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Event Catalog" sheetId="3" state="visible" r:id="rId3"/>
    <sheet xmlns:r="http://schemas.openxmlformats.org/officeDocument/2006/relationships" name="Featured Events" sheetId="4" state="visible" r:id="rId4"/>
    <sheet xmlns:r="http://schemas.openxmlformats.org/officeDocument/2006/relationships" name="Yearly Summary" sheetId="5" state="visible" r:id="rId5"/>
    <sheet xmlns:r="http://schemas.openxmlformats.org/officeDocument/2006/relationships" name="GIS Layers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Source Registry" sheetId="8" state="visible" r:id="rId8"/>
    <sheet xmlns:r="http://schemas.openxmlformats.org/officeDocument/2006/relationships" name="Code Lists" sheetId="9" state="visible" r:id="rId9"/>
  </sheets>
  <definedNames>
    <definedName name="_xlnm._FilterDatabase" localSheetId="2" hidden="1">'Event Catalog'!$A$1:$AY$2035</definedName>
    <definedName name="_xlnm._FilterDatabase" localSheetId="3" hidden="1">'Featured Events'!$A$1:$AY$73</definedName>
    <definedName name="_xlnm._FilterDatabase" localSheetId="4" hidden="1">'Yearly Summary'!$A$1:$C$46</definedName>
    <definedName name="_xlnm._FilterDatabase" localSheetId="5" hidden="1">'GIS Layers'!$A$1:$I$8</definedName>
    <definedName name="_xlnm._FilterDatabase" localSheetId="6" hidden="1">'Data Dictionary'!$A$1:$D$52</definedName>
    <definedName name="_xlnm._FilterDatabase" localSheetId="7" hidden="1">'Source Registry'!$A$1:$F$8</definedName>
    <definedName name="_xlnm._FilterDatabase" localSheetId="8" hidden="1">'Code Lists'!$A$1:$C$22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000"/>
    <numFmt numFmtId="167" formatCode="#,##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666666"/>
      <sz val="10"/>
    </font>
    <font>
      <color rgb="000563C1"/>
      <sz val="9"/>
      <u val="single"/>
    </font>
    <font>
      <b val="1"/>
      <color rgb="0017365D"/>
    </font>
    <font>
      <b val="1"/>
      <color rgb="00FFFFFF"/>
    </font>
    <font>
      <b val="1"/>
      <color rgb="0017365D"/>
      <sz val="18"/>
    </font>
    <font>
      <name val="Calibri"/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5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Events by Country and Environment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'Dashboard'!$B$15:$B$27</f>
            </numRef>
          </cat>
          <val>
            <numRef>
              <f>'Dashboard'!$D$15:$D$27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Event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Perplexity</author>
  </authors>
  <commentList>
    <comment ref="A1" authorId="0" shapeId="0">
      <text>
        <t>Stable workbook identifier.</t>
      </text>
    </comment>
    <comment ref="L1" authorId="0" shapeId="0">
      <text>
        <t>Mapping latitude; detail coordinate used for conservatively matched U.S. event, otherwise catalog coordinate.</t>
      </text>
    </comment>
    <comment ref="Z1" authorId="0" shapeId="0">
      <text>
        <t>Single value if exact; geometric mean if a range.</t>
      </text>
    </comment>
    <comment ref="AD1" authorId="0" shapeId="0">
      <text>
        <t>Derived free-air estimate, not event observation.</t>
      </text>
    </comment>
    <comment ref="AF1" authorId="0" shapeId="0">
      <text>
        <t>Blank unless traceable event-specific public value is available.</t>
      </text>
    </comment>
    <comment ref="AH1" authorId="0" shapeId="0">
      <text>
        <t>Blank: meaningful value requires distance and environmental assumptions.</t>
      </text>
    </comment>
    <comment ref="AK1" authorId="0" shapeId="0">
      <text>
        <t>Blank: requires weapon-specific radiation model.</t>
      </text>
    </comment>
    <comment ref="AO1" authorId="0" shapeId="0">
      <text>
        <t>Filename/layer reference if linked.</t>
      </text>
    </comment>
  </commentList>
</comments>
</file>

<file path=xl/comments/comment2.xml><?xml version="1.0" encoding="utf-8"?>
<comments xmlns="http://schemas.openxmlformats.org/spreadsheetml/2006/main">
  <authors>
    <author>Perplexity</author>
  </authors>
  <commentList>
    <comment ref="A1" authorId="0" shapeId="0">
      <text>
        <t>Stable workbook identifier.</t>
      </text>
    </comment>
    <comment ref="L1" authorId="0" shapeId="0">
      <text>
        <t>Mapping latitude; detail coordinate used for conservatively matched U.S. event, otherwise catalog coordinate.</t>
      </text>
    </comment>
    <comment ref="Z1" authorId="0" shapeId="0">
      <text>
        <t>Single value if exact; geometric mean if a range.</t>
      </text>
    </comment>
    <comment ref="AD1" authorId="0" shapeId="0">
      <text>
        <t>Derived free-air estimate, not event observation.</t>
      </text>
    </comment>
    <comment ref="AF1" authorId="0" shapeId="0">
      <text>
        <t>Blank unless traceable event-specific public value is available.</t>
      </text>
    </comment>
    <comment ref="AH1" authorId="0" shapeId="0">
      <text>
        <t>Blank: meaningful value requires distance and environmental assumptions.</t>
      </text>
    </comment>
    <comment ref="AK1" authorId="0" shapeId="0">
      <text>
        <t>Blank: requires weapon-specific radiation model.</t>
      </text>
    </comment>
    <comment ref="AO1" authorId="0" shapeId="0">
      <text>
        <t>Filename/layer reference if linked.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ventCatalog" displayName="EventCatalog" ref="A1:AY2035" headerRowCount="1">
  <autoFilter ref="A1:AY2035"/>
  <tableColumns count="51">
    <tableColumn id="1" name="Event_ID"/>
    <tableColumn id="2" name="Date_UTC"/>
    <tableColumn id="3" name="Time_UTC"/>
    <tableColumn id="4" name="Timestamp_UTC"/>
    <tableColumn id="5" name="Country_Code"/>
    <tableColumn id="6" name="Country"/>
    <tableColumn id="7" name="Operation_Series"/>
    <tableColumn id="8" name="Test_Name"/>
    <tableColumn id="9" name="Alternate_Name"/>
    <tableColumn id="10" name="Featured_Operation"/>
    <tableColumn id="11" name="Region_Site"/>
    <tableColumn id="12" name="Latitude_WGS84"/>
    <tableColumn id="13" name="Longitude_WGS84"/>
    <tableColumn id="14" name="Longitude_0_360"/>
    <tableColumn id="15" name="Coordinate_WKT"/>
    <tableColumn id="16" name="Coordinate_Precision"/>
    <tableColumn id="17" name="Location_Accuracy_Note"/>
    <tableColumn id="18" name="Detonation_Type"/>
    <tableColumn id="19" name="Detailed_Type"/>
    <tableColumn id="20" name="Environment"/>
    <tableColumn id="21" name="Height_of_Burst_m"/>
    <tableColumn id="22" name="Burial_Depth_m"/>
    <tableColumn id="23" name="Source_Depth_Field_km"/>
    <tableColumn id="24" name="Yield_Min_kt"/>
    <tableColumn id="25" name="Yield_Max_kt"/>
    <tableColumn id="26" name="Yield_Nominal_kt"/>
    <tableColumn id="27" name="Yield_Nominal_Mt"/>
    <tableColumn id="28" name="Yield_Status"/>
    <tableColumn id="29" name="Purpose_Code"/>
    <tableColumn id="30" name="Fireball_Max_Radius_m_Est"/>
    <tableColumn id="31" name="Fireball_Model"/>
    <tableColumn id="32" name="Fission_Fraction_pct"/>
    <tableColumn id="33" name="Fission_Fraction_Status"/>
    <tableColumn id="34" name="Thermal_Fluence_J_m2"/>
    <tableColumn id="35" name="Thermal_Fluence_Distance_m"/>
    <tableColumn id="36" name="Thermal_Fluence_Status"/>
    <tableColumn id="37" name="Prompt_Neutron_Dose_Gy"/>
    <tableColumn id="38" name="Prompt_Gamma_Dose_Gy"/>
    <tableColumn id="39" name="Prompt_Dose_Distance_m"/>
    <tableColumn id="40" name="Prompt_Dose_Status"/>
    <tableColumn id="41" name="Fallout_Isopleth_Layer"/>
    <tableColumn id="42" name="Fallout_Status"/>
    <tableColumn id="43" name="Crater_Diameter_m"/>
    <tableColumn id="44" name="Reported_Venting_Ci"/>
    <tableColumn id="45" name="Device_Code"/>
    <tableColumn id="46" name="Warhead"/>
    <tableColumn id="47" name="Base_Source"/>
    <tableColumn id="48" name="Detail_Source"/>
    <tableColumn id="49" name="Source_URL"/>
    <tableColumn id="50" name="Detail_Source_URL"/>
    <tableColumn id="51" name="Record_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FeaturedEvents" displayName="FeaturedEvents" ref="A1:AY73" headerRowCount="1">
  <autoFilter ref="A1:AY73"/>
  <tableColumns count="51">
    <tableColumn id="1" name="Event_ID"/>
    <tableColumn id="2" name="Date_UTC"/>
    <tableColumn id="3" name="Time_UTC"/>
    <tableColumn id="4" name="Timestamp_UTC"/>
    <tableColumn id="5" name="Country_Code"/>
    <tableColumn id="6" name="Country"/>
    <tableColumn id="7" name="Operation_Series"/>
    <tableColumn id="8" name="Test_Name"/>
    <tableColumn id="9" name="Alternate_Name"/>
    <tableColumn id="10" name="Featured_Operation"/>
    <tableColumn id="11" name="Region_Site"/>
    <tableColumn id="12" name="Latitude_WGS84"/>
    <tableColumn id="13" name="Longitude_WGS84"/>
    <tableColumn id="14" name="Longitude_0_360"/>
    <tableColumn id="15" name="Coordinate_WKT"/>
    <tableColumn id="16" name="Coordinate_Precision"/>
    <tableColumn id="17" name="Location_Accuracy_Note"/>
    <tableColumn id="18" name="Detonation_Type"/>
    <tableColumn id="19" name="Detailed_Type"/>
    <tableColumn id="20" name="Environment"/>
    <tableColumn id="21" name="Height_of_Burst_m"/>
    <tableColumn id="22" name="Burial_Depth_m"/>
    <tableColumn id="23" name="Source_Depth_Field_km"/>
    <tableColumn id="24" name="Yield_Min_kt"/>
    <tableColumn id="25" name="Yield_Max_kt"/>
    <tableColumn id="26" name="Yield_Nominal_kt"/>
    <tableColumn id="27" name="Yield_Nominal_Mt"/>
    <tableColumn id="28" name="Yield_Status"/>
    <tableColumn id="29" name="Purpose_Code"/>
    <tableColumn id="30" name="Fireball_Max_Radius_m_Est"/>
    <tableColumn id="31" name="Fireball_Model"/>
    <tableColumn id="32" name="Fission_Fraction_pct"/>
    <tableColumn id="33" name="Fission_Fraction_Status"/>
    <tableColumn id="34" name="Thermal_Fluence_J_m2"/>
    <tableColumn id="35" name="Thermal_Fluence_Distance_m"/>
    <tableColumn id="36" name="Thermal_Fluence_Status"/>
    <tableColumn id="37" name="Prompt_Neutron_Dose_Gy"/>
    <tableColumn id="38" name="Prompt_Gamma_Dose_Gy"/>
    <tableColumn id="39" name="Prompt_Dose_Distance_m"/>
    <tableColumn id="40" name="Prompt_Dose_Status"/>
    <tableColumn id="41" name="Fallout_Isopleth_Layer"/>
    <tableColumn id="42" name="Fallout_Status"/>
    <tableColumn id="43" name="Crater_Diameter_m"/>
    <tableColumn id="44" name="Reported_Venting_Ci"/>
    <tableColumn id="45" name="Device_Code"/>
    <tableColumn id="46" name="Warhead"/>
    <tableColumn id="47" name="Base_Source"/>
    <tableColumn id="48" name="Detail_Source"/>
    <tableColumn id="49" name="Source_URL"/>
    <tableColumn id="50" name="Detail_Source_URL"/>
    <tableColumn id="51" name="Record_Not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YearlySummary" displayName="YearlySummary" ref="A1:C46" headerRowCount="1">
  <autoFilter ref="A1:C46"/>
  <tableColumns count="3">
    <tableColumn id="1" name="Year"/>
    <tableColumn id="2" name="Event_Count"/>
    <tableColumn id="3" name="Nominal_Yield_k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GISLayers" displayName="GISLayers" ref="A1:I8" headerRowCount="1">
  <autoFilter ref="A1:I8"/>
  <tableColumns count="9">
    <tableColumn id="1" name="Layer_Name"/>
    <tableColumn id="2" name="Geometry"/>
    <tableColumn id="3" name="File_or_Location"/>
    <tableColumn id="4" name="CRS_or_Key"/>
    <tableColumn id="5" name="Feature_Count"/>
    <tableColumn id="6" name="Temporal_Scope"/>
    <tableColumn id="7" name="Availability"/>
    <tableColumn id="8" name="Notes"/>
    <tableColumn id="9" name="URL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DataDictionary" displayName="DataDictionary" ref="A1:D52" headerRowCount="1">
  <autoFilter ref="A1:D52"/>
  <tableColumns count="4">
    <tableColumn id="1" name="Field"/>
    <tableColumn id="2" name="Data_Type"/>
    <tableColumn id="3" name="Units_Format"/>
    <tableColumn id="4" name="Defini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SourceRegistry" displayName="SourceRegistry" ref="A1:F8" headerRowCount="1">
  <autoFilter ref="A1:F8"/>
  <tableColumns count="6">
    <tableColumn id="1" name="Source_ID"/>
    <tableColumn id="2" name="Publisher"/>
    <tableColumn id="3" name="Title"/>
    <tableColumn id="4" name="Use_in_Workbook"/>
    <tableColumn id="5" name="URL"/>
    <tableColumn id="6" name="Notes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CodeLists" displayName="CodeLists" ref="A1:C22" headerRowCount="1">
  <autoFilter ref="A1:C22"/>
  <tableColumns count="3">
    <tableColumn id="1" name="Code_Set"/>
    <tableColumn id="2" name="Code"/>
    <tableColumn id="3" name="Meanin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plotly/datasets/tree/master/nuclear-explosions" TargetMode="External" Id="rId1"/><Relationship Type="http://schemas.openxmlformats.org/officeDocument/2006/relationships/hyperlink" Target="https://www.johnstonsarchive.net/nuclear/tests/USA-ntests0.html" TargetMode="External" Id="rId2"/><Relationship Type="http://schemas.openxmlformats.org/officeDocument/2006/relationships/hyperlink" Target="https://github.com/plotly/datasets/tree/master/nuclear-explosions" TargetMode="External" Id="rId3"/><Relationship Type="http://schemas.openxmlformats.org/officeDocument/2006/relationships/hyperlink" Target="https://www.johnstonsarchive.net/nuclear/tests/USA-ntests0.html" TargetMode="External" Id="rId4"/><Relationship Type="http://schemas.openxmlformats.org/officeDocument/2006/relationships/hyperlink" Target="https://github.com/plotly/datasets/tree/master/nuclear-explosions" TargetMode="External" Id="rId5"/><Relationship Type="http://schemas.openxmlformats.org/officeDocument/2006/relationships/hyperlink" Target="https://www.johnstonsarchive.net/nuclear/tests/USA-ntests0.html" TargetMode="External" Id="rId6"/><Relationship Type="http://schemas.openxmlformats.org/officeDocument/2006/relationships/hyperlink" Target="https://github.com/plotly/datasets/tree/master/nuclear-explosions" TargetMode="External" Id="rId7"/><Relationship Type="http://schemas.openxmlformats.org/officeDocument/2006/relationships/hyperlink" Target="https://www.johnstonsarchive.net/nuclear/tests/USA-ntests0.html" TargetMode="External" Id="rId8"/><Relationship Type="http://schemas.openxmlformats.org/officeDocument/2006/relationships/hyperlink" Target="https://github.com/plotly/datasets/tree/master/nuclear-explosions" TargetMode="External" Id="rId9"/><Relationship Type="http://schemas.openxmlformats.org/officeDocument/2006/relationships/hyperlink" Target="https://www.johnstonsarchive.net/nuclear/tests/USA-ntests0.html" TargetMode="External" Id="rId10"/><Relationship Type="http://schemas.openxmlformats.org/officeDocument/2006/relationships/hyperlink" Target="https://github.com/plotly/datasets/tree/master/nuclear-explosions" TargetMode="External" Id="rId11"/><Relationship Type="http://schemas.openxmlformats.org/officeDocument/2006/relationships/hyperlink" Target="https://www.johnstonsarchive.net/nuclear/tests/USA-ntests0.html" TargetMode="External" Id="rId12"/><Relationship Type="http://schemas.openxmlformats.org/officeDocument/2006/relationships/hyperlink" Target="https://github.com/plotly/datasets/tree/master/nuclear-explosions" TargetMode="External" Id="rId13"/><Relationship Type="http://schemas.openxmlformats.org/officeDocument/2006/relationships/hyperlink" Target="https://www.johnstonsarchive.net/nuclear/tests/USA-ntests0.html" TargetMode="External" Id="rId14"/><Relationship Type="http://schemas.openxmlformats.org/officeDocument/2006/relationships/hyperlink" Target="https://github.com/plotly/datasets/tree/master/nuclear-explosions" TargetMode="External" Id="rId15"/><Relationship Type="http://schemas.openxmlformats.org/officeDocument/2006/relationships/hyperlink" Target="https://www.johnstonsarchive.net/nuclear/tests/USA-ntests0.html" TargetMode="External" Id="rId16"/><Relationship Type="http://schemas.openxmlformats.org/officeDocument/2006/relationships/hyperlink" Target="https://github.com/plotly/datasets/tree/master/nuclear-explosions" TargetMode="External" Id="rId17"/><Relationship Type="http://schemas.openxmlformats.org/officeDocument/2006/relationships/hyperlink" Target="https://github.com/plotly/datasets/tree/master/nuclear-explosions" TargetMode="External" Id="rId18"/><Relationship Type="http://schemas.openxmlformats.org/officeDocument/2006/relationships/hyperlink" Target="https://www.johnstonsarchive.net/nuclear/tests/USA-ntests0.html" TargetMode="External" Id="rId19"/><Relationship Type="http://schemas.openxmlformats.org/officeDocument/2006/relationships/hyperlink" Target="https://github.com/plotly/datasets/tree/master/nuclear-explosions" TargetMode="External" Id="rId20"/><Relationship Type="http://schemas.openxmlformats.org/officeDocument/2006/relationships/hyperlink" Target="https://www.johnstonsarchive.net/nuclear/tests/USA-ntests0.html" TargetMode="External" Id="rId21"/><Relationship Type="http://schemas.openxmlformats.org/officeDocument/2006/relationships/hyperlink" Target="https://github.com/plotly/datasets/tree/master/nuclear-explosions" TargetMode="External" Id="rId22"/><Relationship Type="http://schemas.openxmlformats.org/officeDocument/2006/relationships/hyperlink" Target="https://www.johnstonsarchive.net/nuclear/tests/USA-ntests0.html" TargetMode="External" Id="rId23"/><Relationship Type="http://schemas.openxmlformats.org/officeDocument/2006/relationships/hyperlink" Target="https://github.com/plotly/datasets/tree/master/nuclear-explosions" TargetMode="External" Id="rId24"/><Relationship Type="http://schemas.openxmlformats.org/officeDocument/2006/relationships/hyperlink" Target="https://www.johnstonsarchive.net/nuclear/tests/USA-ntests0.html" TargetMode="External" Id="rId25"/><Relationship Type="http://schemas.openxmlformats.org/officeDocument/2006/relationships/hyperlink" Target="https://github.com/plotly/datasets/tree/master/nuclear-explosions" TargetMode="External" Id="rId26"/><Relationship Type="http://schemas.openxmlformats.org/officeDocument/2006/relationships/hyperlink" Target="https://www.johnstonsarchive.net/nuclear/tests/USA-ntests0.html" TargetMode="External" Id="rId27"/><Relationship Type="http://schemas.openxmlformats.org/officeDocument/2006/relationships/hyperlink" Target="https://github.com/plotly/datasets/tree/master/nuclear-explosions" TargetMode="External" Id="rId28"/><Relationship Type="http://schemas.openxmlformats.org/officeDocument/2006/relationships/hyperlink" Target="https://www.johnstonsarchive.net/nuclear/tests/USA-ntests0.html" TargetMode="External" Id="rId29"/><Relationship Type="http://schemas.openxmlformats.org/officeDocument/2006/relationships/hyperlink" Target="https://github.com/plotly/datasets/tree/master/nuclear-explosions" TargetMode="External" Id="rId30"/><Relationship Type="http://schemas.openxmlformats.org/officeDocument/2006/relationships/hyperlink" Target="https://www.johnstonsarchive.net/nuclear/tests/USA-ntests0.html" TargetMode="External" Id="rId31"/><Relationship Type="http://schemas.openxmlformats.org/officeDocument/2006/relationships/hyperlink" Target="https://github.com/plotly/datasets/tree/master/nuclear-explosions" TargetMode="External" Id="rId32"/><Relationship Type="http://schemas.openxmlformats.org/officeDocument/2006/relationships/hyperlink" Target="https://www.johnstonsarchive.net/nuclear/tests/USA-ntests0.html" TargetMode="External" Id="rId33"/><Relationship Type="http://schemas.openxmlformats.org/officeDocument/2006/relationships/hyperlink" Target="https://github.com/plotly/datasets/tree/master/nuclear-explosions" TargetMode="External" Id="rId34"/><Relationship Type="http://schemas.openxmlformats.org/officeDocument/2006/relationships/hyperlink" Target="https://www.johnstonsarchive.net/nuclear/tests/USA-ntests0.html" TargetMode="External" Id="rId35"/><Relationship Type="http://schemas.openxmlformats.org/officeDocument/2006/relationships/hyperlink" Target="https://github.com/plotly/datasets/tree/master/nuclear-explosions" TargetMode="External" Id="rId36"/><Relationship Type="http://schemas.openxmlformats.org/officeDocument/2006/relationships/hyperlink" Target="https://github.com/plotly/datasets/tree/master/nuclear-explosions" TargetMode="External" Id="rId37"/><Relationship Type="http://schemas.openxmlformats.org/officeDocument/2006/relationships/hyperlink" Target="https://github.com/plotly/datasets/tree/master/nuclear-explosions" TargetMode="External" Id="rId38"/><Relationship Type="http://schemas.openxmlformats.org/officeDocument/2006/relationships/hyperlink" Target="https://www.johnstonsarchive.net/nuclear/tests/USA-ntests0.html" TargetMode="External" Id="rId39"/><Relationship Type="http://schemas.openxmlformats.org/officeDocument/2006/relationships/hyperlink" Target="https://github.com/plotly/datasets/tree/master/nuclear-explosions" TargetMode="External" Id="rId40"/><Relationship Type="http://schemas.openxmlformats.org/officeDocument/2006/relationships/hyperlink" Target="https://www.johnstonsarchive.net/nuclear/tests/USA-ntests0.html" TargetMode="External" Id="rId41"/><Relationship Type="http://schemas.openxmlformats.org/officeDocument/2006/relationships/hyperlink" Target="https://github.com/plotly/datasets/tree/master/nuclear-explosions" TargetMode="External" Id="rId42"/><Relationship Type="http://schemas.openxmlformats.org/officeDocument/2006/relationships/hyperlink" Target="https://www.johnstonsarchive.net/nuclear/tests/USA-ntests0.html" TargetMode="External" Id="rId43"/><Relationship Type="http://schemas.openxmlformats.org/officeDocument/2006/relationships/hyperlink" Target="https://github.com/plotly/datasets/tree/master/nuclear-explosions" TargetMode="External" Id="rId44"/><Relationship Type="http://schemas.openxmlformats.org/officeDocument/2006/relationships/hyperlink" Target="https://www.johnstonsarchive.net/nuclear/tests/USA-ntests0.html" TargetMode="External" Id="rId45"/><Relationship Type="http://schemas.openxmlformats.org/officeDocument/2006/relationships/hyperlink" Target="https://github.com/plotly/datasets/tree/master/nuclear-explosions" TargetMode="External" Id="rId46"/><Relationship Type="http://schemas.openxmlformats.org/officeDocument/2006/relationships/hyperlink" Target="https://www.johnstonsarchive.net/nuclear/tests/USA-ntests0.html" TargetMode="External" Id="rId47"/><Relationship Type="http://schemas.openxmlformats.org/officeDocument/2006/relationships/hyperlink" Target="https://github.com/plotly/datasets/tree/master/nuclear-explosions" TargetMode="External" Id="rId48"/><Relationship Type="http://schemas.openxmlformats.org/officeDocument/2006/relationships/hyperlink" Target="https://www.johnstonsarchive.net/nuclear/tests/USA-ntests0.html" TargetMode="External" Id="rId49"/><Relationship Type="http://schemas.openxmlformats.org/officeDocument/2006/relationships/hyperlink" Target="https://github.com/plotly/datasets/tree/master/nuclear-explosions" TargetMode="External" Id="rId50"/><Relationship Type="http://schemas.openxmlformats.org/officeDocument/2006/relationships/hyperlink" Target="https://www.johnstonsarchive.net/nuclear/tests/USA-ntests0.html" TargetMode="External" Id="rId51"/><Relationship Type="http://schemas.openxmlformats.org/officeDocument/2006/relationships/hyperlink" Target="https://github.com/plotly/datasets/tree/master/nuclear-explosions" TargetMode="External" Id="rId52"/><Relationship Type="http://schemas.openxmlformats.org/officeDocument/2006/relationships/hyperlink" Target="https://www.johnstonsarchive.net/nuclear/tests/USA-ntests0.html" TargetMode="External" Id="rId53"/><Relationship Type="http://schemas.openxmlformats.org/officeDocument/2006/relationships/hyperlink" Target="https://github.com/plotly/datasets/tree/master/nuclear-explosions" TargetMode="External" Id="rId54"/><Relationship Type="http://schemas.openxmlformats.org/officeDocument/2006/relationships/hyperlink" Target="https://www.johnstonsarchive.net/nuclear/tests/USA-ntests0.html" TargetMode="External" Id="rId55"/><Relationship Type="http://schemas.openxmlformats.org/officeDocument/2006/relationships/hyperlink" Target="https://github.com/plotly/datasets/tree/master/nuclear-explosions" TargetMode="External" Id="rId56"/><Relationship Type="http://schemas.openxmlformats.org/officeDocument/2006/relationships/hyperlink" Target="https://www.johnstonsarchive.net/nuclear/tests/USA-ntests0.html" TargetMode="External" Id="rId57"/><Relationship Type="http://schemas.openxmlformats.org/officeDocument/2006/relationships/hyperlink" Target="https://github.com/plotly/datasets/tree/master/nuclear-explosions" TargetMode="External" Id="rId58"/><Relationship Type="http://schemas.openxmlformats.org/officeDocument/2006/relationships/hyperlink" Target="https://www.johnstonsarchive.net/nuclear/tests/USA-ntests0.html" TargetMode="External" Id="rId59"/><Relationship Type="http://schemas.openxmlformats.org/officeDocument/2006/relationships/hyperlink" Target="https://github.com/plotly/datasets/tree/master/nuclear-explosions" TargetMode="External" Id="rId60"/><Relationship Type="http://schemas.openxmlformats.org/officeDocument/2006/relationships/hyperlink" Target="https://www.johnstonsarchive.net/nuclear/tests/USA-ntests0.html" TargetMode="External" Id="rId61"/><Relationship Type="http://schemas.openxmlformats.org/officeDocument/2006/relationships/hyperlink" Target="https://github.com/plotly/datasets/tree/master/nuclear-explosions" TargetMode="External" Id="rId62"/><Relationship Type="http://schemas.openxmlformats.org/officeDocument/2006/relationships/hyperlink" Target="https://www.johnstonsarchive.net/nuclear/tests/USA-ntests0.html" TargetMode="External" Id="rId63"/><Relationship Type="http://schemas.openxmlformats.org/officeDocument/2006/relationships/hyperlink" Target="https://github.com/plotly/datasets/tree/master/nuclear-explosions" TargetMode="External" Id="rId64"/><Relationship Type="http://schemas.openxmlformats.org/officeDocument/2006/relationships/hyperlink" Target="https://www.johnstonsarchive.net/nuclear/tests/USA-ntests0.html" TargetMode="External" Id="rId65"/><Relationship Type="http://schemas.openxmlformats.org/officeDocument/2006/relationships/hyperlink" Target="https://github.com/plotly/datasets/tree/master/nuclear-explosions" TargetMode="External" Id="rId66"/><Relationship Type="http://schemas.openxmlformats.org/officeDocument/2006/relationships/hyperlink" Target="https://www.johnstonsarchive.net/nuclear/tests/USA-ntests0.html" TargetMode="External" Id="rId67"/><Relationship Type="http://schemas.openxmlformats.org/officeDocument/2006/relationships/hyperlink" Target="https://github.com/plotly/datasets/tree/master/nuclear-explosions" TargetMode="External" Id="rId68"/><Relationship Type="http://schemas.openxmlformats.org/officeDocument/2006/relationships/hyperlink" Target="https://github.com/plotly/datasets/tree/master/nuclear-explosions" TargetMode="External" Id="rId69"/><Relationship Type="http://schemas.openxmlformats.org/officeDocument/2006/relationships/hyperlink" Target="https://www.johnstonsarchive.net/nuclear/tests/USA-ntests0.html" TargetMode="External" Id="rId70"/><Relationship Type="http://schemas.openxmlformats.org/officeDocument/2006/relationships/hyperlink" Target="https://github.com/plotly/datasets/tree/master/nuclear-explosions" TargetMode="External" Id="rId71"/><Relationship Type="http://schemas.openxmlformats.org/officeDocument/2006/relationships/hyperlink" Target="https://www.johnstonsarchive.net/nuclear/tests/USA-ntests0.html" TargetMode="External" Id="rId72"/><Relationship Type="http://schemas.openxmlformats.org/officeDocument/2006/relationships/hyperlink" Target="https://github.com/plotly/datasets/tree/master/nuclear-explosions" TargetMode="External" Id="rId73"/><Relationship Type="http://schemas.openxmlformats.org/officeDocument/2006/relationships/hyperlink" Target="https://www.johnstonsarchive.net/nuclear/tests/USA-ntests0.html" TargetMode="External" Id="rId74"/><Relationship Type="http://schemas.openxmlformats.org/officeDocument/2006/relationships/hyperlink" Target="https://github.com/plotly/datasets/tree/master/nuclear-explosions" TargetMode="External" Id="rId75"/><Relationship Type="http://schemas.openxmlformats.org/officeDocument/2006/relationships/hyperlink" Target="https://www.johnstonsarchive.net/nuclear/tests/USA-ntests0.html" TargetMode="External" Id="rId76"/><Relationship Type="http://schemas.openxmlformats.org/officeDocument/2006/relationships/hyperlink" Target="https://github.com/plotly/datasets/tree/master/nuclear-explosions" TargetMode="External" Id="rId77"/><Relationship Type="http://schemas.openxmlformats.org/officeDocument/2006/relationships/hyperlink" Target="https://www.johnstonsarchive.net/nuclear/tests/USA-ntests0.html" TargetMode="External" Id="rId78"/><Relationship Type="http://schemas.openxmlformats.org/officeDocument/2006/relationships/hyperlink" Target="https://github.com/plotly/datasets/tree/master/nuclear-explosions" TargetMode="External" Id="rId79"/><Relationship Type="http://schemas.openxmlformats.org/officeDocument/2006/relationships/hyperlink" Target="https://www.johnstonsarchive.net/nuclear/tests/USA-ntests0.html" TargetMode="External" Id="rId80"/><Relationship Type="http://schemas.openxmlformats.org/officeDocument/2006/relationships/hyperlink" Target="https://github.com/plotly/datasets/tree/master/nuclear-explosions" TargetMode="External" Id="rId81"/><Relationship Type="http://schemas.openxmlformats.org/officeDocument/2006/relationships/hyperlink" Target="https://www.johnstonsarchive.net/nuclear/tests/USA-ntests0.html" TargetMode="External" Id="rId82"/><Relationship Type="http://schemas.openxmlformats.org/officeDocument/2006/relationships/hyperlink" Target="https://github.com/plotly/datasets/tree/master/nuclear-explosions" TargetMode="External" Id="rId83"/><Relationship Type="http://schemas.openxmlformats.org/officeDocument/2006/relationships/hyperlink" Target="https://www.johnstonsarchive.net/nuclear/tests/USA-ntests0.html" TargetMode="External" Id="rId84"/><Relationship Type="http://schemas.openxmlformats.org/officeDocument/2006/relationships/hyperlink" Target="https://github.com/plotly/datasets/tree/master/nuclear-explosions" TargetMode="External" Id="rId85"/><Relationship Type="http://schemas.openxmlformats.org/officeDocument/2006/relationships/hyperlink" Target="https://www.johnstonsarchive.net/nuclear/tests/USA-ntests0.html" TargetMode="External" Id="rId86"/><Relationship Type="http://schemas.openxmlformats.org/officeDocument/2006/relationships/hyperlink" Target="https://github.com/plotly/datasets/tree/master/nuclear-explosions" TargetMode="External" Id="rId87"/><Relationship Type="http://schemas.openxmlformats.org/officeDocument/2006/relationships/hyperlink" Target="https://www.johnstonsarchive.net/nuclear/tests/USA-ntests0.html" TargetMode="External" Id="rId88"/><Relationship Type="http://schemas.openxmlformats.org/officeDocument/2006/relationships/hyperlink" Target="https://github.com/plotly/datasets/tree/master/nuclear-explosions" TargetMode="External" Id="rId89"/><Relationship Type="http://schemas.openxmlformats.org/officeDocument/2006/relationships/hyperlink" Target="https://www.johnstonsarchive.net/nuclear/tests/USA-ntests0.html" TargetMode="External" Id="rId90"/><Relationship Type="http://schemas.openxmlformats.org/officeDocument/2006/relationships/hyperlink" Target="https://github.com/plotly/datasets/tree/master/nuclear-explosions" TargetMode="External" Id="rId91"/><Relationship Type="http://schemas.openxmlformats.org/officeDocument/2006/relationships/hyperlink" Target="https://www.johnstonsarchive.net/nuclear/tests/USA-ntests0.html" TargetMode="External" Id="rId92"/><Relationship Type="http://schemas.openxmlformats.org/officeDocument/2006/relationships/hyperlink" Target="https://github.com/plotly/datasets/tree/master/nuclear-explosions" TargetMode="External" Id="rId93"/><Relationship Type="http://schemas.openxmlformats.org/officeDocument/2006/relationships/hyperlink" Target="https://www.johnstonsarchive.net/nuclear/tests/USA-ntests0.html" TargetMode="External" Id="rId94"/><Relationship Type="http://schemas.openxmlformats.org/officeDocument/2006/relationships/hyperlink" Target="https://github.com/plotly/datasets/tree/master/nuclear-explosions" TargetMode="External" Id="rId95"/><Relationship Type="http://schemas.openxmlformats.org/officeDocument/2006/relationships/hyperlink" Target="https://github.com/plotly/datasets/tree/master/nuclear-explosions" TargetMode="External" Id="rId96"/><Relationship Type="http://schemas.openxmlformats.org/officeDocument/2006/relationships/hyperlink" Target="https://github.com/plotly/datasets/tree/master/nuclear-explosions" TargetMode="External" Id="rId97"/><Relationship Type="http://schemas.openxmlformats.org/officeDocument/2006/relationships/hyperlink" Target="https://github.com/plotly/datasets/tree/master/nuclear-explosions" TargetMode="External" Id="rId98"/><Relationship Type="http://schemas.openxmlformats.org/officeDocument/2006/relationships/hyperlink" Target="https://github.com/plotly/datasets/tree/master/nuclear-explosions" TargetMode="External" Id="rId99"/><Relationship Type="http://schemas.openxmlformats.org/officeDocument/2006/relationships/hyperlink" Target="https://github.com/plotly/datasets/tree/master/nuclear-explosions" TargetMode="External" Id="rId100"/><Relationship Type="http://schemas.openxmlformats.org/officeDocument/2006/relationships/hyperlink" Target="https://github.com/plotly/datasets/tree/master/nuclear-explosions" TargetMode="External" Id="rId101"/><Relationship Type="http://schemas.openxmlformats.org/officeDocument/2006/relationships/hyperlink" Target="https://github.com/plotly/datasets/tree/master/nuclear-explosions" TargetMode="External" Id="rId102"/><Relationship Type="http://schemas.openxmlformats.org/officeDocument/2006/relationships/hyperlink" Target="https://www.johnstonsarchive.net/nuclear/tests/USA-ntests0.html" TargetMode="External" Id="rId103"/><Relationship Type="http://schemas.openxmlformats.org/officeDocument/2006/relationships/hyperlink" Target="https://github.com/plotly/datasets/tree/master/nuclear-explosions" TargetMode="External" Id="rId104"/><Relationship Type="http://schemas.openxmlformats.org/officeDocument/2006/relationships/hyperlink" Target="https://www.johnstonsarchive.net/nuclear/tests/USA-ntests0.html" TargetMode="External" Id="rId105"/><Relationship Type="http://schemas.openxmlformats.org/officeDocument/2006/relationships/hyperlink" Target="https://github.com/plotly/datasets/tree/master/nuclear-explosions" TargetMode="External" Id="rId106"/><Relationship Type="http://schemas.openxmlformats.org/officeDocument/2006/relationships/hyperlink" Target="https://www.johnstonsarchive.net/nuclear/tests/USA-ntests0.html" TargetMode="External" Id="rId107"/><Relationship Type="http://schemas.openxmlformats.org/officeDocument/2006/relationships/hyperlink" Target="https://github.com/plotly/datasets/tree/master/nuclear-explosions" TargetMode="External" Id="rId108"/><Relationship Type="http://schemas.openxmlformats.org/officeDocument/2006/relationships/hyperlink" Target="https://www.johnstonsarchive.net/nuclear/tests/USA-ntests0.html" TargetMode="External" Id="rId109"/><Relationship Type="http://schemas.openxmlformats.org/officeDocument/2006/relationships/hyperlink" Target="https://github.com/plotly/datasets/tree/master/nuclear-explosions" TargetMode="External" Id="rId110"/><Relationship Type="http://schemas.openxmlformats.org/officeDocument/2006/relationships/hyperlink" Target="https://www.johnstonsarchive.net/nuclear/tests/USA-ntests0.html" TargetMode="External" Id="rId111"/><Relationship Type="http://schemas.openxmlformats.org/officeDocument/2006/relationships/hyperlink" Target="https://github.com/plotly/datasets/tree/master/nuclear-explosions" TargetMode="External" Id="rId112"/><Relationship Type="http://schemas.openxmlformats.org/officeDocument/2006/relationships/hyperlink" Target="https://www.johnstonsarchive.net/nuclear/tests/USA-ntests0.html" TargetMode="External" Id="rId113"/><Relationship Type="http://schemas.openxmlformats.org/officeDocument/2006/relationships/hyperlink" Target="https://github.com/plotly/datasets/tree/master/nuclear-explosions" TargetMode="External" Id="rId114"/><Relationship Type="http://schemas.openxmlformats.org/officeDocument/2006/relationships/hyperlink" Target="https://github.com/plotly/datasets/tree/master/nuclear-explosions" TargetMode="External" Id="rId115"/><Relationship Type="http://schemas.openxmlformats.org/officeDocument/2006/relationships/hyperlink" Target="https://github.com/plotly/datasets/tree/master/nuclear-explosions" TargetMode="External" Id="rId116"/><Relationship Type="http://schemas.openxmlformats.org/officeDocument/2006/relationships/hyperlink" Target="https://github.com/plotly/datasets/tree/master/nuclear-explosions" TargetMode="External" Id="rId117"/><Relationship Type="http://schemas.openxmlformats.org/officeDocument/2006/relationships/hyperlink" Target="https://github.com/plotly/datasets/tree/master/nuclear-explosions" TargetMode="External" Id="rId118"/><Relationship Type="http://schemas.openxmlformats.org/officeDocument/2006/relationships/hyperlink" Target="https://github.com/plotly/datasets/tree/master/nuclear-explosions" TargetMode="External" Id="rId119"/><Relationship Type="http://schemas.openxmlformats.org/officeDocument/2006/relationships/hyperlink" Target="https://github.com/plotly/datasets/tree/master/nuclear-explosions" TargetMode="External" Id="rId120"/><Relationship Type="http://schemas.openxmlformats.org/officeDocument/2006/relationships/hyperlink" Target="https://github.com/plotly/datasets/tree/master/nuclear-explosions" TargetMode="External" Id="rId121"/><Relationship Type="http://schemas.openxmlformats.org/officeDocument/2006/relationships/hyperlink" Target="https://github.com/plotly/datasets/tree/master/nuclear-explosions" TargetMode="External" Id="rId122"/><Relationship Type="http://schemas.openxmlformats.org/officeDocument/2006/relationships/hyperlink" Target="https://github.com/plotly/datasets/tree/master/nuclear-explosions" TargetMode="External" Id="rId123"/><Relationship Type="http://schemas.openxmlformats.org/officeDocument/2006/relationships/hyperlink" Target="https://github.com/plotly/datasets/tree/master/nuclear-explosions" TargetMode="External" Id="rId124"/><Relationship Type="http://schemas.openxmlformats.org/officeDocument/2006/relationships/hyperlink" Target="https://www.johnstonsarchive.net/nuclear/tests/USA-ntests0.html" TargetMode="External" Id="rId125"/><Relationship Type="http://schemas.openxmlformats.org/officeDocument/2006/relationships/hyperlink" Target="https://github.com/plotly/datasets/tree/master/nuclear-explosions" TargetMode="External" Id="rId126"/><Relationship Type="http://schemas.openxmlformats.org/officeDocument/2006/relationships/hyperlink" Target="https://www.johnstonsarchive.net/nuclear/tests/USA-ntests0.html" TargetMode="External" Id="rId127"/><Relationship Type="http://schemas.openxmlformats.org/officeDocument/2006/relationships/hyperlink" Target="https://github.com/plotly/datasets/tree/master/nuclear-explosions" TargetMode="External" Id="rId128"/><Relationship Type="http://schemas.openxmlformats.org/officeDocument/2006/relationships/hyperlink" Target="https://www.johnstonsarchive.net/nuclear/tests/USA-ntests0.html" TargetMode="External" Id="rId129"/><Relationship Type="http://schemas.openxmlformats.org/officeDocument/2006/relationships/hyperlink" Target="https://github.com/plotly/datasets/tree/master/nuclear-explosions" TargetMode="External" Id="rId130"/><Relationship Type="http://schemas.openxmlformats.org/officeDocument/2006/relationships/hyperlink" Target="https://www.johnstonsarchive.net/nuclear/tests/USA-ntests0.html" TargetMode="External" Id="rId131"/><Relationship Type="http://schemas.openxmlformats.org/officeDocument/2006/relationships/hyperlink" Target="https://github.com/plotly/datasets/tree/master/nuclear-explosions" TargetMode="External" Id="rId132"/><Relationship Type="http://schemas.openxmlformats.org/officeDocument/2006/relationships/hyperlink" Target="https://www.johnstonsarchive.net/nuclear/tests/USA-ntests0.html" TargetMode="External" Id="rId133"/><Relationship Type="http://schemas.openxmlformats.org/officeDocument/2006/relationships/hyperlink" Target="https://github.com/plotly/datasets/tree/master/nuclear-explosions" TargetMode="External" Id="rId134"/><Relationship Type="http://schemas.openxmlformats.org/officeDocument/2006/relationships/hyperlink" Target="https://www.johnstonsarchive.net/nuclear/tests/USA-ntests0.html" TargetMode="External" Id="rId135"/><Relationship Type="http://schemas.openxmlformats.org/officeDocument/2006/relationships/hyperlink" Target="https://github.com/plotly/datasets/tree/master/nuclear-explosions" TargetMode="External" Id="rId136"/><Relationship Type="http://schemas.openxmlformats.org/officeDocument/2006/relationships/hyperlink" Target="https://www.johnstonsarchive.net/nuclear/tests/USA-ntests0.html" TargetMode="External" Id="rId137"/><Relationship Type="http://schemas.openxmlformats.org/officeDocument/2006/relationships/hyperlink" Target="https://github.com/plotly/datasets/tree/master/nuclear-explosions" TargetMode="External" Id="rId138"/><Relationship Type="http://schemas.openxmlformats.org/officeDocument/2006/relationships/hyperlink" Target="https://www.johnstonsarchive.net/nuclear/tests/USA-ntests0.html" TargetMode="External" Id="rId139"/><Relationship Type="http://schemas.openxmlformats.org/officeDocument/2006/relationships/hyperlink" Target="https://github.com/plotly/datasets/tree/master/nuclear-explosions" TargetMode="External" Id="rId140"/><Relationship Type="http://schemas.openxmlformats.org/officeDocument/2006/relationships/hyperlink" Target="https://www.johnstonsarchive.net/nuclear/tests/USA-ntests0.html" TargetMode="External" Id="rId141"/><Relationship Type="http://schemas.openxmlformats.org/officeDocument/2006/relationships/hyperlink" Target="https://github.com/plotly/datasets/tree/master/nuclear-explosions" TargetMode="External" Id="rId142"/><Relationship Type="http://schemas.openxmlformats.org/officeDocument/2006/relationships/hyperlink" Target="https://www.johnstonsarchive.net/nuclear/tests/USA-ntests0.html" TargetMode="External" Id="rId143"/><Relationship Type="http://schemas.openxmlformats.org/officeDocument/2006/relationships/hyperlink" Target="https://github.com/plotly/datasets/tree/master/nuclear-explosions" TargetMode="External" Id="rId144"/><Relationship Type="http://schemas.openxmlformats.org/officeDocument/2006/relationships/hyperlink" Target="https://www.johnstonsarchive.net/nuclear/tests/USA-ntests0.html" TargetMode="External" Id="rId145"/><Relationship Type="http://schemas.openxmlformats.org/officeDocument/2006/relationships/hyperlink" Target="https://github.com/plotly/datasets/tree/master/nuclear-explosions" TargetMode="External" Id="rId146"/><Relationship Type="http://schemas.openxmlformats.org/officeDocument/2006/relationships/hyperlink" Target="https://www.johnstonsarchive.net/nuclear/tests/USA-ntests0.html" TargetMode="External" Id="rId147"/><Relationship Type="http://schemas.openxmlformats.org/officeDocument/2006/relationships/hyperlink" Target="https://github.com/plotly/datasets/tree/master/nuclear-explosions" TargetMode="External" Id="rId148"/><Relationship Type="http://schemas.openxmlformats.org/officeDocument/2006/relationships/hyperlink" Target="https://www.johnstonsarchive.net/nuclear/tests/USA-ntests0.html" TargetMode="External" Id="rId149"/><Relationship Type="http://schemas.openxmlformats.org/officeDocument/2006/relationships/hyperlink" Target="https://github.com/plotly/datasets/tree/master/nuclear-explosions" TargetMode="External" Id="rId150"/><Relationship Type="http://schemas.openxmlformats.org/officeDocument/2006/relationships/hyperlink" Target="https://www.johnstonsarchive.net/nuclear/tests/USA-ntests0.html" TargetMode="External" Id="rId151"/><Relationship Type="http://schemas.openxmlformats.org/officeDocument/2006/relationships/hyperlink" Target="https://github.com/plotly/datasets/tree/master/nuclear-explosions" TargetMode="External" Id="rId152"/><Relationship Type="http://schemas.openxmlformats.org/officeDocument/2006/relationships/hyperlink" Target="https://www.johnstonsarchive.net/nuclear/tests/USA-ntests0.html" TargetMode="External" Id="rId153"/><Relationship Type="http://schemas.openxmlformats.org/officeDocument/2006/relationships/hyperlink" Target="https://github.com/plotly/datasets/tree/master/nuclear-explosions" TargetMode="External" Id="rId154"/><Relationship Type="http://schemas.openxmlformats.org/officeDocument/2006/relationships/hyperlink" Target="https://github.com/plotly/datasets/tree/master/nuclear-explosions" TargetMode="External" Id="rId155"/><Relationship Type="http://schemas.openxmlformats.org/officeDocument/2006/relationships/hyperlink" Target="https://github.com/plotly/datasets/tree/master/nuclear-explosions" TargetMode="External" Id="rId156"/><Relationship Type="http://schemas.openxmlformats.org/officeDocument/2006/relationships/hyperlink" Target="https://github.com/plotly/datasets/tree/master/nuclear-explosions" TargetMode="External" Id="rId157"/><Relationship Type="http://schemas.openxmlformats.org/officeDocument/2006/relationships/hyperlink" Target="https://github.com/plotly/datasets/tree/master/nuclear-explosions" TargetMode="External" Id="rId158"/><Relationship Type="http://schemas.openxmlformats.org/officeDocument/2006/relationships/hyperlink" Target="https://www.johnstonsarchive.net/nuclear/tests/USA-ntests0.html" TargetMode="External" Id="rId159"/><Relationship Type="http://schemas.openxmlformats.org/officeDocument/2006/relationships/hyperlink" Target="https://github.com/plotly/datasets/tree/master/nuclear-explosions" TargetMode="External" Id="rId160"/><Relationship Type="http://schemas.openxmlformats.org/officeDocument/2006/relationships/hyperlink" Target="https://www.johnstonsarchive.net/nuclear/tests/USA-ntests0.html" TargetMode="External" Id="rId161"/><Relationship Type="http://schemas.openxmlformats.org/officeDocument/2006/relationships/hyperlink" Target="https://github.com/plotly/datasets/tree/master/nuclear-explosions" TargetMode="External" Id="rId162"/><Relationship Type="http://schemas.openxmlformats.org/officeDocument/2006/relationships/hyperlink" Target="https://www.johnstonsarchive.net/nuclear/tests/USA-ntests0.html" TargetMode="External" Id="rId163"/><Relationship Type="http://schemas.openxmlformats.org/officeDocument/2006/relationships/hyperlink" Target="https://github.com/plotly/datasets/tree/master/nuclear-explosions" TargetMode="External" Id="rId164"/><Relationship Type="http://schemas.openxmlformats.org/officeDocument/2006/relationships/hyperlink" Target="https://github.com/plotly/datasets/tree/master/nuclear-explosions" TargetMode="External" Id="rId165"/><Relationship Type="http://schemas.openxmlformats.org/officeDocument/2006/relationships/hyperlink" Target="https://github.com/plotly/datasets/tree/master/nuclear-explosions" TargetMode="External" Id="rId166"/><Relationship Type="http://schemas.openxmlformats.org/officeDocument/2006/relationships/hyperlink" Target="https://www.johnstonsarchive.net/nuclear/tests/USA-ntests0.html" TargetMode="External" Id="rId167"/><Relationship Type="http://schemas.openxmlformats.org/officeDocument/2006/relationships/hyperlink" Target="https://github.com/plotly/datasets/tree/master/nuclear-explosions" TargetMode="External" Id="rId168"/><Relationship Type="http://schemas.openxmlformats.org/officeDocument/2006/relationships/hyperlink" Target="https://github.com/plotly/datasets/tree/master/nuclear-explosions" TargetMode="External" Id="rId169"/><Relationship Type="http://schemas.openxmlformats.org/officeDocument/2006/relationships/hyperlink" Target="https://github.com/plotly/datasets/tree/master/nuclear-explosions" TargetMode="External" Id="rId170"/><Relationship Type="http://schemas.openxmlformats.org/officeDocument/2006/relationships/hyperlink" Target="https://github.com/plotly/datasets/tree/master/nuclear-explosions" TargetMode="External" Id="rId171"/><Relationship Type="http://schemas.openxmlformats.org/officeDocument/2006/relationships/hyperlink" Target="https://www.johnstonsarchive.net/nuclear/tests/USA-ntests0.html" TargetMode="External" Id="rId172"/><Relationship Type="http://schemas.openxmlformats.org/officeDocument/2006/relationships/hyperlink" Target="https://github.com/plotly/datasets/tree/master/nuclear-explosions" TargetMode="External" Id="rId173"/><Relationship Type="http://schemas.openxmlformats.org/officeDocument/2006/relationships/hyperlink" Target="https://github.com/plotly/datasets/tree/master/nuclear-explosions" TargetMode="External" Id="rId174"/><Relationship Type="http://schemas.openxmlformats.org/officeDocument/2006/relationships/hyperlink" Target="https://www.johnstonsarchive.net/nuclear/tests/USA-ntests0.html" TargetMode="External" Id="rId175"/><Relationship Type="http://schemas.openxmlformats.org/officeDocument/2006/relationships/hyperlink" Target="https://github.com/plotly/datasets/tree/master/nuclear-explosions" TargetMode="External" Id="rId176"/><Relationship Type="http://schemas.openxmlformats.org/officeDocument/2006/relationships/hyperlink" Target="https://www.johnstonsarchive.net/nuclear/tests/USA-ntests0.html" TargetMode="External" Id="rId177"/><Relationship Type="http://schemas.openxmlformats.org/officeDocument/2006/relationships/hyperlink" Target="https://github.com/plotly/datasets/tree/master/nuclear-explosions" TargetMode="External" Id="rId178"/><Relationship Type="http://schemas.openxmlformats.org/officeDocument/2006/relationships/hyperlink" Target="https://www.johnstonsarchive.net/nuclear/tests/USA-ntests0.html" TargetMode="External" Id="rId179"/><Relationship Type="http://schemas.openxmlformats.org/officeDocument/2006/relationships/hyperlink" Target="https://github.com/plotly/datasets/tree/master/nuclear-explosions" TargetMode="External" Id="rId180"/><Relationship Type="http://schemas.openxmlformats.org/officeDocument/2006/relationships/hyperlink" Target="https://www.johnstonsarchive.net/nuclear/tests/USA-ntests0.html" TargetMode="External" Id="rId181"/><Relationship Type="http://schemas.openxmlformats.org/officeDocument/2006/relationships/hyperlink" Target="https://github.com/plotly/datasets/tree/master/nuclear-explosions" TargetMode="External" Id="rId182"/><Relationship Type="http://schemas.openxmlformats.org/officeDocument/2006/relationships/hyperlink" Target="https://www.johnstonsarchive.net/nuclear/tests/USA-ntests0.html" TargetMode="External" Id="rId183"/><Relationship Type="http://schemas.openxmlformats.org/officeDocument/2006/relationships/hyperlink" Target="https://github.com/plotly/datasets/tree/master/nuclear-explosions" TargetMode="External" Id="rId184"/><Relationship Type="http://schemas.openxmlformats.org/officeDocument/2006/relationships/hyperlink" Target="https://www.johnstonsarchive.net/nuclear/tests/USA-ntests0.html" TargetMode="External" Id="rId185"/><Relationship Type="http://schemas.openxmlformats.org/officeDocument/2006/relationships/hyperlink" Target="https://github.com/plotly/datasets/tree/master/nuclear-explosions" TargetMode="External" Id="rId186"/><Relationship Type="http://schemas.openxmlformats.org/officeDocument/2006/relationships/hyperlink" Target="https://www.johnstonsarchive.net/nuclear/tests/USA-ntests0.html" TargetMode="External" Id="rId187"/><Relationship Type="http://schemas.openxmlformats.org/officeDocument/2006/relationships/hyperlink" Target="https://github.com/plotly/datasets/tree/master/nuclear-explosions" TargetMode="External" Id="rId188"/><Relationship Type="http://schemas.openxmlformats.org/officeDocument/2006/relationships/hyperlink" Target="https://www.johnstonsarchive.net/nuclear/tests/USA-ntests0.html" TargetMode="External" Id="rId189"/><Relationship Type="http://schemas.openxmlformats.org/officeDocument/2006/relationships/hyperlink" Target="https://github.com/plotly/datasets/tree/master/nuclear-explosions" TargetMode="External" Id="rId190"/><Relationship Type="http://schemas.openxmlformats.org/officeDocument/2006/relationships/hyperlink" Target="https://www.johnstonsarchive.net/nuclear/tests/USA-ntests0.html" TargetMode="External" Id="rId191"/><Relationship Type="http://schemas.openxmlformats.org/officeDocument/2006/relationships/hyperlink" Target="https://github.com/plotly/datasets/tree/master/nuclear-explosions" TargetMode="External" Id="rId192"/><Relationship Type="http://schemas.openxmlformats.org/officeDocument/2006/relationships/hyperlink" Target="https://github.com/plotly/datasets/tree/master/nuclear-explosions" TargetMode="External" Id="rId193"/><Relationship Type="http://schemas.openxmlformats.org/officeDocument/2006/relationships/hyperlink" Target="https://www.johnstonsarchive.net/nuclear/tests/USA-ntests0.html" TargetMode="External" Id="rId194"/><Relationship Type="http://schemas.openxmlformats.org/officeDocument/2006/relationships/hyperlink" Target="https://github.com/plotly/datasets/tree/master/nuclear-explosions" TargetMode="External" Id="rId195"/><Relationship Type="http://schemas.openxmlformats.org/officeDocument/2006/relationships/hyperlink" Target="https://www.johnstonsarchive.net/nuclear/tests/USA-ntests0.html" TargetMode="External" Id="rId196"/><Relationship Type="http://schemas.openxmlformats.org/officeDocument/2006/relationships/hyperlink" Target="https://github.com/plotly/datasets/tree/master/nuclear-explosions" TargetMode="External" Id="rId197"/><Relationship Type="http://schemas.openxmlformats.org/officeDocument/2006/relationships/hyperlink" Target="https://www.johnstonsarchive.net/nuclear/tests/USA-ntests0.html" TargetMode="External" Id="rId198"/><Relationship Type="http://schemas.openxmlformats.org/officeDocument/2006/relationships/hyperlink" Target="https://github.com/plotly/datasets/tree/master/nuclear-explosions" TargetMode="External" Id="rId199"/><Relationship Type="http://schemas.openxmlformats.org/officeDocument/2006/relationships/hyperlink" Target="https://www.johnstonsarchive.net/nuclear/tests/USA-ntests0.html" TargetMode="External" Id="rId200"/><Relationship Type="http://schemas.openxmlformats.org/officeDocument/2006/relationships/hyperlink" Target="https://github.com/plotly/datasets/tree/master/nuclear-explosions" TargetMode="External" Id="rId201"/><Relationship Type="http://schemas.openxmlformats.org/officeDocument/2006/relationships/hyperlink" Target="https://www.johnstonsarchive.net/nuclear/tests/USA-ntests0.html" TargetMode="External" Id="rId202"/><Relationship Type="http://schemas.openxmlformats.org/officeDocument/2006/relationships/hyperlink" Target="https://github.com/plotly/datasets/tree/master/nuclear-explosions" TargetMode="External" Id="rId203"/><Relationship Type="http://schemas.openxmlformats.org/officeDocument/2006/relationships/hyperlink" Target="https://www.johnstonsarchive.net/nuclear/tests/USA-ntests0.html" TargetMode="External" Id="rId204"/><Relationship Type="http://schemas.openxmlformats.org/officeDocument/2006/relationships/hyperlink" Target="https://github.com/plotly/datasets/tree/master/nuclear-explosions" TargetMode="External" Id="rId205"/><Relationship Type="http://schemas.openxmlformats.org/officeDocument/2006/relationships/hyperlink" Target="https://www.johnstonsarchive.net/nuclear/tests/USA-ntests0.html" TargetMode="External" Id="rId206"/><Relationship Type="http://schemas.openxmlformats.org/officeDocument/2006/relationships/hyperlink" Target="https://github.com/plotly/datasets/tree/master/nuclear-explosions" TargetMode="External" Id="rId207"/><Relationship Type="http://schemas.openxmlformats.org/officeDocument/2006/relationships/hyperlink" Target="https://github.com/plotly/datasets/tree/master/nuclear-explosions" TargetMode="External" Id="rId208"/><Relationship Type="http://schemas.openxmlformats.org/officeDocument/2006/relationships/hyperlink" Target="https://github.com/plotly/datasets/tree/master/nuclear-explosions" TargetMode="External" Id="rId209"/><Relationship Type="http://schemas.openxmlformats.org/officeDocument/2006/relationships/hyperlink" Target="https://github.com/plotly/datasets/tree/master/nuclear-explosions" TargetMode="External" Id="rId210"/><Relationship Type="http://schemas.openxmlformats.org/officeDocument/2006/relationships/hyperlink" Target="https://github.com/plotly/datasets/tree/master/nuclear-explosions" TargetMode="External" Id="rId211"/><Relationship Type="http://schemas.openxmlformats.org/officeDocument/2006/relationships/hyperlink" Target="https://github.com/plotly/datasets/tree/master/nuclear-explosions" TargetMode="External" Id="rId212"/><Relationship Type="http://schemas.openxmlformats.org/officeDocument/2006/relationships/hyperlink" Target="https://github.com/plotly/datasets/tree/master/nuclear-explosions" TargetMode="External" Id="rId213"/><Relationship Type="http://schemas.openxmlformats.org/officeDocument/2006/relationships/hyperlink" Target="https://github.com/plotly/datasets/tree/master/nuclear-explosions" TargetMode="External" Id="rId214"/><Relationship Type="http://schemas.openxmlformats.org/officeDocument/2006/relationships/hyperlink" Target="https://github.com/plotly/datasets/tree/master/nuclear-explosions" TargetMode="External" Id="rId215"/><Relationship Type="http://schemas.openxmlformats.org/officeDocument/2006/relationships/hyperlink" Target="https://github.com/plotly/datasets/tree/master/nuclear-explosions" TargetMode="External" Id="rId216"/><Relationship Type="http://schemas.openxmlformats.org/officeDocument/2006/relationships/hyperlink" Target="https://github.com/plotly/datasets/tree/master/nuclear-explosions" TargetMode="External" Id="rId217"/><Relationship Type="http://schemas.openxmlformats.org/officeDocument/2006/relationships/hyperlink" Target="https://github.com/plotly/datasets/tree/master/nuclear-explosions" TargetMode="External" Id="rId218"/><Relationship Type="http://schemas.openxmlformats.org/officeDocument/2006/relationships/hyperlink" Target="https://github.com/plotly/datasets/tree/master/nuclear-explosions" TargetMode="External" Id="rId219"/><Relationship Type="http://schemas.openxmlformats.org/officeDocument/2006/relationships/hyperlink" Target="https://github.com/plotly/datasets/tree/master/nuclear-explosions" TargetMode="External" Id="rId220"/><Relationship Type="http://schemas.openxmlformats.org/officeDocument/2006/relationships/hyperlink" Target="https://github.com/plotly/datasets/tree/master/nuclear-explosions" TargetMode="External" Id="rId221"/><Relationship Type="http://schemas.openxmlformats.org/officeDocument/2006/relationships/hyperlink" Target="https://github.com/plotly/datasets/tree/master/nuclear-explosions" TargetMode="External" Id="rId222"/><Relationship Type="http://schemas.openxmlformats.org/officeDocument/2006/relationships/hyperlink" Target="https://github.com/plotly/datasets/tree/master/nuclear-explosions" TargetMode="External" Id="rId223"/><Relationship Type="http://schemas.openxmlformats.org/officeDocument/2006/relationships/hyperlink" Target="https://github.com/plotly/datasets/tree/master/nuclear-explosions" TargetMode="External" Id="rId224"/><Relationship Type="http://schemas.openxmlformats.org/officeDocument/2006/relationships/hyperlink" Target="https://www.johnstonsarchive.net/nuclear/tests/USA-ntests0.html" TargetMode="External" Id="rId225"/><Relationship Type="http://schemas.openxmlformats.org/officeDocument/2006/relationships/hyperlink" Target="https://github.com/plotly/datasets/tree/master/nuclear-explosions" TargetMode="External" Id="rId226"/><Relationship Type="http://schemas.openxmlformats.org/officeDocument/2006/relationships/hyperlink" Target="https://github.com/plotly/datasets/tree/master/nuclear-explosions" TargetMode="External" Id="rId227"/><Relationship Type="http://schemas.openxmlformats.org/officeDocument/2006/relationships/hyperlink" Target="https://www.johnstonsarchive.net/nuclear/tests/USA-ntests0.html" TargetMode="External" Id="rId228"/><Relationship Type="http://schemas.openxmlformats.org/officeDocument/2006/relationships/hyperlink" Target="https://github.com/plotly/datasets/tree/master/nuclear-explosions" TargetMode="External" Id="rId229"/><Relationship Type="http://schemas.openxmlformats.org/officeDocument/2006/relationships/hyperlink" Target="https://github.com/plotly/datasets/tree/master/nuclear-explosions" TargetMode="External" Id="rId230"/><Relationship Type="http://schemas.openxmlformats.org/officeDocument/2006/relationships/hyperlink" Target="https://www.johnstonsarchive.net/nuclear/tests/USA-ntests0.html" TargetMode="External" Id="rId231"/><Relationship Type="http://schemas.openxmlformats.org/officeDocument/2006/relationships/hyperlink" Target="https://github.com/plotly/datasets/tree/master/nuclear-explosions" TargetMode="External" Id="rId232"/><Relationship Type="http://schemas.openxmlformats.org/officeDocument/2006/relationships/hyperlink" Target="https://www.johnstonsarchive.net/nuclear/tests/USA-ntests0.html" TargetMode="External" Id="rId233"/><Relationship Type="http://schemas.openxmlformats.org/officeDocument/2006/relationships/hyperlink" Target="https://github.com/plotly/datasets/tree/master/nuclear-explosions" TargetMode="External" Id="rId234"/><Relationship Type="http://schemas.openxmlformats.org/officeDocument/2006/relationships/hyperlink" Target="https://www.johnstonsarchive.net/nuclear/tests/USA-ntests0.html" TargetMode="External" Id="rId235"/><Relationship Type="http://schemas.openxmlformats.org/officeDocument/2006/relationships/hyperlink" Target="https://github.com/plotly/datasets/tree/master/nuclear-explosions" TargetMode="External" Id="rId236"/><Relationship Type="http://schemas.openxmlformats.org/officeDocument/2006/relationships/hyperlink" Target="https://github.com/plotly/datasets/tree/master/nuclear-explosions" TargetMode="External" Id="rId237"/><Relationship Type="http://schemas.openxmlformats.org/officeDocument/2006/relationships/hyperlink" Target="https://www.johnstonsarchive.net/nuclear/tests/USA-ntests0.html" TargetMode="External" Id="rId238"/><Relationship Type="http://schemas.openxmlformats.org/officeDocument/2006/relationships/hyperlink" Target="https://github.com/plotly/datasets/tree/master/nuclear-explosions" TargetMode="External" Id="rId239"/><Relationship Type="http://schemas.openxmlformats.org/officeDocument/2006/relationships/hyperlink" Target="https://www.johnstonsarchive.net/nuclear/tests/USA-ntests0.html" TargetMode="External" Id="rId240"/><Relationship Type="http://schemas.openxmlformats.org/officeDocument/2006/relationships/hyperlink" Target="https://github.com/plotly/datasets/tree/master/nuclear-explosions" TargetMode="External" Id="rId241"/><Relationship Type="http://schemas.openxmlformats.org/officeDocument/2006/relationships/hyperlink" Target="https://www.johnstonsarchive.net/nuclear/tests/USA-ntests0.html" TargetMode="External" Id="rId242"/><Relationship Type="http://schemas.openxmlformats.org/officeDocument/2006/relationships/hyperlink" Target="https://github.com/plotly/datasets/tree/master/nuclear-explosions" TargetMode="External" Id="rId243"/><Relationship Type="http://schemas.openxmlformats.org/officeDocument/2006/relationships/hyperlink" Target="https://www.johnstonsarchive.net/nuclear/tests/USA-ntests0.html" TargetMode="External" Id="rId244"/><Relationship Type="http://schemas.openxmlformats.org/officeDocument/2006/relationships/hyperlink" Target="https://github.com/plotly/datasets/tree/master/nuclear-explosions" TargetMode="External" Id="rId245"/><Relationship Type="http://schemas.openxmlformats.org/officeDocument/2006/relationships/hyperlink" Target="https://www.johnstonsarchive.net/nuclear/tests/USA-ntests0.html" TargetMode="External" Id="rId246"/><Relationship Type="http://schemas.openxmlformats.org/officeDocument/2006/relationships/hyperlink" Target="https://github.com/plotly/datasets/tree/master/nuclear-explosions" TargetMode="External" Id="rId247"/><Relationship Type="http://schemas.openxmlformats.org/officeDocument/2006/relationships/hyperlink" Target="https://www.johnstonsarchive.net/nuclear/tests/USA-ntests0.html" TargetMode="External" Id="rId248"/><Relationship Type="http://schemas.openxmlformats.org/officeDocument/2006/relationships/hyperlink" Target="https://github.com/plotly/datasets/tree/master/nuclear-explosions" TargetMode="External" Id="rId249"/><Relationship Type="http://schemas.openxmlformats.org/officeDocument/2006/relationships/hyperlink" Target="https://www.johnstonsarchive.net/nuclear/tests/USA-ntests0.html" TargetMode="External" Id="rId250"/><Relationship Type="http://schemas.openxmlformats.org/officeDocument/2006/relationships/hyperlink" Target="https://github.com/plotly/datasets/tree/master/nuclear-explosions" TargetMode="External" Id="rId251"/><Relationship Type="http://schemas.openxmlformats.org/officeDocument/2006/relationships/hyperlink" Target="https://www.johnstonsarchive.net/nuclear/tests/USA-ntests0.html" TargetMode="External" Id="rId252"/><Relationship Type="http://schemas.openxmlformats.org/officeDocument/2006/relationships/hyperlink" Target="https://github.com/plotly/datasets/tree/master/nuclear-explosions" TargetMode="External" Id="rId253"/><Relationship Type="http://schemas.openxmlformats.org/officeDocument/2006/relationships/hyperlink" Target="https://www.johnstonsarchive.net/nuclear/tests/USA-ntests0.html" TargetMode="External" Id="rId254"/><Relationship Type="http://schemas.openxmlformats.org/officeDocument/2006/relationships/hyperlink" Target="https://github.com/plotly/datasets/tree/master/nuclear-explosions" TargetMode="External" Id="rId255"/><Relationship Type="http://schemas.openxmlformats.org/officeDocument/2006/relationships/hyperlink" Target="https://www.johnstonsarchive.net/nuclear/tests/USA-ntests0.html" TargetMode="External" Id="rId256"/><Relationship Type="http://schemas.openxmlformats.org/officeDocument/2006/relationships/hyperlink" Target="https://github.com/plotly/datasets/tree/master/nuclear-explosions" TargetMode="External" Id="rId257"/><Relationship Type="http://schemas.openxmlformats.org/officeDocument/2006/relationships/hyperlink" Target="https://www.johnstonsarchive.net/nuclear/tests/USA-ntests0.html" TargetMode="External" Id="rId258"/><Relationship Type="http://schemas.openxmlformats.org/officeDocument/2006/relationships/hyperlink" Target="https://github.com/plotly/datasets/tree/master/nuclear-explosions" TargetMode="External" Id="rId259"/><Relationship Type="http://schemas.openxmlformats.org/officeDocument/2006/relationships/hyperlink" Target="https://github.com/plotly/datasets/tree/master/nuclear-explosions" TargetMode="External" Id="rId260"/><Relationship Type="http://schemas.openxmlformats.org/officeDocument/2006/relationships/hyperlink" Target="https://www.johnstonsarchive.net/nuclear/tests/USA-ntests0.html" TargetMode="External" Id="rId261"/><Relationship Type="http://schemas.openxmlformats.org/officeDocument/2006/relationships/hyperlink" Target="https://github.com/plotly/datasets/tree/master/nuclear-explosions" TargetMode="External" Id="rId262"/><Relationship Type="http://schemas.openxmlformats.org/officeDocument/2006/relationships/hyperlink" Target="https://github.com/plotly/datasets/tree/master/nuclear-explosions" TargetMode="External" Id="rId263"/><Relationship Type="http://schemas.openxmlformats.org/officeDocument/2006/relationships/hyperlink" Target="https://www.johnstonsarchive.net/nuclear/tests/USA-ntests0.html" TargetMode="External" Id="rId264"/><Relationship Type="http://schemas.openxmlformats.org/officeDocument/2006/relationships/hyperlink" Target="https://github.com/plotly/datasets/tree/master/nuclear-explosions" TargetMode="External" Id="rId265"/><Relationship Type="http://schemas.openxmlformats.org/officeDocument/2006/relationships/hyperlink" Target="https://www.johnstonsarchive.net/nuclear/tests/USA-ntests0.html" TargetMode="External" Id="rId266"/><Relationship Type="http://schemas.openxmlformats.org/officeDocument/2006/relationships/hyperlink" Target="https://github.com/plotly/datasets/tree/master/nuclear-explosions" TargetMode="External" Id="rId267"/><Relationship Type="http://schemas.openxmlformats.org/officeDocument/2006/relationships/hyperlink" Target="https://www.johnstonsarchive.net/nuclear/tests/USA-ntests0.html" TargetMode="External" Id="rId268"/><Relationship Type="http://schemas.openxmlformats.org/officeDocument/2006/relationships/hyperlink" Target="https://github.com/plotly/datasets/tree/master/nuclear-explosions" TargetMode="External" Id="rId269"/><Relationship Type="http://schemas.openxmlformats.org/officeDocument/2006/relationships/hyperlink" Target="https://www.johnstonsarchive.net/nuclear/tests/USA-ntests0.html" TargetMode="External" Id="rId270"/><Relationship Type="http://schemas.openxmlformats.org/officeDocument/2006/relationships/hyperlink" Target="https://github.com/plotly/datasets/tree/master/nuclear-explosions" TargetMode="External" Id="rId271"/><Relationship Type="http://schemas.openxmlformats.org/officeDocument/2006/relationships/hyperlink" Target="https://www.johnstonsarchive.net/nuclear/tests/USA-ntests0.html" TargetMode="External" Id="rId272"/><Relationship Type="http://schemas.openxmlformats.org/officeDocument/2006/relationships/hyperlink" Target="https://github.com/plotly/datasets/tree/master/nuclear-explosions" TargetMode="External" Id="rId273"/><Relationship Type="http://schemas.openxmlformats.org/officeDocument/2006/relationships/hyperlink" Target="https://www.johnstonsarchive.net/nuclear/tests/USA-ntests0.html" TargetMode="External" Id="rId274"/><Relationship Type="http://schemas.openxmlformats.org/officeDocument/2006/relationships/hyperlink" Target="https://github.com/plotly/datasets/tree/master/nuclear-explosions" TargetMode="External" Id="rId275"/><Relationship Type="http://schemas.openxmlformats.org/officeDocument/2006/relationships/hyperlink" Target="https://github.com/plotly/datasets/tree/master/nuclear-explosions" TargetMode="External" Id="rId276"/><Relationship Type="http://schemas.openxmlformats.org/officeDocument/2006/relationships/hyperlink" Target="https://www.johnstonsarchive.net/nuclear/tests/USA-ntests0.html" TargetMode="External" Id="rId277"/><Relationship Type="http://schemas.openxmlformats.org/officeDocument/2006/relationships/hyperlink" Target="https://github.com/plotly/datasets/tree/master/nuclear-explosions" TargetMode="External" Id="rId278"/><Relationship Type="http://schemas.openxmlformats.org/officeDocument/2006/relationships/hyperlink" Target="https://github.com/plotly/datasets/tree/master/nuclear-explosions" TargetMode="External" Id="rId279"/><Relationship Type="http://schemas.openxmlformats.org/officeDocument/2006/relationships/hyperlink" Target="https://github.com/plotly/datasets/tree/master/nuclear-explosions" TargetMode="External" Id="rId280"/><Relationship Type="http://schemas.openxmlformats.org/officeDocument/2006/relationships/hyperlink" Target="https://www.johnstonsarchive.net/nuclear/tests/USA-ntests0.html" TargetMode="External" Id="rId281"/><Relationship Type="http://schemas.openxmlformats.org/officeDocument/2006/relationships/hyperlink" Target="https://github.com/plotly/datasets/tree/master/nuclear-explosions" TargetMode="External" Id="rId282"/><Relationship Type="http://schemas.openxmlformats.org/officeDocument/2006/relationships/hyperlink" Target="https://www.johnstonsarchive.net/nuclear/tests/USA-ntests0.html" TargetMode="External" Id="rId283"/><Relationship Type="http://schemas.openxmlformats.org/officeDocument/2006/relationships/hyperlink" Target="https://github.com/plotly/datasets/tree/master/nuclear-explosions" TargetMode="External" Id="rId284"/><Relationship Type="http://schemas.openxmlformats.org/officeDocument/2006/relationships/hyperlink" Target="https://www.johnstonsarchive.net/nuclear/tests/USA-ntests0.html" TargetMode="External" Id="rId285"/><Relationship Type="http://schemas.openxmlformats.org/officeDocument/2006/relationships/hyperlink" Target="https://github.com/plotly/datasets/tree/master/nuclear-explosions" TargetMode="External" Id="rId286"/><Relationship Type="http://schemas.openxmlformats.org/officeDocument/2006/relationships/hyperlink" Target="https://www.johnstonsarchive.net/nuclear/tests/USA-ntests0.html" TargetMode="External" Id="rId287"/><Relationship Type="http://schemas.openxmlformats.org/officeDocument/2006/relationships/hyperlink" Target="https://github.com/plotly/datasets/tree/master/nuclear-explosions" TargetMode="External" Id="rId288"/><Relationship Type="http://schemas.openxmlformats.org/officeDocument/2006/relationships/hyperlink" Target="https://github.com/plotly/datasets/tree/master/nuclear-explosions" TargetMode="External" Id="rId289"/><Relationship Type="http://schemas.openxmlformats.org/officeDocument/2006/relationships/hyperlink" Target="https://github.com/plotly/datasets/tree/master/nuclear-explosions" TargetMode="External" Id="rId290"/><Relationship Type="http://schemas.openxmlformats.org/officeDocument/2006/relationships/hyperlink" Target="https://github.com/plotly/datasets/tree/master/nuclear-explosions" TargetMode="External" Id="rId291"/><Relationship Type="http://schemas.openxmlformats.org/officeDocument/2006/relationships/hyperlink" Target="https://www.johnstonsarchive.net/nuclear/tests/USA-ntests0.html" TargetMode="External" Id="rId292"/><Relationship Type="http://schemas.openxmlformats.org/officeDocument/2006/relationships/hyperlink" Target="https://github.com/plotly/datasets/tree/master/nuclear-explosions" TargetMode="External" Id="rId293"/><Relationship Type="http://schemas.openxmlformats.org/officeDocument/2006/relationships/hyperlink" Target="https://github.com/plotly/datasets/tree/master/nuclear-explosions" TargetMode="External" Id="rId294"/><Relationship Type="http://schemas.openxmlformats.org/officeDocument/2006/relationships/hyperlink" Target="https://www.johnstonsarchive.net/nuclear/tests/USA-ntests0.html" TargetMode="External" Id="rId295"/><Relationship Type="http://schemas.openxmlformats.org/officeDocument/2006/relationships/hyperlink" Target="https://github.com/plotly/datasets/tree/master/nuclear-explosions" TargetMode="External" Id="rId296"/><Relationship Type="http://schemas.openxmlformats.org/officeDocument/2006/relationships/hyperlink" Target="https://github.com/plotly/datasets/tree/master/nuclear-explosions" TargetMode="External" Id="rId297"/><Relationship Type="http://schemas.openxmlformats.org/officeDocument/2006/relationships/hyperlink" Target="https://github.com/plotly/datasets/tree/master/nuclear-explosions" TargetMode="External" Id="rId298"/><Relationship Type="http://schemas.openxmlformats.org/officeDocument/2006/relationships/hyperlink" Target="https://github.com/plotly/datasets/tree/master/nuclear-explosions" TargetMode="External" Id="rId299"/><Relationship Type="http://schemas.openxmlformats.org/officeDocument/2006/relationships/hyperlink" Target="https://www.johnstonsarchive.net/nuclear/tests/USA-ntests0.html" TargetMode="External" Id="rId300"/><Relationship Type="http://schemas.openxmlformats.org/officeDocument/2006/relationships/hyperlink" Target="https://github.com/plotly/datasets/tree/master/nuclear-explosions" TargetMode="External" Id="rId301"/><Relationship Type="http://schemas.openxmlformats.org/officeDocument/2006/relationships/hyperlink" Target="https://www.johnstonsarchive.net/nuclear/tests/USA-ntests0.html" TargetMode="External" Id="rId302"/><Relationship Type="http://schemas.openxmlformats.org/officeDocument/2006/relationships/hyperlink" Target="https://github.com/plotly/datasets/tree/master/nuclear-explosions" TargetMode="External" Id="rId303"/><Relationship Type="http://schemas.openxmlformats.org/officeDocument/2006/relationships/hyperlink" Target="https://github.com/plotly/datasets/tree/master/nuclear-explosions" TargetMode="External" Id="rId304"/><Relationship Type="http://schemas.openxmlformats.org/officeDocument/2006/relationships/hyperlink" Target="https://github.com/plotly/datasets/tree/master/nuclear-explosions" TargetMode="External" Id="rId305"/><Relationship Type="http://schemas.openxmlformats.org/officeDocument/2006/relationships/hyperlink" Target="https://github.com/plotly/datasets/tree/master/nuclear-explosions" TargetMode="External" Id="rId306"/><Relationship Type="http://schemas.openxmlformats.org/officeDocument/2006/relationships/hyperlink" Target="https://www.johnstonsarchive.net/nuclear/tests/USA-ntests0.html" TargetMode="External" Id="rId307"/><Relationship Type="http://schemas.openxmlformats.org/officeDocument/2006/relationships/hyperlink" Target="https://github.com/plotly/datasets/tree/master/nuclear-explosions" TargetMode="External" Id="rId308"/><Relationship Type="http://schemas.openxmlformats.org/officeDocument/2006/relationships/hyperlink" Target="https://github.com/plotly/datasets/tree/master/nuclear-explosions" TargetMode="External" Id="rId309"/><Relationship Type="http://schemas.openxmlformats.org/officeDocument/2006/relationships/hyperlink" Target="https://github.com/plotly/datasets/tree/master/nuclear-explosions" TargetMode="External" Id="rId310"/><Relationship Type="http://schemas.openxmlformats.org/officeDocument/2006/relationships/hyperlink" Target="https://github.com/plotly/datasets/tree/master/nuclear-explosions" TargetMode="External" Id="rId311"/><Relationship Type="http://schemas.openxmlformats.org/officeDocument/2006/relationships/hyperlink" Target="https://github.com/plotly/datasets/tree/master/nuclear-explosions" TargetMode="External" Id="rId312"/><Relationship Type="http://schemas.openxmlformats.org/officeDocument/2006/relationships/hyperlink" Target="https://github.com/plotly/datasets/tree/master/nuclear-explosions" TargetMode="External" Id="rId313"/><Relationship Type="http://schemas.openxmlformats.org/officeDocument/2006/relationships/hyperlink" Target="https://github.com/plotly/datasets/tree/master/nuclear-explosions" TargetMode="External" Id="rId314"/><Relationship Type="http://schemas.openxmlformats.org/officeDocument/2006/relationships/hyperlink" Target="https://www.johnstonsarchive.net/nuclear/tests/USA-ntests0.html" TargetMode="External" Id="rId315"/><Relationship Type="http://schemas.openxmlformats.org/officeDocument/2006/relationships/hyperlink" Target="https://github.com/plotly/datasets/tree/master/nuclear-explosions" TargetMode="External" Id="rId316"/><Relationship Type="http://schemas.openxmlformats.org/officeDocument/2006/relationships/hyperlink" Target="https://github.com/plotly/datasets/tree/master/nuclear-explosions" TargetMode="External" Id="rId317"/><Relationship Type="http://schemas.openxmlformats.org/officeDocument/2006/relationships/hyperlink" Target="https://github.com/plotly/datasets/tree/master/nuclear-explosions" TargetMode="External" Id="rId318"/><Relationship Type="http://schemas.openxmlformats.org/officeDocument/2006/relationships/hyperlink" Target="https://github.com/plotly/datasets/tree/master/nuclear-explosions" TargetMode="External" Id="rId319"/><Relationship Type="http://schemas.openxmlformats.org/officeDocument/2006/relationships/hyperlink" Target="https://github.com/plotly/datasets/tree/master/nuclear-explosions" TargetMode="External" Id="rId320"/><Relationship Type="http://schemas.openxmlformats.org/officeDocument/2006/relationships/hyperlink" Target="https://github.com/plotly/datasets/tree/master/nuclear-explosions" TargetMode="External" Id="rId321"/><Relationship Type="http://schemas.openxmlformats.org/officeDocument/2006/relationships/hyperlink" Target="https://www.johnstonsarchive.net/nuclear/tests/USA-ntests0.html" TargetMode="External" Id="rId322"/><Relationship Type="http://schemas.openxmlformats.org/officeDocument/2006/relationships/hyperlink" Target="https://github.com/plotly/datasets/tree/master/nuclear-explosions" TargetMode="External" Id="rId323"/><Relationship Type="http://schemas.openxmlformats.org/officeDocument/2006/relationships/hyperlink" Target="https://github.com/plotly/datasets/tree/master/nuclear-explosions" TargetMode="External" Id="rId324"/><Relationship Type="http://schemas.openxmlformats.org/officeDocument/2006/relationships/hyperlink" Target="https://www.johnstonsarchive.net/nuclear/tests/USA-ntests0.html" TargetMode="External" Id="rId325"/><Relationship Type="http://schemas.openxmlformats.org/officeDocument/2006/relationships/hyperlink" Target="https://github.com/plotly/datasets/tree/master/nuclear-explosions" TargetMode="External" Id="rId326"/><Relationship Type="http://schemas.openxmlformats.org/officeDocument/2006/relationships/hyperlink" Target="https://www.johnstonsarchive.net/nuclear/tests/USA-ntests0.html" TargetMode="External" Id="rId327"/><Relationship Type="http://schemas.openxmlformats.org/officeDocument/2006/relationships/hyperlink" Target="https://github.com/plotly/datasets/tree/master/nuclear-explosions" TargetMode="External" Id="rId328"/><Relationship Type="http://schemas.openxmlformats.org/officeDocument/2006/relationships/hyperlink" Target="https://www.johnstonsarchive.net/nuclear/tests/USA-ntests0.html" TargetMode="External" Id="rId329"/><Relationship Type="http://schemas.openxmlformats.org/officeDocument/2006/relationships/hyperlink" Target="https://github.com/plotly/datasets/tree/master/nuclear-explosions" TargetMode="External" Id="rId330"/><Relationship Type="http://schemas.openxmlformats.org/officeDocument/2006/relationships/hyperlink" Target="https://www.johnstonsarchive.net/nuclear/tests/USA-ntests0.html" TargetMode="External" Id="rId331"/><Relationship Type="http://schemas.openxmlformats.org/officeDocument/2006/relationships/hyperlink" Target="https://github.com/plotly/datasets/tree/master/nuclear-explosions" TargetMode="External" Id="rId332"/><Relationship Type="http://schemas.openxmlformats.org/officeDocument/2006/relationships/hyperlink" Target="https://www.johnstonsarchive.net/nuclear/tests/USA-ntests0.html" TargetMode="External" Id="rId333"/><Relationship Type="http://schemas.openxmlformats.org/officeDocument/2006/relationships/hyperlink" Target="https://github.com/plotly/datasets/tree/master/nuclear-explosions" TargetMode="External" Id="rId334"/><Relationship Type="http://schemas.openxmlformats.org/officeDocument/2006/relationships/hyperlink" Target="https://www.johnstonsarchive.net/nuclear/tests/USA-ntests0.html" TargetMode="External" Id="rId335"/><Relationship Type="http://schemas.openxmlformats.org/officeDocument/2006/relationships/hyperlink" Target="https://github.com/plotly/datasets/tree/master/nuclear-explosions" TargetMode="External" Id="rId336"/><Relationship Type="http://schemas.openxmlformats.org/officeDocument/2006/relationships/hyperlink" Target="https://www.johnstonsarchive.net/nuclear/tests/USA-ntests0.html" TargetMode="External" Id="rId337"/><Relationship Type="http://schemas.openxmlformats.org/officeDocument/2006/relationships/hyperlink" Target="https://github.com/plotly/datasets/tree/master/nuclear-explosions" TargetMode="External" Id="rId338"/><Relationship Type="http://schemas.openxmlformats.org/officeDocument/2006/relationships/hyperlink" Target="https://www.johnstonsarchive.net/nuclear/tests/USA-ntests0.html" TargetMode="External" Id="rId339"/><Relationship Type="http://schemas.openxmlformats.org/officeDocument/2006/relationships/hyperlink" Target="https://github.com/plotly/datasets/tree/master/nuclear-explosions" TargetMode="External" Id="rId340"/><Relationship Type="http://schemas.openxmlformats.org/officeDocument/2006/relationships/hyperlink" Target="https://www.johnstonsarchive.net/nuclear/tests/USA-ntests0.html" TargetMode="External" Id="rId341"/><Relationship Type="http://schemas.openxmlformats.org/officeDocument/2006/relationships/hyperlink" Target="https://github.com/plotly/datasets/tree/master/nuclear-explosions" TargetMode="External" Id="rId342"/><Relationship Type="http://schemas.openxmlformats.org/officeDocument/2006/relationships/hyperlink" Target="https://www.johnstonsarchive.net/nuclear/tests/USA-ntests0.html" TargetMode="External" Id="rId343"/><Relationship Type="http://schemas.openxmlformats.org/officeDocument/2006/relationships/hyperlink" Target="https://github.com/plotly/datasets/tree/master/nuclear-explosions" TargetMode="External" Id="rId344"/><Relationship Type="http://schemas.openxmlformats.org/officeDocument/2006/relationships/hyperlink" Target="https://www.johnstonsarchive.net/nuclear/tests/USA-ntests0.html" TargetMode="External" Id="rId345"/><Relationship Type="http://schemas.openxmlformats.org/officeDocument/2006/relationships/hyperlink" Target="https://github.com/plotly/datasets/tree/master/nuclear-explosions" TargetMode="External" Id="rId346"/><Relationship Type="http://schemas.openxmlformats.org/officeDocument/2006/relationships/hyperlink" Target="https://www.johnstonsarchive.net/nuclear/tests/USA-ntests0.html" TargetMode="External" Id="rId347"/><Relationship Type="http://schemas.openxmlformats.org/officeDocument/2006/relationships/hyperlink" Target="https://github.com/plotly/datasets/tree/master/nuclear-explosions" TargetMode="External" Id="rId348"/><Relationship Type="http://schemas.openxmlformats.org/officeDocument/2006/relationships/hyperlink" Target="https://www.johnstonsarchive.net/nuclear/tests/USA-ntests0.html" TargetMode="External" Id="rId349"/><Relationship Type="http://schemas.openxmlformats.org/officeDocument/2006/relationships/hyperlink" Target="https://github.com/plotly/datasets/tree/master/nuclear-explosions" TargetMode="External" Id="rId350"/><Relationship Type="http://schemas.openxmlformats.org/officeDocument/2006/relationships/hyperlink" Target="https://www.johnstonsarchive.net/nuclear/tests/USA-ntests0.html" TargetMode="External" Id="rId351"/><Relationship Type="http://schemas.openxmlformats.org/officeDocument/2006/relationships/hyperlink" Target="https://github.com/plotly/datasets/tree/master/nuclear-explosions" TargetMode="External" Id="rId352"/><Relationship Type="http://schemas.openxmlformats.org/officeDocument/2006/relationships/hyperlink" Target="https://www.johnstonsarchive.net/nuclear/tests/USA-ntests0.html" TargetMode="External" Id="rId353"/><Relationship Type="http://schemas.openxmlformats.org/officeDocument/2006/relationships/hyperlink" Target="https://github.com/plotly/datasets/tree/master/nuclear-explosions" TargetMode="External" Id="rId354"/><Relationship Type="http://schemas.openxmlformats.org/officeDocument/2006/relationships/hyperlink" Target="https://www.johnstonsarchive.net/nuclear/tests/USA-ntests0.html" TargetMode="External" Id="rId355"/><Relationship Type="http://schemas.openxmlformats.org/officeDocument/2006/relationships/hyperlink" Target="https://github.com/plotly/datasets/tree/master/nuclear-explosions" TargetMode="External" Id="rId356"/><Relationship Type="http://schemas.openxmlformats.org/officeDocument/2006/relationships/hyperlink" Target="https://www.johnstonsarchive.net/nuclear/tests/USA-ntests0.html" TargetMode="External" Id="rId357"/><Relationship Type="http://schemas.openxmlformats.org/officeDocument/2006/relationships/hyperlink" Target="https://github.com/plotly/datasets/tree/master/nuclear-explosions" TargetMode="External" Id="rId358"/><Relationship Type="http://schemas.openxmlformats.org/officeDocument/2006/relationships/hyperlink" Target="https://www.johnstonsarchive.net/nuclear/tests/USA-ntests0.html" TargetMode="External" Id="rId359"/><Relationship Type="http://schemas.openxmlformats.org/officeDocument/2006/relationships/hyperlink" Target="https://github.com/plotly/datasets/tree/master/nuclear-explosions" TargetMode="External" Id="rId360"/><Relationship Type="http://schemas.openxmlformats.org/officeDocument/2006/relationships/hyperlink" Target="https://www.johnstonsarchive.net/nuclear/tests/USA-ntests0.html" TargetMode="External" Id="rId361"/><Relationship Type="http://schemas.openxmlformats.org/officeDocument/2006/relationships/hyperlink" Target="https://github.com/plotly/datasets/tree/master/nuclear-explosions" TargetMode="External" Id="rId362"/><Relationship Type="http://schemas.openxmlformats.org/officeDocument/2006/relationships/hyperlink" Target="https://www.johnstonsarchive.net/nuclear/tests/USA-ntests0.html" TargetMode="External" Id="rId363"/><Relationship Type="http://schemas.openxmlformats.org/officeDocument/2006/relationships/hyperlink" Target="https://github.com/plotly/datasets/tree/master/nuclear-explosions" TargetMode="External" Id="rId364"/><Relationship Type="http://schemas.openxmlformats.org/officeDocument/2006/relationships/hyperlink" Target="https://www.johnstonsarchive.net/nuclear/tests/USA-ntests0.html" TargetMode="External" Id="rId365"/><Relationship Type="http://schemas.openxmlformats.org/officeDocument/2006/relationships/hyperlink" Target="https://github.com/plotly/datasets/tree/master/nuclear-explosions" TargetMode="External" Id="rId366"/><Relationship Type="http://schemas.openxmlformats.org/officeDocument/2006/relationships/hyperlink" Target="https://www.johnstonsarchive.net/nuclear/tests/USA-ntests0.html" TargetMode="External" Id="rId367"/><Relationship Type="http://schemas.openxmlformats.org/officeDocument/2006/relationships/hyperlink" Target="https://github.com/plotly/datasets/tree/master/nuclear-explosions" TargetMode="External" Id="rId368"/><Relationship Type="http://schemas.openxmlformats.org/officeDocument/2006/relationships/hyperlink" Target="https://www.johnstonsarchive.net/nuclear/tests/USA-ntests0.html" TargetMode="External" Id="rId369"/><Relationship Type="http://schemas.openxmlformats.org/officeDocument/2006/relationships/hyperlink" Target="https://github.com/plotly/datasets/tree/master/nuclear-explosions" TargetMode="External" Id="rId370"/><Relationship Type="http://schemas.openxmlformats.org/officeDocument/2006/relationships/hyperlink" Target="https://www.johnstonsarchive.net/nuclear/tests/USA-ntests0.html" TargetMode="External" Id="rId371"/><Relationship Type="http://schemas.openxmlformats.org/officeDocument/2006/relationships/hyperlink" Target="https://github.com/plotly/datasets/tree/master/nuclear-explosions" TargetMode="External" Id="rId372"/><Relationship Type="http://schemas.openxmlformats.org/officeDocument/2006/relationships/hyperlink" Target="https://www.johnstonsarchive.net/nuclear/tests/USA-ntests0.html" TargetMode="External" Id="rId373"/><Relationship Type="http://schemas.openxmlformats.org/officeDocument/2006/relationships/hyperlink" Target="https://github.com/plotly/datasets/tree/master/nuclear-explosions" TargetMode="External" Id="rId374"/><Relationship Type="http://schemas.openxmlformats.org/officeDocument/2006/relationships/hyperlink" Target="https://www.johnstonsarchive.net/nuclear/tests/USA-ntests0.html" TargetMode="External" Id="rId375"/><Relationship Type="http://schemas.openxmlformats.org/officeDocument/2006/relationships/hyperlink" Target="https://github.com/plotly/datasets/tree/master/nuclear-explosions" TargetMode="External" Id="rId376"/><Relationship Type="http://schemas.openxmlformats.org/officeDocument/2006/relationships/hyperlink" Target="https://www.johnstonsarchive.net/nuclear/tests/USA-ntests0.html" TargetMode="External" Id="rId377"/><Relationship Type="http://schemas.openxmlformats.org/officeDocument/2006/relationships/hyperlink" Target="https://github.com/plotly/datasets/tree/master/nuclear-explosions" TargetMode="External" Id="rId378"/><Relationship Type="http://schemas.openxmlformats.org/officeDocument/2006/relationships/hyperlink" Target="https://www.johnstonsarchive.net/nuclear/tests/USA-ntests0.html" TargetMode="External" Id="rId379"/><Relationship Type="http://schemas.openxmlformats.org/officeDocument/2006/relationships/hyperlink" Target="https://github.com/plotly/datasets/tree/master/nuclear-explosions" TargetMode="External" Id="rId380"/><Relationship Type="http://schemas.openxmlformats.org/officeDocument/2006/relationships/hyperlink" Target="https://www.johnstonsarchive.net/nuclear/tests/USA-ntests0.html" TargetMode="External" Id="rId381"/><Relationship Type="http://schemas.openxmlformats.org/officeDocument/2006/relationships/hyperlink" Target="https://github.com/plotly/datasets/tree/master/nuclear-explosions" TargetMode="External" Id="rId382"/><Relationship Type="http://schemas.openxmlformats.org/officeDocument/2006/relationships/hyperlink" Target="https://www.johnstonsarchive.net/nuclear/tests/USA-ntests0.html" TargetMode="External" Id="rId383"/><Relationship Type="http://schemas.openxmlformats.org/officeDocument/2006/relationships/hyperlink" Target="https://github.com/plotly/datasets/tree/master/nuclear-explosions" TargetMode="External" Id="rId384"/><Relationship Type="http://schemas.openxmlformats.org/officeDocument/2006/relationships/hyperlink" Target="https://www.johnstonsarchive.net/nuclear/tests/USA-ntests0.html" TargetMode="External" Id="rId385"/><Relationship Type="http://schemas.openxmlformats.org/officeDocument/2006/relationships/hyperlink" Target="https://github.com/plotly/datasets/tree/master/nuclear-explosions" TargetMode="External" Id="rId386"/><Relationship Type="http://schemas.openxmlformats.org/officeDocument/2006/relationships/hyperlink" Target="https://www.johnstonsarchive.net/nuclear/tests/USA-ntests0.html" TargetMode="External" Id="rId387"/><Relationship Type="http://schemas.openxmlformats.org/officeDocument/2006/relationships/hyperlink" Target="https://github.com/plotly/datasets/tree/master/nuclear-explosions" TargetMode="External" Id="rId388"/><Relationship Type="http://schemas.openxmlformats.org/officeDocument/2006/relationships/hyperlink" Target="https://www.johnstonsarchive.net/nuclear/tests/USA-ntests0.html" TargetMode="External" Id="rId389"/><Relationship Type="http://schemas.openxmlformats.org/officeDocument/2006/relationships/hyperlink" Target="https://github.com/plotly/datasets/tree/master/nuclear-explosions" TargetMode="External" Id="rId390"/><Relationship Type="http://schemas.openxmlformats.org/officeDocument/2006/relationships/hyperlink" Target="https://www.johnstonsarchive.net/nuclear/tests/USA-ntests0.html" TargetMode="External" Id="rId391"/><Relationship Type="http://schemas.openxmlformats.org/officeDocument/2006/relationships/hyperlink" Target="https://github.com/plotly/datasets/tree/master/nuclear-explosions" TargetMode="External" Id="rId392"/><Relationship Type="http://schemas.openxmlformats.org/officeDocument/2006/relationships/hyperlink" Target="https://github.com/plotly/datasets/tree/master/nuclear-explosions" TargetMode="External" Id="rId393"/><Relationship Type="http://schemas.openxmlformats.org/officeDocument/2006/relationships/hyperlink" Target="https://www.johnstonsarchive.net/nuclear/tests/USA-ntests0.html" TargetMode="External" Id="rId394"/><Relationship Type="http://schemas.openxmlformats.org/officeDocument/2006/relationships/hyperlink" Target="https://github.com/plotly/datasets/tree/master/nuclear-explosions" TargetMode="External" Id="rId395"/><Relationship Type="http://schemas.openxmlformats.org/officeDocument/2006/relationships/hyperlink" Target="https://www.johnstonsarchive.net/nuclear/tests/USA-ntests0.html" TargetMode="External" Id="rId396"/><Relationship Type="http://schemas.openxmlformats.org/officeDocument/2006/relationships/hyperlink" Target="https://github.com/plotly/datasets/tree/master/nuclear-explosions" TargetMode="External" Id="rId397"/><Relationship Type="http://schemas.openxmlformats.org/officeDocument/2006/relationships/hyperlink" Target="https://github.com/plotly/datasets/tree/master/nuclear-explosions" TargetMode="External" Id="rId398"/><Relationship Type="http://schemas.openxmlformats.org/officeDocument/2006/relationships/hyperlink" Target="https://www.johnstonsarchive.net/nuclear/tests/USA-ntests0.html" TargetMode="External" Id="rId399"/><Relationship Type="http://schemas.openxmlformats.org/officeDocument/2006/relationships/hyperlink" Target="https://github.com/plotly/datasets/tree/master/nuclear-explosions" TargetMode="External" Id="rId400"/><Relationship Type="http://schemas.openxmlformats.org/officeDocument/2006/relationships/hyperlink" Target="https://github.com/plotly/datasets/tree/master/nuclear-explosions" TargetMode="External" Id="rId401"/><Relationship Type="http://schemas.openxmlformats.org/officeDocument/2006/relationships/hyperlink" Target="https://www.johnstonsarchive.net/nuclear/tests/USA-ntests0.html" TargetMode="External" Id="rId402"/><Relationship Type="http://schemas.openxmlformats.org/officeDocument/2006/relationships/hyperlink" Target="https://github.com/plotly/datasets/tree/master/nuclear-explosions" TargetMode="External" Id="rId403"/><Relationship Type="http://schemas.openxmlformats.org/officeDocument/2006/relationships/hyperlink" Target="https://www.johnstonsarchive.net/nuclear/tests/USA-ntests0.html" TargetMode="External" Id="rId404"/><Relationship Type="http://schemas.openxmlformats.org/officeDocument/2006/relationships/hyperlink" Target="https://github.com/plotly/datasets/tree/master/nuclear-explosions" TargetMode="External" Id="rId405"/><Relationship Type="http://schemas.openxmlformats.org/officeDocument/2006/relationships/hyperlink" Target="https://www.johnstonsarchive.net/nuclear/tests/USA-ntests0.html" TargetMode="External" Id="rId406"/><Relationship Type="http://schemas.openxmlformats.org/officeDocument/2006/relationships/hyperlink" Target="https://github.com/plotly/datasets/tree/master/nuclear-explosions" TargetMode="External" Id="rId407"/><Relationship Type="http://schemas.openxmlformats.org/officeDocument/2006/relationships/hyperlink" Target="https://www.johnstonsarchive.net/nuclear/tests/USA-ntests0.html" TargetMode="External" Id="rId408"/><Relationship Type="http://schemas.openxmlformats.org/officeDocument/2006/relationships/hyperlink" Target="https://github.com/plotly/datasets/tree/master/nuclear-explosions" TargetMode="External" Id="rId409"/><Relationship Type="http://schemas.openxmlformats.org/officeDocument/2006/relationships/hyperlink" Target="https://github.com/plotly/datasets/tree/master/nuclear-explosions" TargetMode="External" Id="rId410"/><Relationship Type="http://schemas.openxmlformats.org/officeDocument/2006/relationships/hyperlink" Target="https://www.johnstonsarchive.net/nuclear/tests/USA-ntests0.html" TargetMode="External" Id="rId411"/><Relationship Type="http://schemas.openxmlformats.org/officeDocument/2006/relationships/hyperlink" Target="https://github.com/plotly/datasets/tree/master/nuclear-explosions" TargetMode="External" Id="rId412"/><Relationship Type="http://schemas.openxmlformats.org/officeDocument/2006/relationships/hyperlink" Target="https://www.johnstonsarchive.net/nuclear/tests/USA-ntests0.html" TargetMode="External" Id="rId413"/><Relationship Type="http://schemas.openxmlformats.org/officeDocument/2006/relationships/hyperlink" Target="https://github.com/plotly/datasets/tree/master/nuclear-explosions" TargetMode="External" Id="rId414"/><Relationship Type="http://schemas.openxmlformats.org/officeDocument/2006/relationships/hyperlink" Target="https://www.johnstonsarchive.net/nuclear/tests/USA-ntests0.html" TargetMode="External" Id="rId415"/><Relationship Type="http://schemas.openxmlformats.org/officeDocument/2006/relationships/hyperlink" Target="https://github.com/plotly/datasets/tree/master/nuclear-explosions" TargetMode="External" Id="rId416"/><Relationship Type="http://schemas.openxmlformats.org/officeDocument/2006/relationships/hyperlink" Target="https://www.johnstonsarchive.net/nuclear/tests/USA-ntests0.html" TargetMode="External" Id="rId417"/><Relationship Type="http://schemas.openxmlformats.org/officeDocument/2006/relationships/hyperlink" Target="https://github.com/plotly/datasets/tree/master/nuclear-explosions" TargetMode="External" Id="rId418"/><Relationship Type="http://schemas.openxmlformats.org/officeDocument/2006/relationships/hyperlink" Target="https://github.com/plotly/datasets/tree/master/nuclear-explosions" TargetMode="External" Id="rId419"/><Relationship Type="http://schemas.openxmlformats.org/officeDocument/2006/relationships/hyperlink" Target="https://github.com/plotly/datasets/tree/master/nuclear-explosions" TargetMode="External" Id="rId420"/><Relationship Type="http://schemas.openxmlformats.org/officeDocument/2006/relationships/hyperlink" Target="https://github.com/plotly/datasets/tree/master/nuclear-explosions" TargetMode="External" Id="rId421"/><Relationship Type="http://schemas.openxmlformats.org/officeDocument/2006/relationships/hyperlink" Target="https://github.com/plotly/datasets/tree/master/nuclear-explosions" TargetMode="External" Id="rId422"/><Relationship Type="http://schemas.openxmlformats.org/officeDocument/2006/relationships/hyperlink" Target="https://github.com/plotly/datasets/tree/master/nuclear-explosions" TargetMode="External" Id="rId423"/><Relationship Type="http://schemas.openxmlformats.org/officeDocument/2006/relationships/hyperlink" Target="https://github.com/plotly/datasets/tree/master/nuclear-explosions" TargetMode="External" Id="rId424"/><Relationship Type="http://schemas.openxmlformats.org/officeDocument/2006/relationships/hyperlink" Target="https://www.johnstonsarchive.net/nuclear/tests/USA-ntests0.html" TargetMode="External" Id="rId425"/><Relationship Type="http://schemas.openxmlformats.org/officeDocument/2006/relationships/hyperlink" Target="https://github.com/plotly/datasets/tree/master/nuclear-explosions" TargetMode="External" Id="rId426"/><Relationship Type="http://schemas.openxmlformats.org/officeDocument/2006/relationships/hyperlink" Target="https://www.johnstonsarchive.net/nuclear/tests/USA-ntests0.html" TargetMode="External" Id="rId427"/><Relationship Type="http://schemas.openxmlformats.org/officeDocument/2006/relationships/hyperlink" Target="https://github.com/plotly/datasets/tree/master/nuclear-explosions" TargetMode="External" Id="rId428"/><Relationship Type="http://schemas.openxmlformats.org/officeDocument/2006/relationships/hyperlink" Target="https://github.com/plotly/datasets/tree/master/nuclear-explosions" TargetMode="External" Id="rId429"/><Relationship Type="http://schemas.openxmlformats.org/officeDocument/2006/relationships/hyperlink" Target="https://www.johnstonsarchive.net/nuclear/tests/USA-ntests0.html" TargetMode="External" Id="rId430"/><Relationship Type="http://schemas.openxmlformats.org/officeDocument/2006/relationships/hyperlink" Target="https://github.com/plotly/datasets/tree/master/nuclear-explosions" TargetMode="External" Id="rId431"/><Relationship Type="http://schemas.openxmlformats.org/officeDocument/2006/relationships/hyperlink" Target="https://github.com/plotly/datasets/tree/master/nuclear-explosions" TargetMode="External" Id="rId432"/><Relationship Type="http://schemas.openxmlformats.org/officeDocument/2006/relationships/hyperlink" Target="https://www.johnstonsarchive.net/nuclear/tests/USA-ntests0.html" TargetMode="External" Id="rId433"/><Relationship Type="http://schemas.openxmlformats.org/officeDocument/2006/relationships/hyperlink" Target="https://github.com/plotly/datasets/tree/master/nuclear-explosions" TargetMode="External" Id="rId434"/><Relationship Type="http://schemas.openxmlformats.org/officeDocument/2006/relationships/hyperlink" Target="https://github.com/plotly/datasets/tree/master/nuclear-explosions" TargetMode="External" Id="rId435"/><Relationship Type="http://schemas.openxmlformats.org/officeDocument/2006/relationships/hyperlink" Target="https://www.johnstonsarchive.net/nuclear/tests/USA-ntests0.html" TargetMode="External" Id="rId436"/><Relationship Type="http://schemas.openxmlformats.org/officeDocument/2006/relationships/hyperlink" Target="https://github.com/plotly/datasets/tree/master/nuclear-explosions" TargetMode="External" Id="rId437"/><Relationship Type="http://schemas.openxmlformats.org/officeDocument/2006/relationships/hyperlink" Target="https://www.johnstonsarchive.net/nuclear/tests/USA-ntests0.html" TargetMode="External" Id="rId438"/><Relationship Type="http://schemas.openxmlformats.org/officeDocument/2006/relationships/hyperlink" Target="https://github.com/plotly/datasets/tree/master/nuclear-explosions" TargetMode="External" Id="rId439"/><Relationship Type="http://schemas.openxmlformats.org/officeDocument/2006/relationships/hyperlink" Target="https://github.com/plotly/datasets/tree/master/nuclear-explosions" TargetMode="External" Id="rId440"/><Relationship Type="http://schemas.openxmlformats.org/officeDocument/2006/relationships/hyperlink" Target="https://www.johnstonsarchive.net/nuclear/tests/USA-ntests0.html" TargetMode="External" Id="rId441"/><Relationship Type="http://schemas.openxmlformats.org/officeDocument/2006/relationships/hyperlink" Target="https://github.com/plotly/datasets/tree/master/nuclear-explosions" TargetMode="External" Id="rId442"/><Relationship Type="http://schemas.openxmlformats.org/officeDocument/2006/relationships/hyperlink" Target="https://www.johnstonsarchive.net/nuclear/tests/USA-ntests0.html" TargetMode="External" Id="rId443"/><Relationship Type="http://schemas.openxmlformats.org/officeDocument/2006/relationships/hyperlink" Target="https://github.com/plotly/datasets/tree/master/nuclear-explosions" TargetMode="External" Id="rId444"/><Relationship Type="http://schemas.openxmlformats.org/officeDocument/2006/relationships/hyperlink" Target="https://www.johnstonsarchive.net/nuclear/tests/USA-ntests0.html" TargetMode="External" Id="rId445"/><Relationship Type="http://schemas.openxmlformats.org/officeDocument/2006/relationships/hyperlink" Target="https://github.com/plotly/datasets/tree/master/nuclear-explosions" TargetMode="External" Id="rId446"/><Relationship Type="http://schemas.openxmlformats.org/officeDocument/2006/relationships/hyperlink" Target="https://www.johnstonsarchive.net/nuclear/tests/USA-ntests0.html" TargetMode="External" Id="rId447"/><Relationship Type="http://schemas.openxmlformats.org/officeDocument/2006/relationships/hyperlink" Target="https://github.com/plotly/datasets/tree/master/nuclear-explosions" TargetMode="External" Id="rId448"/><Relationship Type="http://schemas.openxmlformats.org/officeDocument/2006/relationships/hyperlink" Target="https://github.com/plotly/datasets/tree/master/nuclear-explosions" TargetMode="External" Id="rId449"/><Relationship Type="http://schemas.openxmlformats.org/officeDocument/2006/relationships/hyperlink" Target="https://www.johnstonsarchive.net/nuclear/tests/USA-ntests0.html" TargetMode="External" Id="rId450"/><Relationship Type="http://schemas.openxmlformats.org/officeDocument/2006/relationships/hyperlink" Target="https://github.com/plotly/datasets/tree/master/nuclear-explosions" TargetMode="External" Id="rId451"/><Relationship Type="http://schemas.openxmlformats.org/officeDocument/2006/relationships/hyperlink" Target="https://github.com/plotly/datasets/tree/master/nuclear-explosions" TargetMode="External" Id="rId452"/><Relationship Type="http://schemas.openxmlformats.org/officeDocument/2006/relationships/hyperlink" Target="https://github.com/plotly/datasets/tree/master/nuclear-explosions" TargetMode="External" Id="rId453"/><Relationship Type="http://schemas.openxmlformats.org/officeDocument/2006/relationships/hyperlink" Target="https://github.com/plotly/datasets/tree/master/nuclear-explosions" TargetMode="External" Id="rId454"/><Relationship Type="http://schemas.openxmlformats.org/officeDocument/2006/relationships/hyperlink" Target="https://www.johnstonsarchive.net/nuclear/tests/USA-ntests0.html" TargetMode="External" Id="rId455"/><Relationship Type="http://schemas.openxmlformats.org/officeDocument/2006/relationships/hyperlink" Target="https://github.com/plotly/datasets/tree/master/nuclear-explosions" TargetMode="External" Id="rId456"/><Relationship Type="http://schemas.openxmlformats.org/officeDocument/2006/relationships/hyperlink" Target="https://github.com/plotly/datasets/tree/master/nuclear-explosions" TargetMode="External" Id="rId457"/><Relationship Type="http://schemas.openxmlformats.org/officeDocument/2006/relationships/hyperlink" Target="https://github.com/plotly/datasets/tree/master/nuclear-explosions" TargetMode="External" Id="rId458"/><Relationship Type="http://schemas.openxmlformats.org/officeDocument/2006/relationships/hyperlink" Target="https://www.johnstonsarchive.net/nuclear/tests/USA-ntests0.html" TargetMode="External" Id="rId459"/><Relationship Type="http://schemas.openxmlformats.org/officeDocument/2006/relationships/hyperlink" Target="https://github.com/plotly/datasets/tree/master/nuclear-explosions" TargetMode="External" Id="rId460"/><Relationship Type="http://schemas.openxmlformats.org/officeDocument/2006/relationships/hyperlink" Target="https://www.johnstonsarchive.net/nuclear/tests/USA-ntests0.html" TargetMode="External" Id="rId461"/><Relationship Type="http://schemas.openxmlformats.org/officeDocument/2006/relationships/hyperlink" Target="https://github.com/plotly/datasets/tree/master/nuclear-explosions" TargetMode="External" Id="rId462"/><Relationship Type="http://schemas.openxmlformats.org/officeDocument/2006/relationships/hyperlink" Target="https://www.johnstonsarchive.net/nuclear/tests/USA-ntests0.html" TargetMode="External" Id="rId463"/><Relationship Type="http://schemas.openxmlformats.org/officeDocument/2006/relationships/hyperlink" Target="https://github.com/plotly/datasets/tree/master/nuclear-explosions" TargetMode="External" Id="rId464"/><Relationship Type="http://schemas.openxmlformats.org/officeDocument/2006/relationships/hyperlink" Target="https://www.johnstonsarchive.net/nuclear/tests/USA-ntests0.html" TargetMode="External" Id="rId465"/><Relationship Type="http://schemas.openxmlformats.org/officeDocument/2006/relationships/hyperlink" Target="https://github.com/plotly/datasets/tree/master/nuclear-explosions" TargetMode="External" Id="rId466"/><Relationship Type="http://schemas.openxmlformats.org/officeDocument/2006/relationships/hyperlink" Target="https://github.com/plotly/datasets/tree/master/nuclear-explosions" TargetMode="External" Id="rId467"/><Relationship Type="http://schemas.openxmlformats.org/officeDocument/2006/relationships/hyperlink" Target="https://www.johnstonsarchive.net/nuclear/tests/USA-ntests0.html" TargetMode="External" Id="rId468"/><Relationship Type="http://schemas.openxmlformats.org/officeDocument/2006/relationships/hyperlink" Target="https://github.com/plotly/datasets/tree/master/nuclear-explosions" TargetMode="External" Id="rId469"/><Relationship Type="http://schemas.openxmlformats.org/officeDocument/2006/relationships/hyperlink" Target="https://www.johnstonsarchive.net/nuclear/tests/USA-ntests0.html" TargetMode="External" Id="rId470"/><Relationship Type="http://schemas.openxmlformats.org/officeDocument/2006/relationships/hyperlink" Target="https://github.com/plotly/datasets/tree/master/nuclear-explosions" TargetMode="External" Id="rId471"/><Relationship Type="http://schemas.openxmlformats.org/officeDocument/2006/relationships/hyperlink" Target="https://github.com/plotly/datasets/tree/master/nuclear-explosions" TargetMode="External" Id="rId472"/><Relationship Type="http://schemas.openxmlformats.org/officeDocument/2006/relationships/hyperlink" Target="https://github.com/plotly/datasets/tree/master/nuclear-explosions" TargetMode="External" Id="rId473"/><Relationship Type="http://schemas.openxmlformats.org/officeDocument/2006/relationships/hyperlink" Target="https://www.johnstonsarchive.net/nuclear/tests/USA-ntests0.html" TargetMode="External" Id="rId474"/><Relationship Type="http://schemas.openxmlformats.org/officeDocument/2006/relationships/hyperlink" Target="https://github.com/plotly/datasets/tree/master/nuclear-explosions" TargetMode="External" Id="rId475"/><Relationship Type="http://schemas.openxmlformats.org/officeDocument/2006/relationships/hyperlink" Target="https://www.johnstonsarchive.net/nuclear/tests/USA-ntests0.html" TargetMode="External" Id="rId476"/><Relationship Type="http://schemas.openxmlformats.org/officeDocument/2006/relationships/hyperlink" Target="https://github.com/plotly/datasets/tree/master/nuclear-explosions" TargetMode="External" Id="rId477"/><Relationship Type="http://schemas.openxmlformats.org/officeDocument/2006/relationships/hyperlink" Target="https://www.johnstonsarchive.net/nuclear/tests/USA-ntests0.html" TargetMode="External" Id="rId478"/><Relationship Type="http://schemas.openxmlformats.org/officeDocument/2006/relationships/hyperlink" Target="https://github.com/plotly/datasets/tree/master/nuclear-explosions" TargetMode="External" Id="rId479"/><Relationship Type="http://schemas.openxmlformats.org/officeDocument/2006/relationships/hyperlink" Target="https://www.johnstonsarchive.net/nuclear/tests/USA-ntests0.html" TargetMode="External" Id="rId480"/><Relationship Type="http://schemas.openxmlformats.org/officeDocument/2006/relationships/hyperlink" Target="https://github.com/plotly/datasets/tree/master/nuclear-explosions" TargetMode="External" Id="rId481"/><Relationship Type="http://schemas.openxmlformats.org/officeDocument/2006/relationships/hyperlink" Target="https://www.johnstonsarchive.net/nuclear/tests/USA-ntests0.html" TargetMode="External" Id="rId482"/><Relationship Type="http://schemas.openxmlformats.org/officeDocument/2006/relationships/hyperlink" Target="https://github.com/plotly/datasets/tree/master/nuclear-explosions" TargetMode="External" Id="rId483"/><Relationship Type="http://schemas.openxmlformats.org/officeDocument/2006/relationships/hyperlink" Target="https://www.johnstonsarchive.net/nuclear/tests/USA-ntests0.html" TargetMode="External" Id="rId484"/><Relationship Type="http://schemas.openxmlformats.org/officeDocument/2006/relationships/hyperlink" Target="https://github.com/plotly/datasets/tree/master/nuclear-explosions" TargetMode="External" Id="rId485"/><Relationship Type="http://schemas.openxmlformats.org/officeDocument/2006/relationships/hyperlink" Target="https://www.johnstonsarchive.net/nuclear/tests/USA-ntests0.html" TargetMode="External" Id="rId486"/><Relationship Type="http://schemas.openxmlformats.org/officeDocument/2006/relationships/hyperlink" Target="https://github.com/plotly/datasets/tree/master/nuclear-explosions" TargetMode="External" Id="rId487"/><Relationship Type="http://schemas.openxmlformats.org/officeDocument/2006/relationships/hyperlink" Target="https://www.johnstonsarchive.net/nuclear/tests/USA-ntests0.html" TargetMode="External" Id="rId488"/><Relationship Type="http://schemas.openxmlformats.org/officeDocument/2006/relationships/hyperlink" Target="https://github.com/plotly/datasets/tree/master/nuclear-explosions" TargetMode="External" Id="rId489"/><Relationship Type="http://schemas.openxmlformats.org/officeDocument/2006/relationships/hyperlink" Target="https://www.johnstonsarchive.net/nuclear/tests/USA-ntests0.html" TargetMode="External" Id="rId490"/><Relationship Type="http://schemas.openxmlformats.org/officeDocument/2006/relationships/hyperlink" Target="https://github.com/plotly/datasets/tree/master/nuclear-explosions" TargetMode="External" Id="rId491"/><Relationship Type="http://schemas.openxmlformats.org/officeDocument/2006/relationships/hyperlink" Target="https://www.johnstonsarchive.net/nuclear/tests/USA-ntests0.html" TargetMode="External" Id="rId492"/><Relationship Type="http://schemas.openxmlformats.org/officeDocument/2006/relationships/hyperlink" Target="https://github.com/plotly/datasets/tree/master/nuclear-explosions" TargetMode="External" Id="rId493"/><Relationship Type="http://schemas.openxmlformats.org/officeDocument/2006/relationships/hyperlink" Target="https://www.johnstonsarchive.net/nuclear/tests/USA-ntests0.html" TargetMode="External" Id="rId494"/><Relationship Type="http://schemas.openxmlformats.org/officeDocument/2006/relationships/hyperlink" Target="https://github.com/plotly/datasets/tree/master/nuclear-explosions" TargetMode="External" Id="rId495"/><Relationship Type="http://schemas.openxmlformats.org/officeDocument/2006/relationships/hyperlink" Target="https://github.com/plotly/datasets/tree/master/nuclear-explosions" TargetMode="External" Id="rId496"/><Relationship Type="http://schemas.openxmlformats.org/officeDocument/2006/relationships/hyperlink" Target="https://github.com/plotly/datasets/tree/master/nuclear-explosions" TargetMode="External" Id="rId497"/><Relationship Type="http://schemas.openxmlformats.org/officeDocument/2006/relationships/hyperlink" Target="https://github.com/plotly/datasets/tree/master/nuclear-explosions" TargetMode="External" Id="rId498"/><Relationship Type="http://schemas.openxmlformats.org/officeDocument/2006/relationships/hyperlink" Target="https://github.com/plotly/datasets/tree/master/nuclear-explosions" TargetMode="External" Id="rId499"/><Relationship Type="http://schemas.openxmlformats.org/officeDocument/2006/relationships/hyperlink" Target="https://github.com/plotly/datasets/tree/master/nuclear-explosions" TargetMode="External" Id="rId500"/><Relationship Type="http://schemas.openxmlformats.org/officeDocument/2006/relationships/hyperlink" Target="https://github.com/plotly/datasets/tree/master/nuclear-explosions" TargetMode="External" Id="rId501"/><Relationship Type="http://schemas.openxmlformats.org/officeDocument/2006/relationships/hyperlink" Target="https://github.com/plotly/datasets/tree/master/nuclear-explosions" TargetMode="External" Id="rId502"/><Relationship Type="http://schemas.openxmlformats.org/officeDocument/2006/relationships/hyperlink" Target="https://github.com/plotly/datasets/tree/master/nuclear-explosions" TargetMode="External" Id="rId503"/><Relationship Type="http://schemas.openxmlformats.org/officeDocument/2006/relationships/hyperlink" Target="https://github.com/plotly/datasets/tree/master/nuclear-explosions" TargetMode="External" Id="rId504"/><Relationship Type="http://schemas.openxmlformats.org/officeDocument/2006/relationships/hyperlink" Target="https://github.com/plotly/datasets/tree/master/nuclear-explosions" TargetMode="External" Id="rId505"/><Relationship Type="http://schemas.openxmlformats.org/officeDocument/2006/relationships/hyperlink" Target="https://github.com/plotly/datasets/tree/master/nuclear-explosions" TargetMode="External" Id="rId506"/><Relationship Type="http://schemas.openxmlformats.org/officeDocument/2006/relationships/hyperlink" Target="https://github.com/plotly/datasets/tree/master/nuclear-explosions" TargetMode="External" Id="rId507"/><Relationship Type="http://schemas.openxmlformats.org/officeDocument/2006/relationships/hyperlink" Target="https://github.com/plotly/datasets/tree/master/nuclear-explosions" TargetMode="External" Id="rId508"/><Relationship Type="http://schemas.openxmlformats.org/officeDocument/2006/relationships/hyperlink" Target="https://github.com/plotly/datasets/tree/master/nuclear-explosions" TargetMode="External" Id="rId509"/><Relationship Type="http://schemas.openxmlformats.org/officeDocument/2006/relationships/hyperlink" Target="https://github.com/plotly/datasets/tree/master/nuclear-explosions" TargetMode="External" Id="rId510"/><Relationship Type="http://schemas.openxmlformats.org/officeDocument/2006/relationships/hyperlink" Target="https://github.com/plotly/datasets/tree/master/nuclear-explosions" TargetMode="External" Id="rId511"/><Relationship Type="http://schemas.openxmlformats.org/officeDocument/2006/relationships/hyperlink" Target="https://github.com/plotly/datasets/tree/master/nuclear-explosions" TargetMode="External" Id="rId512"/><Relationship Type="http://schemas.openxmlformats.org/officeDocument/2006/relationships/hyperlink" Target="https://github.com/plotly/datasets/tree/master/nuclear-explosions" TargetMode="External" Id="rId513"/><Relationship Type="http://schemas.openxmlformats.org/officeDocument/2006/relationships/hyperlink" Target="https://github.com/plotly/datasets/tree/master/nuclear-explosions" TargetMode="External" Id="rId514"/><Relationship Type="http://schemas.openxmlformats.org/officeDocument/2006/relationships/hyperlink" Target="https://github.com/plotly/datasets/tree/master/nuclear-explosions" TargetMode="External" Id="rId515"/><Relationship Type="http://schemas.openxmlformats.org/officeDocument/2006/relationships/hyperlink" Target="https://github.com/plotly/datasets/tree/master/nuclear-explosions" TargetMode="External" Id="rId516"/><Relationship Type="http://schemas.openxmlformats.org/officeDocument/2006/relationships/hyperlink" Target="https://www.johnstonsarchive.net/nuclear/tests/USA-ntests0.html" TargetMode="External" Id="rId517"/><Relationship Type="http://schemas.openxmlformats.org/officeDocument/2006/relationships/hyperlink" Target="https://github.com/plotly/datasets/tree/master/nuclear-explosions" TargetMode="External" Id="rId518"/><Relationship Type="http://schemas.openxmlformats.org/officeDocument/2006/relationships/hyperlink" Target="https://github.com/plotly/datasets/tree/master/nuclear-explosions" TargetMode="External" Id="rId519"/><Relationship Type="http://schemas.openxmlformats.org/officeDocument/2006/relationships/hyperlink" Target="https://www.johnstonsarchive.net/nuclear/tests/USA-ntests0.html" TargetMode="External" Id="rId520"/><Relationship Type="http://schemas.openxmlformats.org/officeDocument/2006/relationships/hyperlink" Target="https://github.com/plotly/datasets/tree/master/nuclear-explosions" TargetMode="External" Id="rId521"/><Relationship Type="http://schemas.openxmlformats.org/officeDocument/2006/relationships/hyperlink" Target="https://github.com/plotly/datasets/tree/master/nuclear-explosions" TargetMode="External" Id="rId522"/><Relationship Type="http://schemas.openxmlformats.org/officeDocument/2006/relationships/hyperlink" Target="https://github.com/plotly/datasets/tree/master/nuclear-explosions" TargetMode="External" Id="rId523"/><Relationship Type="http://schemas.openxmlformats.org/officeDocument/2006/relationships/hyperlink" Target="https://github.com/plotly/datasets/tree/master/nuclear-explosions" TargetMode="External" Id="rId524"/><Relationship Type="http://schemas.openxmlformats.org/officeDocument/2006/relationships/hyperlink" Target="https://github.com/plotly/datasets/tree/master/nuclear-explosions" TargetMode="External" Id="rId525"/><Relationship Type="http://schemas.openxmlformats.org/officeDocument/2006/relationships/hyperlink" Target="https://github.com/plotly/datasets/tree/master/nuclear-explosions" TargetMode="External" Id="rId526"/><Relationship Type="http://schemas.openxmlformats.org/officeDocument/2006/relationships/hyperlink" Target="https://github.com/plotly/datasets/tree/master/nuclear-explosions" TargetMode="External" Id="rId527"/><Relationship Type="http://schemas.openxmlformats.org/officeDocument/2006/relationships/hyperlink" Target="https://github.com/plotly/datasets/tree/master/nuclear-explosions" TargetMode="External" Id="rId528"/><Relationship Type="http://schemas.openxmlformats.org/officeDocument/2006/relationships/hyperlink" Target="https://github.com/plotly/datasets/tree/master/nuclear-explosions" TargetMode="External" Id="rId529"/><Relationship Type="http://schemas.openxmlformats.org/officeDocument/2006/relationships/hyperlink" Target="https://github.com/plotly/datasets/tree/master/nuclear-explosions" TargetMode="External" Id="rId530"/><Relationship Type="http://schemas.openxmlformats.org/officeDocument/2006/relationships/hyperlink" Target="https://github.com/plotly/datasets/tree/master/nuclear-explosions" TargetMode="External" Id="rId531"/><Relationship Type="http://schemas.openxmlformats.org/officeDocument/2006/relationships/hyperlink" Target="https://github.com/plotly/datasets/tree/master/nuclear-explosions" TargetMode="External" Id="rId532"/><Relationship Type="http://schemas.openxmlformats.org/officeDocument/2006/relationships/hyperlink" Target="https://www.johnstonsarchive.net/nuclear/tests/USA-ntests0.html" TargetMode="External" Id="rId533"/><Relationship Type="http://schemas.openxmlformats.org/officeDocument/2006/relationships/hyperlink" Target="https://github.com/plotly/datasets/tree/master/nuclear-explosions" TargetMode="External" Id="rId534"/><Relationship Type="http://schemas.openxmlformats.org/officeDocument/2006/relationships/hyperlink" Target="https://github.com/plotly/datasets/tree/master/nuclear-explosions" TargetMode="External" Id="rId535"/><Relationship Type="http://schemas.openxmlformats.org/officeDocument/2006/relationships/hyperlink" Target="https://github.com/plotly/datasets/tree/master/nuclear-explosions" TargetMode="External" Id="rId536"/><Relationship Type="http://schemas.openxmlformats.org/officeDocument/2006/relationships/hyperlink" Target="https://github.com/plotly/datasets/tree/master/nuclear-explosions" TargetMode="External" Id="rId537"/><Relationship Type="http://schemas.openxmlformats.org/officeDocument/2006/relationships/hyperlink" Target="https://github.com/plotly/datasets/tree/master/nuclear-explosions" TargetMode="External" Id="rId538"/><Relationship Type="http://schemas.openxmlformats.org/officeDocument/2006/relationships/hyperlink" Target="https://github.com/plotly/datasets/tree/master/nuclear-explosions" TargetMode="External" Id="rId539"/><Relationship Type="http://schemas.openxmlformats.org/officeDocument/2006/relationships/hyperlink" Target="https://github.com/plotly/datasets/tree/master/nuclear-explosions" TargetMode="External" Id="rId540"/><Relationship Type="http://schemas.openxmlformats.org/officeDocument/2006/relationships/hyperlink" Target="https://www.johnstonsarchive.net/nuclear/tests/USA-ntests0.html" TargetMode="External" Id="rId541"/><Relationship Type="http://schemas.openxmlformats.org/officeDocument/2006/relationships/hyperlink" Target="https://github.com/plotly/datasets/tree/master/nuclear-explosions" TargetMode="External" Id="rId542"/><Relationship Type="http://schemas.openxmlformats.org/officeDocument/2006/relationships/hyperlink" Target="https://github.com/plotly/datasets/tree/master/nuclear-explosions" TargetMode="External" Id="rId543"/><Relationship Type="http://schemas.openxmlformats.org/officeDocument/2006/relationships/hyperlink" Target="https://github.com/plotly/datasets/tree/master/nuclear-explosions" TargetMode="External" Id="rId544"/><Relationship Type="http://schemas.openxmlformats.org/officeDocument/2006/relationships/hyperlink" Target="https://github.com/plotly/datasets/tree/master/nuclear-explosions" TargetMode="External" Id="rId545"/><Relationship Type="http://schemas.openxmlformats.org/officeDocument/2006/relationships/hyperlink" Target="https://github.com/plotly/datasets/tree/master/nuclear-explosions" TargetMode="External" Id="rId546"/><Relationship Type="http://schemas.openxmlformats.org/officeDocument/2006/relationships/hyperlink" Target="https://github.com/plotly/datasets/tree/master/nuclear-explosions" TargetMode="External" Id="rId547"/><Relationship Type="http://schemas.openxmlformats.org/officeDocument/2006/relationships/hyperlink" Target="https://github.com/plotly/datasets/tree/master/nuclear-explosions" TargetMode="External" Id="rId548"/><Relationship Type="http://schemas.openxmlformats.org/officeDocument/2006/relationships/hyperlink" Target="https://github.com/plotly/datasets/tree/master/nuclear-explosions" TargetMode="External" Id="rId549"/><Relationship Type="http://schemas.openxmlformats.org/officeDocument/2006/relationships/hyperlink" Target="https://github.com/plotly/datasets/tree/master/nuclear-explosions" TargetMode="External" Id="rId550"/><Relationship Type="http://schemas.openxmlformats.org/officeDocument/2006/relationships/hyperlink" Target="https://github.com/plotly/datasets/tree/master/nuclear-explosions" TargetMode="External" Id="rId551"/><Relationship Type="http://schemas.openxmlformats.org/officeDocument/2006/relationships/hyperlink" Target="https://github.com/plotly/datasets/tree/master/nuclear-explosions" TargetMode="External" Id="rId552"/><Relationship Type="http://schemas.openxmlformats.org/officeDocument/2006/relationships/hyperlink" Target="https://github.com/plotly/datasets/tree/master/nuclear-explosions" TargetMode="External" Id="rId553"/><Relationship Type="http://schemas.openxmlformats.org/officeDocument/2006/relationships/hyperlink" Target="https://github.com/plotly/datasets/tree/master/nuclear-explosions" TargetMode="External" Id="rId554"/><Relationship Type="http://schemas.openxmlformats.org/officeDocument/2006/relationships/hyperlink" Target="https://www.johnstonsarchive.net/nuclear/tests/USA-ntests0.html" TargetMode="External" Id="rId555"/><Relationship Type="http://schemas.openxmlformats.org/officeDocument/2006/relationships/hyperlink" Target="https://github.com/plotly/datasets/tree/master/nuclear-explosions" TargetMode="External" Id="rId556"/><Relationship Type="http://schemas.openxmlformats.org/officeDocument/2006/relationships/hyperlink" Target="https://github.com/plotly/datasets/tree/master/nuclear-explosions" TargetMode="External" Id="rId557"/><Relationship Type="http://schemas.openxmlformats.org/officeDocument/2006/relationships/hyperlink" Target="https://github.com/plotly/datasets/tree/master/nuclear-explosions" TargetMode="External" Id="rId558"/><Relationship Type="http://schemas.openxmlformats.org/officeDocument/2006/relationships/hyperlink" Target="https://github.com/plotly/datasets/tree/master/nuclear-explosions" TargetMode="External" Id="rId559"/><Relationship Type="http://schemas.openxmlformats.org/officeDocument/2006/relationships/hyperlink" Target="https://github.com/plotly/datasets/tree/master/nuclear-explosions" TargetMode="External" Id="rId560"/><Relationship Type="http://schemas.openxmlformats.org/officeDocument/2006/relationships/hyperlink" Target="https://github.com/plotly/datasets/tree/master/nuclear-explosions" TargetMode="External" Id="rId561"/><Relationship Type="http://schemas.openxmlformats.org/officeDocument/2006/relationships/hyperlink" Target="https://github.com/plotly/datasets/tree/master/nuclear-explosions" TargetMode="External" Id="rId562"/><Relationship Type="http://schemas.openxmlformats.org/officeDocument/2006/relationships/hyperlink" Target="https://github.com/plotly/datasets/tree/master/nuclear-explosions" TargetMode="External" Id="rId563"/><Relationship Type="http://schemas.openxmlformats.org/officeDocument/2006/relationships/hyperlink" Target="https://github.com/plotly/datasets/tree/master/nuclear-explosions" TargetMode="External" Id="rId564"/><Relationship Type="http://schemas.openxmlformats.org/officeDocument/2006/relationships/hyperlink" Target="https://github.com/plotly/datasets/tree/master/nuclear-explosions" TargetMode="External" Id="rId565"/><Relationship Type="http://schemas.openxmlformats.org/officeDocument/2006/relationships/hyperlink" Target="https://github.com/plotly/datasets/tree/master/nuclear-explosions" TargetMode="External" Id="rId566"/><Relationship Type="http://schemas.openxmlformats.org/officeDocument/2006/relationships/hyperlink" Target="https://github.com/plotly/datasets/tree/master/nuclear-explosions" TargetMode="External" Id="rId567"/><Relationship Type="http://schemas.openxmlformats.org/officeDocument/2006/relationships/hyperlink" Target="https://github.com/plotly/datasets/tree/master/nuclear-explosions" TargetMode="External" Id="rId568"/><Relationship Type="http://schemas.openxmlformats.org/officeDocument/2006/relationships/hyperlink" Target="https://github.com/plotly/datasets/tree/master/nuclear-explosions" TargetMode="External" Id="rId569"/><Relationship Type="http://schemas.openxmlformats.org/officeDocument/2006/relationships/hyperlink" Target="https://github.com/plotly/datasets/tree/master/nuclear-explosions" TargetMode="External" Id="rId570"/><Relationship Type="http://schemas.openxmlformats.org/officeDocument/2006/relationships/hyperlink" Target="https://github.com/plotly/datasets/tree/master/nuclear-explosions" TargetMode="External" Id="rId571"/><Relationship Type="http://schemas.openxmlformats.org/officeDocument/2006/relationships/hyperlink" Target="https://www.johnstonsarchive.net/nuclear/tests/USA-ntests0.html" TargetMode="External" Id="rId572"/><Relationship Type="http://schemas.openxmlformats.org/officeDocument/2006/relationships/hyperlink" Target="https://github.com/plotly/datasets/tree/master/nuclear-explosions" TargetMode="External" Id="rId573"/><Relationship Type="http://schemas.openxmlformats.org/officeDocument/2006/relationships/hyperlink" Target="https://www.johnstonsarchive.net/nuclear/tests/USA-ntests0.html" TargetMode="External" Id="rId574"/><Relationship Type="http://schemas.openxmlformats.org/officeDocument/2006/relationships/hyperlink" Target="https://github.com/plotly/datasets/tree/master/nuclear-explosions" TargetMode="External" Id="rId575"/><Relationship Type="http://schemas.openxmlformats.org/officeDocument/2006/relationships/hyperlink" Target="https://www.johnstonsarchive.net/nuclear/tests/USA-ntests0.html" TargetMode="External" Id="rId576"/><Relationship Type="http://schemas.openxmlformats.org/officeDocument/2006/relationships/hyperlink" Target="https://github.com/plotly/datasets/tree/master/nuclear-explosions" TargetMode="External" Id="rId577"/><Relationship Type="http://schemas.openxmlformats.org/officeDocument/2006/relationships/hyperlink" Target="https://www.johnstonsarchive.net/nuclear/tests/USA-ntests0.html" TargetMode="External" Id="rId578"/><Relationship Type="http://schemas.openxmlformats.org/officeDocument/2006/relationships/hyperlink" Target="https://github.com/plotly/datasets/tree/master/nuclear-explosions" TargetMode="External" Id="rId579"/><Relationship Type="http://schemas.openxmlformats.org/officeDocument/2006/relationships/hyperlink" Target="https://www.johnstonsarchive.net/nuclear/tests/USA-ntests0.html" TargetMode="External" Id="rId580"/><Relationship Type="http://schemas.openxmlformats.org/officeDocument/2006/relationships/hyperlink" Target="https://github.com/plotly/datasets/tree/master/nuclear-explosions" TargetMode="External" Id="rId581"/><Relationship Type="http://schemas.openxmlformats.org/officeDocument/2006/relationships/hyperlink" Target="https://www.johnstonsarchive.net/nuclear/tests/USA-ntests0.html" TargetMode="External" Id="rId582"/><Relationship Type="http://schemas.openxmlformats.org/officeDocument/2006/relationships/hyperlink" Target="https://github.com/plotly/datasets/tree/master/nuclear-explosions" TargetMode="External" Id="rId583"/><Relationship Type="http://schemas.openxmlformats.org/officeDocument/2006/relationships/hyperlink" Target="https://www.johnstonsarchive.net/nuclear/tests/USA-ntests0.html" TargetMode="External" Id="rId584"/><Relationship Type="http://schemas.openxmlformats.org/officeDocument/2006/relationships/hyperlink" Target="https://github.com/plotly/datasets/tree/master/nuclear-explosions" TargetMode="External" Id="rId585"/><Relationship Type="http://schemas.openxmlformats.org/officeDocument/2006/relationships/hyperlink" Target="https://www.johnstonsarchive.net/nuclear/tests/USA-ntests0.html" TargetMode="External" Id="rId586"/><Relationship Type="http://schemas.openxmlformats.org/officeDocument/2006/relationships/hyperlink" Target="https://github.com/plotly/datasets/tree/master/nuclear-explosions" TargetMode="External" Id="rId587"/><Relationship Type="http://schemas.openxmlformats.org/officeDocument/2006/relationships/hyperlink" Target="https://github.com/plotly/datasets/tree/master/nuclear-explosions" TargetMode="External" Id="rId588"/><Relationship Type="http://schemas.openxmlformats.org/officeDocument/2006/relationships/hyperlink" Target="https://www.johnstonsarchive.net/nuclear/tests/USA-ntests0.html" TargetMode="External" Id="rId589"/><Relationship Type="http://schemas.openxmlformats.org/officeDocument/2006/relationships/hyperlink" Target="https://github.com/plotly/datasets/tree/master/nuclear-explosions" TargetMode="External" Id="rId590"/><Relationship Type="http://schemas.openxmlformats.org/officeDocument/2006/relationships/hyperlink" Target="https://www.johnstonsarchive.net/nuclear/tests/USA-ntests0.html" TargetMode="External" Id="rId591"/><Relationship Type="http://schemas.openxmlformats.org/officeDocument/2006/relationships/hyperlink" Target="https://github.com/plotly/datasets/tree/master/nuclear-explosions" TargetMode="External" Id="rId592"/><Relationship Type="http://schemas.openxmlformats.org/officeDocument/2006/relationships/hyperlink" Target="https://www.johnstonsarchive.net/nuclear/tests/USA-ntests0.html" TargetMode="External" Id="rId593"/><Relationship Type="http://schemas.openxmlformats.org/officeDocument/2006/relationships/hyperlink" Target="https://github.com/plotly/datasets/tree/master/nuclear-explosions" TargetMode="External" Id="rId594"/><Relationship Type="http://schemas.openxmlformats.org/officeDocument/2006/relationships/hyperlink" Target="https://github.com/plotly/datasets/tree/master/nuclear-explosions" TargetMode="External" Id="rId595"/><Relationship Type="http://schemas.openxmlformats.org/officeDocument/2006/relationships/hyperlink" Target="https://www.johnstonsarchive.net/nuclear/tests/USA-ntests0.html" TargetMode="External" Id="rId596"/><Relationship Type="http://schemas.openxmlformats.org/officeDocument/2006/relationships/hyperlink" Target="https://github.com/plotly/datasets/tree/master/nuclear-explosions" TargetMode="External" Id="rId597"/><Relationship Type="http://schemas.openxmlformats.org/officeDocument/2006/relationships/hyperlink" Target="https://www.johnstonsarchive.net/nuclear/tests/USA-ntests0.html" TargetMode="External" Id="rId598"/><Relationship Type="http://schemas.openxmlformats.org/officeDocument/2006/relationships/hyperlink" Target="https://github.com/plotly/datasets/tree/master/nuclear-explosions" TargetMode="External" Id="rId599"/><Relationship Type="http://schemas.openxmlformats.org/officeDocument/2006/relationships/hyperlink" Target="https://www.johnstonsarchive.net/nuclear/tests/USA-ntests0.html" TargetMode="External" Id="rId600"/><Relationship Type="http://schemas.openxmlformats.org/officeDocument/2006/relationships/hyperlink" Target="https://github.com/plotly/datasets/tree/master/nuclear-explosions" TargetMode="External" Id="rId601"/><Relationship Type="http://schemas.openxmlformats.org/officeDocument/2006/relationships/hyperlink" Target="https://github.com/plotly/datasets/tree/master/nuclear-explosions" TargetMode="External" Id="rId602"/><Relationship Type="http://schemas.openxmlformats.org/officeDocument/2006/relationships/hyperlink" Target="https://www.johnstonsarchive.net/nuclear/tests/USA-ntests0.html" TargetMode="External" Id="rId603"/><Relationship Type="http://schemas.openxmlformats.org/officeDocument/2006/relationships/hyperlink" Target="https://github.com/plotly/datasets/tree/master/nuclear-explosions" TargetMode="External" Id="rId604"/><Relationship Type="http://schemas.openxmlformats.org/officeDocument/2006/relationships/hyperlink" Target="https://www.johnstonsarchive.net/nuclear/tests/USA-ntests0.html" TargetMode="External" Id="rId605"/><Relationship Type="http://schemas.openxmlformats.org/officeDocument/2006/relationships/hyperlink" Target="https://github.com/plotly/datasets/tree/master/nuclear-explosions" TargetMode="External" Id="rId606"/><Relationship Type="http://schemas.openxmlformats.org/officeDocument/2006/relationships/hyperlink" Target="https://www.johnstonsarchive.net/nuclear/tests/USA-ntests0.html" TargetMode="External" Id="rId607"/><Relationship Type="http://schemas.openxmlformats.org/officeDocument/2006/relationships/hyperlink" Target="https://github.com/plotly/datasets/tree/master/nuclear-explosions" TargetMode="External" Id="rId608"/><Relationship Type="http://schemas.openxmlformats.org/officeDocument/2006/relationships/hyperlink" Target="https://www.johnstonsarchive.net/nuclear/tests/USA-ntests0.html" TargetMode="External" Id="rId609"/><Relationship Type="http://schemas.openxmlformats.org/officeDocument/2006/relationships/hyperlink" Target="https://github.com/plotly/datasets/tree/master/nuclear-explosions" TargetMode="External" Id="rId610"/><Relationship Type="http://schemas.openxmlformats.org/officeDocument/2006/relationships/hyperlink" Target="https://www.johnstonsarchive.net/nuclear/tests/USA-ntests0.html" TargetMode="External" Id="rId611"/><Relationship Type="http://schemas.openxmlformats.org/officeDocument/2006/relationships/hyperlink" Target="https://github.com/plotly/datasets/tree/master/nuclear-explosions" TargetMode="External" Id="rId612"/><Relationship Type="http://schemas.openxmlformats.org/officeDocument/2006/relationships/hyperlink" Target="https://www.johnstonsarchive.net/nuclear/tests/USA-ntests0.html" TargetMode="External" Id="rId613"/><Relationship Type="http://schemas.openxmlformats.org/officeDocument/2006/relationships/hyperlink" Target="https://github.com/plotly/datasets/tree/master/nuclear-explosions" TargetMode="External" Id="rId614"/><Relationship Type="http://schemas.openxmlformats.org/officeDocument/2006/relationships/hyperlink" Target="https://www.johnstonsarchive.net/nuclear/tests/USA-ntests0.html" TargetMode="External" Id="rId615"/><Relationship Type="http://schemas.openxmlformats.org/officeDocument/2006/relationships/hyperlink" Target="https://github.com/plotly/datasets/tree/master/nuclear-explosions" TargetMode="External" Id="rId616"/><Relationship Type="http://schemas.openxmlformats.org/officeDocument/2006/relationships/hyperlink" Target="https://www.johnstonsarchive.net/nuclear/tests/USA-ntests0.html" TargetMode="External" Id="rId617"/><Relationship Type="http://schemas.openxmlformats.org/officeDocument/2006/relationships/hyperlink" Target="https://github.com/plotly/datasets/tree/master/nuclear-explosions" TargetMode="External" Id="rId618"/><Relationship Type="http://schemas.openxmlformats.org/officeDocument/2006/relationships/hyperlink" Target="https://www.johnstonsarchive.net/nuclear/tests/USA-ntests0.html" TargetMode="External" Id="rId619"/><Relationship Type="http://schemas.openxmlformats.org/officeDocument/2006/relationships/hyperlink" Target="https://github.com/plotly/datasets/tree/master/nuclear-explosions" TargetMode="External" Id="rId620"/><Relationship Type="http://schemas.openxmlformats.org/officeDocument/2006/relationships/hyperlink" Target="https://www.johnstonsarchive.net/nuclear/tests/USA-ntests0.html" TargetMode="External" Id="rId621"/><Relationship Type="http://schemas.openxmlformats.org/officeDocument/2006/relationships/hyperlink" Target="https://github.com/plotly/datasets/tree/master/nuclear-explosions" TargetMode="External" Id="rId622"/><Relationship Type="http://schemas.openxmlformats.org/officeDocument/2006/relationships/hyperlink" Target="https://www.johnstonsarchive.net/nuclear/tests/USA-ntests0.html" TargetMode="External" Id="rId623"/><Relationship Type="http://schemas.openxmlformats.org/officeDocument/2006/relationships/hyperlink" Target="https://github.com/plotly/datasets/tree/master/nuclear-explosions" TargetMode="External" Id="rId624"/><Relationship Type="http://schemas.openxmlformats.org/officeDocument/2006/relationships/hyperlink" Target="https://www.johnstonsarchive.net/nuclear/tests/USA-ntests0.html" TargetMode="External" Id="rId625"/><Relationship Type="http://schemas.openxmlformats.org/officeDocument/2006/relationships/hyperlink" Target="https://github.com/plotly/datasets/tree/master/nuclear-explosions" TargetMode="External" Id="rId626"/><Relationship Type="http://schemas.openxmlformats.org/officeDocument/2006/relationships/hyperlink" Target="https://www.johnstonsarchive.net/nuclear/tests/USA-ntests0.html" TargetMode="External" Id="rId627"/><Relationship Type="http://schemas.openxmlformats.org/officeDocument/2006/relationships/hyperlink" Target="https://github.com/plotly/datasets/tree/master/nuclear-explosions" TargetMode="External" Id="rId628"/><Relationship Type="http://schemas.openxmlformats.org/officeDocument/2006/relationships/hyperlink" Target="https://www.johnstonsarchive.net/nuclear/tests/USA-ntests0.html" TargetMode="External" Id="rId629"/><Relationship Type="http://schemas.openxmlformats.org/officeDocument/2006/relationships/hyperlink" Target="https://github.com/plotly/datasets/tree/master/nuclear-explosions" TargetMode="External" Id="rId630"/><Relationship Type="http://schemas.openxmlformats.org/officeDocument/2006/relationships/hyperlink" Target="https://github.com/plotly/datasets/tree/master/nuclear-explosions" TargetMode="External" Id="rId631"/><Relationship Type="http://schemas.openxmlformats.org/officeDocument/2006/relationships/hyperlink" Target="https://www.johnstonsarchive.net/nuclear/tests/USA-ntests0.html" TargetMode="External" Id="rId632"/><Relationship Type="http://schemas.openxmlformats.org/officeDocument/2006/relationships/hyperlink" Target="https://github.com/plotly/datasets/tree/master/nuclear-explosions" TargetMode="External" Id="rId633"/><Relationship Type="http://schemas.openxmlformats.org/officeDocument/2006/relationships/hyperlink" Target="https://www.johnstonsarchive.net/nuclear/tests/USA-ntests0.html" TargetMode="External" Id="rId634"/><Relationship Type="http://schemas.openxmlformats.org/officeDocument/2006/relationships/hyperlink" Target="https://github.com/plotly/datasets/tree/master/nuclear-explosions" TargetMode="External" Id="rId635"/><Relationship Type="http://schemas.openxmlformats.org/officeDocument/2006/relationships/hyperlink" Target="https://www.johnstonsarchive.net/nuclear/tests/USA-ntests0.html" TargetMode="External" Id="rId636"/><Relationship Type="http://schemas.openxmlformats.org/officeDocument/2006/relationships/hyperlink" Target="https://github.com/plotly/datasets/tree/master/nuclear-explosions" TargetMode="External" Id="rId637"/><Relationship Type="http://schemas.openxmlformats.org/officeDocument/2006/relationships/hyperlink" Target="https://www.johnstonsarchive.net/nuclear/tests/USA-ntests0.html" TargetMode="External" Id="rId638"/><Relationship Type="http://schemas.openxmlformats.org/officeDocument/2006/relationships/hyperlink" Target="https://github.com/plotly/datasets/tree/master/nuclear-explosions" TargetMode="External" Id="rId639"/><Relationship Type="http://schemas.openxmlformats.org/officeDocument/2006/relationships/hyperlink" Target="https://www.johnstonsarchive.net/nuclear/tests/USA-ntests0.html" TargetMode="External" Id="rId640"/><Relationship Type="http://schemas.openxmlformats.org/officeDocument/2006/relationships/hyperlink" Target="https://github.com/plotly/datasets/tree/master/nuclear-explosions" TargetMode="External" Id="rId641"/><Relationship Type="http://schemas.openxmlformats.org/officeDocument/2006/relationships/hyperlink" Target="https://www.johnstonsarchive.net/nuclear/tests/USA-ntests0.html" TargetMode="External" Id="rId642"/><Relationship Type="http://schemas.openxmlformats.org/officeDocument/2006/relationships/hyperlink" Target="https://github.com/plotly/datasets/tree/master/nuclear-explosions" TargetMode="External" Id="rId643"/><Relationship Type="http://schemas.openxmlformats.org/officeDocument/2006/relationships/hyperlink" Target="https://www.johnstonsarchive.net/nuclear/tests/USA-ntests0.html" TargetMode="External" Id="rId644"/><Relationship Type="http://schemas.openxmlformats.org/officeDocument/2006/relationships/hyperlink" Target="https://github.com/plotly/datasets/tree/master/nuclear-explosions" TargetMode="External" Id="rId645"/><Relationship Type="http://schemas.openxmlformats.org/officeDocument/2006/relationships/hyperlink" Target="https://www.johnstonsarchive.net/nuclear/tests/USA-ntests0.html" TargetMode="External" Id="rId646"/><Relationship Type="http://schemas.openxmlformats.org/officeDocument/2006/relationships/hyperlink" Target="https://github.com/plotly/datasets/tree/master/nuclear-explosions" TargetMode="External" Id="rId647"/><Relationship Type="http://schemas.openxmlformats.org/officeDocument/2006/relationships/hyperlink" Target="https://www.johnstonsarchive.net/nuclear/tests/USA-ntests0.html" TargetMode="External" Id="rId648"/><Relationship Type="http://schemas.openxmlformats.org/officeDocument/2006/relationships/hyperlink" Target="https://github.com/plotly/datasets/tree/master/nuclear-explosions" TargetMode="External" Id="rId649"/><Relationship Type="http://schemas.openxmlformats.org/officeDocument/2006/relationships/hyperlink" Target="https://www.johnstonsarchive.net/nuclear/tests/USA-ntests0.html" TargetMode="External" Id="rId650"/><Relationship Type="http://schemas.openxmlformats.org/officeDocument/2006/relationships/hyperlink" Target="https://github.com/plotly/datasets/tree/master/nuclear-explosions" TargetMode="External" Id="rId651"/><Relationship Type="http://schemas.openxmlformats.org/officeDocument/2006/relationships/hyperlink" Target="https://www.johnstonsarchive.net/nuclear/tests/USA-ntests0.html" TargetMode="External" Id="rId652"/><Relationship Type="http://schemas.openxmlformats.org/officeDocument/2006/relationships/hyperlink" Target="https://github.com/plotly/datasets/tree/master/nuclear-explosions" TargetMode="External" Id="rId653"/><Relationship Type="http://schemas.openxmlformats.org/officeDocument/2006/relationships/hyperlink" Target="https://www.johnstonsarchive.net/nuclear/tests/USA-ntests0.html" TargetMode="External" Id="rId654"/><Relationship Type="http://schemas.openxmlformats.org/officeDocument/2006/relationships/hyperlink" Target="https://github.com/plotly/datasets/tree/master/nuclear-explosions" TargetMode="External" Id="rId655"/><Relationship Type="http://schemas.openxmlformats.org/officeDocument/2006/relationships/hyperlink" Target="https://www.johnstonsarchive.net/nuclear/tests/USA-ntests0.html" TargetMode="External" Id="rId656"/><Relationship Type="http://schemas.openxmlformats.org/officeDocument/2006/relationships/hyperlink" Target="https://github.com/plotly/datasets/tree/master/nuclear-explosions" TargetMode="External" Id="rId657"/><Relationship Type="http://schemas.openxmlformats.org/officeDocument/2006/relationships/hyperlink" Target="https://www.johnstonsarchive.net/nuclear/tests/USA-ntests0.html" TargetMode="External" Id="rId658"/><Relationship Type="http://schemas.openxmlformats.org/officeDocument/2006/relationships/hyperlink" Target="https://github.com/plotly/datasets/tree/master/nuclear-explosions" TargetMode="External" Id="rId659"/><Relationship Type="http://schemas.openxmlformats.org/officeDocument/2006/relationships/hyperlink" Target="https://www.johnstonsarchive.net/nuclear/tests/USA-ntests0.html" TargetMode="External" Id="rId660"/><Relationship Type="http://schemas.openxmlformats.org/officeDocument/2006/relationships/hyperlink" Target="https://github.com/plotly/datasets/tree/master/nuclear-explosions" TargetMode="External" Id="rId661"/><Relationship Type="http://schemas.openxmlformats.org/officeDocument/2006/relationships/hyperlink" Target="https://www.johnstonsarchive.net/nuclear/tests/USA-ntests0.html" TargetMode="External" Id="rId662"/><Relationship Type="http://schemas.openxmlformats.org/officeDocument/2006/relationships/hyperlink" Target="https://github.com/plotly/datasets/tree/master/nuclear-explosions" TargetMode="External" Id="rId663"/><Relationship Type="http://schemas.openxmlformats.org/officeDocument/2006/relationships/hyperlink" Target="https://www.johnstonsarchive.net/nuclear/tests/USA-ntests0.html" TargetMode="External" Id="rId664"/><Relationship Type="http://schemas.openxmlformats.org/officeDocument/2006/relationships/hyperlink" Target="https://github.com/plotly/datasets/tree/master/nuclear-explosions" TargetMode="External" Id="rId665"/><Relationship Type="http://schemas.openxmlformats.org/officeDocument/2006/relationships/hyperlink" Target="https://www.johnstonsarchive.net/nuclear/tests/USA-ntests0.html" TargetMode="External" Id="rId666"/><Relationship Type="http://schemas.openxmlformats.org/officeDocument/2006/relationships/hyperlink" Target="https://github.com/plotly/datasets/tree/master/nuclear-explosions" TargetMode="External" Id="rId667"/><Relationship Type="http://schemas.openxmlformats.org/officeDocument/2006/relationships/hyperlink" Target="https://www.johnstonsarchive.net/nuclear/tests/USA-ntests0.html" TargetMode="External" Id="rId668"/><Relationship Type="http://schemas.openxmlformats.org/officeDocument/2006/relationships/hyperlink" Target="https://github.com/plotly/datasets/tree/master/nuclear-explosions" TargetMode="External" Id="rId669"/><Relationship Type="http://schemas.openxmlformats.org/officeDocument/2006/relationships/hyperlink" Target="https://www.johnstonsarchive.net/nuclear/tests/USA-ntests0.html" TargetMode="External" Id="rId670"/><Relationship Type="http://schemas.openxmlformats.org/officeDocument/2006/relationships/hyperlink" Target="https://github.com/plotly/datasets/tree/master/nuclear-explosions" TargetMode="External" Id="rId671"/><Relationship Type="http://schemas.openxmlformats.org/officeDocument/2006/relationships/hyperlink" Target="https://www.johnstonsarchive.net/nuclear/tests/USA-ntests0.html" TargetMode="External" Id="rId672"/><Relationship Type="http://schemas.openxmlformats.org/officeDocument/2006/relationships/hyperlink" Target="https://github.com/plotly/datasets/tree/master/nuclear-explosions" TargetMode="External" Id="rId673"/><Relationship Type="http://schemas.openxmlformats.org/officeDocument/2006/relationships/hyperlink" Target="https://www.johnstonsarchive.net/nuclear/tests/USA-ntests0.html" TargetMode="External" Id="rId674"/><Relationship Type="http://schemas.openxmlformats.org/officeDocument/2006/relationships/hyperlink" Target="https://github.com/plotly/datasets/tree/master/nuclear-explosions" TargetMode="External" Id="rId675"/><Relationship Type="http://schemas.openxmlformats.org/officeDocument/2006/relationships/hyperlink" Target="https://www.johnstonsarchive.net/nuclear/tests/USA-ntests0.html" TargetMode="External" Id="rId676"/><Relationship Type="http://schemas.openxmlformats.org/officeDocument/2006/relationships/hyperlink" Target="https://github.com/plotly/datasets/tree/master/nuclear-explosions" TargetMode="External" Id="rId677"/><Relationship Type="http://schemas.openxmlformats.org/officeDocument/2006/relationships/hyperlink" Target="https://www.johnstonsarchive.net/nuclear/tests/USA-ntests0.html" TargetMode="External" Id="rId678"/><Relationship Type="http://schemas.openxmlformats.org/officeDocument/2006/relationships/hyperlink" Target="https://github.com/plotly/datasets/tree/master/nuclear-explosions" TargetMode="External" Id="rId679"/><Relationship Type="http://schemas.openxmlformats.org/officeDocument/2006/relationships/hyperlink" Target="https://www.johnstonsarchive.net/nuclear/tests/USA-ntests0.html" TargetMode="External" Id="rId680"/><Relationship Type="http://schemas.openxmlformats.org/officeDocument/2006/relationships/hyperlink" Target="https://github.com/plotly/datasets/tree/master/nuclear-explosions" TargetMode="External" Id="rId681"/><Relationship Type="http://schemas.openxmlformats.org/officeDocument/2006/relationships/hyperlink" Target="https://www.johnstonsarchive.net/nuclear/tests/USA-ntests0.html" TargetMode="External" Id="rId682"/><Relationship Type="http://schemas.openxmlformats.org/officeDocument/2006/relationships/hyperlink" Target="https://github.com/plotly/datasets/tree/master/nuclear-explosions" TargetMode="External" Id="rId683"/><Relationship Type="http://schemas.openxmlformats.org/officeDocument/2006/relationships/hyperlink" Target="https://www.johnstonsarchive.net/nuclear/tests/USA-ntests0.html" TargetMode="External" Id="rId684"/><Relationship Type="http://schemas.openxmlformats.org/officeDocument/2006/relationships/hyperlink" Target="https://github.com/plotly/datasets/tree/master/nuclear-explosions" TargetMode="External" Id="rId685"/><Relationship Type="http://schemas.openxmlformats.org/officeDocument/2006/relationships/hyperlink" Target="https://www.johnstonsarchive.net/nuclear/tests/USA-ntests0.html" TargetMode="External" Id="rId686"/><Relationship Type="http://schemas.openxmlformats.org/officeDocument/2006/relationships/hyperlink" Target="https://github.com/plotly/datasets/tree/master/nuclear-explosions" TargetMode="External" Id="rId687"/><Relationship Type="http://schemas.openxmlformats.org/officeDocument/2006/relationships/hyperlink" Target="https://www.johnstonsarchive.net/nuclear/tests/USA-ntests0.html" TargetMode="External" Id="rId688"/><Relationship Type="http://schemas.openxmlformats.org/officeDocument/2006/relationships/hyperlink" Target="https://github.com/plotly/datasets/tree/master/nuclear-explosions" TargetMode="External" Id="rId689"/><Relationship Type="http://schemas.openxmlformats.org/officeDocument/2006/relationships/hyperlink" Target="https://www.johnstonsarchive.net/nuclear/tests/USA-ntests0.html" TargetMode="External" Id="rId690"/><Relationship Type="http://schemas.openxmlformats.org/officeDocument/2006/relationships/hyperlink" Target="https://github.com/plotly/datasets/tree/master/nuclear-explosions" TargetMode="External" Id="rId691"/><Relationship Type="http://schemas.openxmlformats.org/officeDocument/2006/relationships/hyperlink" Target="https://www.johnstonsarchive.net/nuclear/tests/USA-ntests0.html" TargetMode="External" Id="rId692"/><Relationship Type="http://schemas.openxmlformats.org/officeDocument/2006/relationships/hyperlink" Target="https://github.com/plotly/datasets/tree/master/nuclear-explosions" TargetMode="External" Id="rId693"/><Relationship Type="http://schemas.openxmlformats.org/officeDocument/2006/relationships/hyperlink" Target="https://www.johnstonsarchive.net/nuclear/tests/USA-ntests0.html" TargetMode="External" Id="rId694"/><Relationship Type="http://schemas.openxmlformats.org/officeDocument/2006/relationships/hyperlink" Target="https://github.com/plotly/datasets/tree/master/nuclear-explosions" TargetMode="External" Id="rId695"/><Relationship Type="http://schemas.openxmlformats.org/officeDocument/2006/relationships/hyperlink" Target="https://www.johnstonsarchive.net/nuclear/tests/USA-ntests0.html" TargetMode="External" Id="rId696"/><Relationship Type="http://schemas.openxmlformats.org/officeDocument/2006/relationships/hyperlink" Target="https://github.com/plotly/datasets/tree/master/nuclear-explosions" TargetMode="External" Id="rId697"/><Relationship Type="http://schemas.openxmlformats.org/officeDocument/2006/relationships/hyperlink" Target="https://www.johnstonsarchive.net/nuclear/tests/USA-ntests0.html" TargetMode="External" Id="rId698"/><Relationship Type="http://schemas.openxmlformats.org/officeDocument/2006/relationships/hyperlink" Target="https://github.com/plotly/datasets/tree/master/nuclear-explosions" TargetMode="External" Id="rId699"/><Relationship Type="http://schemas.openxmlformats.org/officeDocument/2006/relationships/hyperlink" Target="https://www.johnstonsarchive.net/nuclear/tests/USA-ntests0.html" TargetMode="External" Id="rId700"/><Relationship Type="http://schemas.openxmlformats.org/officeDocument/2006/relationships/hyperlink" Target="https://github.com/plotly/datasets/tree/master/nuclear-explosions" TargetMode="External" Id="rId701"/><Relationship Type="http://schemas.openxmlformats.org/officeDocument/2006/relationships/hyperlink" Target="https://www.johnstonsarchive.net/nuclear/tests/USA-ntests0.html" TargetMode="External" Id="rId702"/><Relationship Type="http://schemas.openxmlformats.org/officeDocument/2006/relationships/hyperlink" Target="https://github.com/plotly/datasets/tree/master/nuclear-explosions" TargetMode="External" Id="rId703"/><Relationship Type="http://schemas.openxmlformats.org/officeDocument/2006/relationships/hyperlink" Target="https://www.johnstonsarchive.net/nuclear/tests/USA-ntests0.html" TargetMode="External" Id="rId704"/><Relationship Type="http://schemas.openxmlformats.org/officeDocument/2006/relationships/hyperlink" Target="https://github.com/plotly/datasets/tree/master/nuclear-explosions" TargetMode="External" Id="rId705"/><Relationship Type="http://schemas.openxmlformats.org/officeDocument/2006/relationships/hyperlink" Target="https://www.johnstonsarchive.net/nuclear/tests/USA-ntests0.html" TargetMode="External" Id="rId706"/><Relationship Type="http://schemas.openxmlformats.org/officeDocument/2006/relationships/hyperlink" Target="https://github.com/plotly/datasets/tree/master/nuclear-explosions" TargetMode="External" Id="rId707"/><Relationship Type="http://schemas.openxmlformats.org/officeDocument/2006/relationships/hyperlink" Target="https://www.johnstonsarchive.net/nuclear/tests/USA-ntests0.html" TargetMode="External" Id="rId708"/><Relationship Type="http://schemas.openxmlformats.org/officeDocument/2006/relationships/hyperlink" Target="https://github.com/plotly/datasets/tree/master/nuclear-explosions" TargetMode="External" Id="rId709"/><Relationship Type="http://schemas.openxmlformats.org/officeDocument/2006/relationships/hyperlink" Target="https://www.johnstonsarchive.net/nuclear/tests/USA-ntests0.html" TargetMode="External" Id="rId710"/><Relationship Type="http://schemas.openxmlformats.org/officeDocument/2006/relationships/hyperlink" Target="https://github.com/plotly/datasets/tree/master/nuclear-explosions" TargetMode="External" Id="rId711"/><Relationship Type="http://schemas.openxmlformats.org/officeDocument/2006/relationships/hyperlink" Target="https://www.johnstonsarchive.net/nuclear/tests/USA-ntests0.html" TargetMode="External" Id="rId712"/><Relationship Type="http://schemas.openxmlformats.org/officeDocument/2006/relationships/hyperlink" Target="https://github.com/plotly/datasets/tree/master/nuclear-explosions" TargetMode="External" Id="rId713"/><Relationship Type="http://schemas.openxmlformats.org/officeDocument/2006/relationships/hyperlink" Target="https://www.johnstonsarchive.net/nuclear/tests/USA-ntests0.html" TargetMode="External" Id="rId714"/><Relationship Type="http://schemas.openxmlformats.org/officeDocument/2006/relationships/hyperlink" Target="https://github.com/plotly/datasets/tree/master/nuclear-explosions" TargetMode="External" Id="rId715"/><Relationship Type="http://schemas.openxmlformats.org/officeDocument/2006/relationships/hyperlink" Target="https://www.johnstonsarchive.net/nuclear/tests/USA-ntests0.html" TargetMode="External" Id="rId716"/><Relationship Type="http://schemas.openxmlformats.org/officeDocument/2006/relationships/hyperlink" Target="https://github.com/plotly/datasets/tree/master/nuclear-explosions" TargetMode="External" Id="rId717"/><Relationship Type="http://schemas.openxmlformats.org/officeDocument/2006/relationships/hyperlink" Target="https://www.johnstonsarchive.net/nuclear/tests/USA-ntests0.html" TargetMode="External" Id="rId718"/><Relationship Type="http://schemas.openxmlformats.org/officeDocument/2006/relationships/hyperlink" Target="https://github.com/plotly/datasets/tree/master/nuclear-explosions" TargetMode="External" Id="rId719"/><Relationship Type="http://schemas.openxmlformats.org/officeDocument/2006/relationships/hyperlink" Target="https://github.com/plotly/datasets/tree/master/nuclear-explosions" TargetMode="External" Id="rId720"/><Relationship Type="http://schemas.openxmlformats.org/officeDocument/2006/relationships/hyperlink" Target="https://github.com/plotly/datasets/tree/master/nuclear-explosions" TargetMode="External" Id="rId721"/><Relationship Type="http://schemas.openxmlformats.org/officeDocument/2006/relationships/hyperlink" Target="https://github.com/plotly/datasets/tree/master/nuclear-explosions" TargetMode="External" Id="rId722"/><Relationship Type="http://schemas.openxmlformats.org/officeDocument/2006/relationships/hyperlink" Target="https://github.com/plotly/datasets/tree/master/nuclear-explosions" TargetMode="External" Id="rId723"/><Relationship Type="http://schemas.openxmlformats.org/officeDocument/2006/relationships/hyperlink" Target="https://github.com/plotly/datasets/tree/master/nuclear-explosions" TargetMode="External" Id="rId724"/><Relationship Type="http://schemas.openxmlformats.org/officeDocument/2006/relationships/hyperlink" Target="https://github.com/plotly/datasets/tree/master/nuclear-explosions" TargetMode="External" Id="rId725"/><Relationship Type="http://schemas.openxmlformats.org/officeDocument/2006/relationships/hyperlink" Target="https://github.com/plotly/datasets/tree/master/nuclear-explosions" TargetMode="External" Id="rId726"/><Relationship Type="http://schemas.openxmlformats.org/officeDocument/2006/relationships/hyperlink" Target="https://github.com/plotly/datasets/tree/master/nuclear-explosions" TargetMode="External" Id="rId727"/><Relationship Type="http://schemas.openxmlformats.org/officeDocument/2006/relationships/hyperlink" Target="https://github.com/plotly/datasets/tree/master/nuclear-explosions" TargetMode="External" Id="rId728"/><Relationship Type="http://schemas.openxmlformats.org/officeDocument/2006/relationships/hyperlink" Target="https://github.com/plotly/datasets/tree/master/nuclear-explosions" TargetMode="External" Id="rId729"/><Relationship Type="http://schemas.openxmlformats.org/officeDocument/2006/relationships/hyperlink" Target="https://github.com/plotly/datasets/tree/master/nuclear-explosions" TargetMode="External" Id="rId730"/><Relationship Type="http://schemas.openxmlformats.org/officeDocument/2006/relationships/hyperlink" Target="https://github.com/plotly/datasets/tree/master/nuclear-explosions" TargetMode="External" Id="rId731"/><Relationship Type="http://schemas.openxmlformats.org/officeDocument/2006/relationships/hyperlink" Target="https://github.com/plotly/datasets/tree/master/nuclear-explosions" TargetMode="External" Id="rId732"/><Relationship Type="http://schemas.openxmlformats.org/officeDocument/2006/relationships/hyperlink" Target="https://github.com/plotly/datasets/tree/master/nuclear-explosions" TargetMode="External" Id="rId733"/><Relationship Type="http://schemas.openxmlformats.org/officeDocument/2006/relationships/hyperlink" Target="https://www.johnstonsarchive.net/nuclear/tests/USA-ntests0.html" TargetMode="External" Id="rId734"/><Relationship Type="http://schemas.openxmlformats.org/officeDocument/2006/relationships/hyperlink" Target="https://github.com/plotly/datasets/tree/master/nuclear-explosions" TargetMode="External" Id="rId735"/><Relationship Type="http://schemas.openxmlformats.org/officeDocument/2006/relationships/hyperlink" Target="https://www.johnstonsarchive.net/nuclear/tests/USA-ntests0.html" TargetMode="External" Id="rId736"/><Relationship Type="http://schemas.openxmlformats.org/officeDocument/2006/relationships/hyperlink" Target="https://github.com/plotly/datasets/tree/master/nuclear-explosions" TargetMode="External" Id="rId737"/><Relationship Type="http://schemas.openxmlformats.org/officeDocument/2006/relationships/hyperlink" Target="https://github.com/plotly/datasets/tree/master/nuclear-explosions" TargetMode="External" Id="rId738"/><Relationship Type="http://schemas.openxmlformats.org/officeDocument/2006/relationships/hyperlink" Target="https://github.com/plotly/datasets/tree/master/nuclear-explosions" TargetMode="External" Id="rId739"/><Relationship Type="http://schemas.openxmlformats.org/officeDocument/2006/relationships/hyperlink" Target="https://github.com/plotly/datasets/tree/master/nuclear-explosions" TargetMode="External" Id="rId740"/><Relationship Type="http://schemas.openxmlformats.org/officeDocument/2006/relationships/hyperlink" Target="https://github.com/plotly/datasets/tree/master/nuclear-explosions" TargetMode="External" Id="rId741"/><Relationship Type="http://schemas.openxmlformats.org/officeDocument/2006/relationships/hyperlink" Target="https://github.com/plotly/datasets/tree/master/nuclear-explosions" TargetMode="External" Id="rId742"/><Relationship Type="http://schemas.openxmlformats.org/officeDocument/2006/relationships/hyperlink" Target="https://github.com/plotly/datasets/tree/master/nuclear-explosions" TargetMode="External" Id="rId743"/><Relationship Type="http://schemas.openxmlformats.org/officeDocument/2006/relationships/hyperlink" Target="https://www.johnstonsarchive.net/nuclear/tests/USA-ntests0.html" TargetMode="External" Id="rId744"/><Relationship Type="http://schemas.openxmlformats.org/officeDocument/2006/relationships/hyperlink" Target="https://github.com/plotly/datasets/tree/master/nuclear-explosions" TargetMode="External" Id="rId745"/><Relationship Type="http://schemas.openxmlformats.org/officeDocument/2006/relationships/hyperlink" Target="https://github.com/plotly/datasets/tree/master/nuclear-explosions" TargetMode="External" Id="rId746"/><Relationship Type="http://schemas.openxmlformats.org/officeDocument/2006/relationships/hyperlink" Target="https://www.johnstonsarchive.net/nuclear/tests/USA-ntests0.html" TargetMode="External" Id="rId747"/><Relationship Type="http://schemas.openxmlformats.org/officeDocument/2006/relationships/hyperlink" Target="https://github.com/plotly/datasets/tree/master/nuclear-explosions" TargetMode="External" Id="rId748"/><Relationship Type="http://schemas.openxmlformats.org/officeDocument/2006/relationships/hyperlink" Target="https://github.com/plotly/datasets/tree/master/nuclear-explosions" TargetMode="External" Id="rId749"/><Relationship Type="http://schemas.openxmlformats.org/officeDocument/2006/relationships/hyperlink" Target="https://github.com/plotly/datasets/tree/master/nuclear-explosions" TargetMode="External" Id="rId750"/><Relationship Type="http://schemas.openxmlformats.org/officeDocument/2006/relationships/hyperlink" Target="https://github.com/plotly/datasets/tree/master/nuclear-explosions" TargetMode="External" Id="rId751"/><Relationship Type="http://schemas.openxmlformats.org/officeDocument/2006/relationships/hyperlink" Target="https://github.com/plotly/datasets/tree/master/nuclear-explosions" TargetMode="External" Id="rId752"/><Relationship Type="http://schemas.openxmlformats.org/officeDocument/2006/relationships/hyperlink" Target="https://www.johnstonsarchive.net/nuclear/tests/USA-ntests0.html" TargetMode="External" Id="rId753"/><Relationship Type="http://schemas.openxmlformats.org/officeDocument/2006/relationships/hyperlink" Target="https://github.com/plotly/datasets/tree/master/nuclear-explosions" TargetMode="External" Id="rId754"/><Relationship Type="http://schemas.openxmlformats.org/officeDocument/2006/relationships/hyperlink" Target="https://github.com/plotly/datasets/tree/master/nuclear-explosions" TargetMode="External" Id="rId755"/><Relationship Type="http://schemas.openxmlformats.org/officeDocument/2006/relationships/hyperlink" Target="https://github.com/plotly/datasets/tree/master/nuclear-explosions" TargetMode="External" Id="rId756"/><Relationship Type="http://schemas.openxmlformats.org/officeDocument/2006/relationships/hyperlink" Target="https://github.com/plotly/datasets/tree/master/nuclear-explosions" TargetMode="External" Id="rId757"/><Relationship Type="http://schemas.openxmlformats.org/officeDocument/2006/relationships/hyperlink" Target="https://github.com/plotly/datasets/tree/master/nuclear-explosions" TargetMode="External" Id="rId758"/><Relationship Type="http://schemas.openxmlformats.org/officeDocument/2006/relationships/hyperlink" Target="https://github.com/plotly/datasets/tree/master/nuclear-explosions" TargetMode="External" Id="rId759"/><Relationship Type="http://schemas.openxmlformats.org/officeDocument/2006/relationships/hyperlink" Target="https://github.com/plotly/datasets/tree/master/nuclear-explosions" TargetMode="External" Id="rId760"/><Relationship Type="http://schemas.openxmlformats.org/officeDocument/2006/relationships/hyperlink" Target="https://github.com/plotly/datasets/tree/master/nuclear-explosions" TargetMode="External" Id="rId761"/><Relationship Type="http://schemas.openxmlformats.org/officeDocument/2006/relationships/hyperlink" Target="https://www.johnstonsarchive.net/nuclear/tests/USA-ntests0.html" TargetMode="External" Id="rId762"/><Relationship Type="http://schemas.openxmlformats.org/officeDocument/2006/relationships/hyperlink" Target="https://github.com/plotly/datasets/tree/master/nuclear-explosions" TargetMode="External" Id="rId763"/><Relationship Type="http://schemas.openxmlformats.org/officeDocument/2006/relationships/hyperlink" Target="https://www.johnstonsarchive.net/nuclear/tests/USA-ntests0.html" TargetMode="External" Id="rId764"/><Relationship Type="http://schemas.openxmlformats.org/officeDocument/2006/relationships/hyperlink" Target="https://github.com/plotly/datasets/tree/master/nuclear-explosions" TargetMode="External" Id="rId765"/><Relationship Type="http://schemas.openxmlformats.org/officeDocument/2006/relationships/hyperlink" Target="https://www.johnstonsarchive.net/nuclear/tests/USA-ntests0.html" TargetMode="External" Id="rId766"/><Relationship Type="http://schemas.openxmlformats.org/officeDocument/2006/relationships/hyperlink" Target="https://github.com/plotly/datasets/tree/master/nuclear-explosions" TargetMode="External" Id="rId767"/><Relationship Type="http://schemas.openxmlformats.org/officeDocument/2006/relationships/hyperlink" Target="https://www.johnstonsarchive.net/nuclear/tests/USA-ntests0.html" TargetMode="External" Id="rId768"/><Relationship Type="http://schemas.openxmlformats.org/officeDocument/2006/relationships/hyperlink" Target="https://github.com/plotly/datasets/tree/master/nuclear-explosions" TargetMode="External" Id="rId769"/><Relationship Type="http://schemas.openxmlformats.org/officeDocument/2006/relationships/hyperlink" Target="https://github.com/plotly/datasets/tree/master/nuclear-explosions" TargetMode="External" Id="rId770"/><Relationship Type="http://schemas.openxmlformats.org/officeDocument/2006/relationships/hyperlink" Target="https://github.com/plotly/datasets/tree/master/nuclear-explosions" TargetMode="External" Id="rId771"/><Relationship Type="http://schemas.openxmlformats.org/officeDocument/2006/relationships/hyperlink" Target="https://github.com/plotly/datasets/tree/master/nuclear-explosions" TargetMode="External" Id="rId772"/><Relationship Type="http://schemas.openxmlformats.org/officeDocument/2006/relationships/hyperlink" Target="https://github.com/plotly/datasets/tree/master/nuclear-explosions" TargetMode="External" Id="rId773"/><Relationship Type="http://schemas.openxmlformats.org/officeDocument/2006/relationships/hyperlink" Target="https://www.johnstonsarchive.net/nuclear/tests/USA-ntests0.html" TargetMode="External" Id="rId774"/><Relationship Type="http://schemas.openxmlformats.org/officeDocument/2006/relationships/hyperlink" Target="https://github.com/plotly/datasets/tree/master/nuclear-explosions" TargetMode="External" Id="rId775"/><Relationship Type="http://schemas.openxmlformats.org/officeDocument/2006/relationships/hyperlink" Target="https://www.johnstonsarchive.net/nuclear/tests/USA-ntests0.html" TargetMode="External" Id="rId776"/><Relationship Type="http://schemas.openxmlformats.org/officeDocument/2006/relationships/hyperlink" Target="https://github.com/plotly/datasets/tree/master/nuclear-explosions" TargetMode="External" Id="rId777"/><Relationship Type="http://schemas.openxmlformats.org/officeDocument/2006/relationships/hyperlink" Target="https://github.com/plotly/datasets/tree/master/nuclear-explosions" TargetMode="External" Id="rId778"/><Relationship Type="http://schemas.openxmlformats.org/officeDocument/2006/relationships/hyperlink" Target="https://github.com/plotly/datasets/tree/master/nuclear-explosions" TargetMode="External" Id="rId779"/><Relationship Type="http://schemas.openxmlformats.org/officeDocument/2006/relationships/hyperlink" Target="https://www.johnstonsarchive.net/nuclear/tests/USA-ntests0.html" TargetMode="External" Id="rId780"/><Relationship Type="http://schemas.openxmlformats.org/officeDocument/2006/relationships/hyperlink" Target="https://github.com/plotly/datasets/tree/master/nuclear-explosions" TargetMode="External" Id="rId781"/><Relationship Type="http://schemas.openxmlformats.org/officeDocument/2006/relationships/hyperlink" Target="https://www.johnstonsarchive.net/nuclear/tests/USA-ntests0.html" TargetMode="External" Id="rId782"/><Relationship Type="http://schemas.openxmlformats.org/officeDocument/2006/relationships/hyperlink" Target="https://github.com/plotly/datasets/tree/master/nuclear-explosions" TargetMode="External" Id="rId783"/><Relationship Type="http://schemas.openxmlformats.org/officeDocument/2006/relationships/hyperlink" Target="https://www.johnstonsarchive.net/nuclear/tests/USA-ntests0.html" TargetMode="External" Id="rId784"/><Relationship Type="http://schemas.openxmlformats.org/officeDocument/2006/relationships/hyperlink" Target="https://github.com/plotly/datasets/tree/master/nuclear-explosions" TargetMode="External" Id="rId785"/><Relationship Type="http://schemas.openxmlformats.org/officeDocument/2006/relationships/hyperlink" Target="https://github.com/plotly/datasets/tree/master/nuclear-explosions" TargetMode="External" Id="rId786"/><Relationship Type="http://schemas.openxmlformats.org/officeDocument/2006/relationships/hyperlink" Target="https://www.johnstonsarchive.net/nuclear/tests/USA-ntests0.html" TargetMode="External" Id="rId787"/><Relationship Type="http://schemas.openxmlformats.org/officeDocument/2006/relationships/hyperlink" Target="https://github.com/plotly/datasets/tree/master/nuclear-explosions" TargetMode="External" Id="rId788"/><Relationship Type="http://schemas.openxmlformats.org/officeDocument/2006/relationships/hyperlink" Target="https://github.com/plotly/datasets/tree/master/nuclear-explosions" TargetMode="External" Id="rId789"/><Relationship Type="http://schemas.openxmlformats.org/officeDocument/2006/relationships/hyperlink" Target="https://github.com/plotly/datasets/tree/master/nuclear-explosions" TargetMode="External" Id="rId790"/><Relationship Type="http://schemas.openxmlformats.org/officeDocument/2006/relationships/hyperlink" Target="https://www.johnstonsarchive.net/nuclear/tests/USA-ntests0.html" TargetMode="External" Id="rId791"/><Relationship Type="http://schemas.openxmlformats.org/officeDocument/2006/relationships/hyperlink" Target="https://github.com/plotly/datasets/tree/master/nuclear-explosions" TargetMode="External" Id="rId792"/><Relationship Type="http://schemas.openxmlformats.org/officeDocument/2006/relationships/hyperlink" Target="https://github.com/plotly/datasets/tree/master/nuclear-explosions" TargetMode="External" Id="rId793"/><Relationship Type="http://schemas.openxmlformats.org/officeDocument/2006/relationships/hyperlink" Target="https://www.johnstonsarchive.net/nuclear/tests/USA-ntests0.html" TargetMode="External" Id="rId794"/><Relationship Type="http://schemas.openxmlformats.org/officeDocument/2006/relationships/hyperlink" Target="https://github.com/plotly/datasets/tree/master/nuclear-explosions" TargetMode="External" Id="rId795"/><Relationship Type="http://schemas.openxmlformats.org/officeDocument/2006/relationships/hyperlink" Target="https://www.johnstonsarchive.net/nuclear/tests/USA-ntests0.html" TargetMode="External" Id="rId796"/><Relationship Type="http://schemas.openxmlformats.org/officeDocument/2006/relationships/hyperlink" Target="https://github.com/plotly/datasets/tree/master/nuclear-explosions" TargetMode="External" Id="rId797"/><Relationship Type="http://schemas.openxmlformats.org/officeDocument/2006/relationships/hyperlink" Target="https://github.com/plotly/datasets/tree/master/nuclear-explosions" TargetMode="External" Id="rId798"/><Relationship Type="http://schemas.openxmlformats.org/officeDocument/2006/relationships/hyperlink" Target="https://github.com/plotly/datasets/tree/master/nuclear-explosions" TargetMode="External" Id="rId799"/><Relationship Type="http://schemas.openxmlformats.org/officeDocument/2006/relationships/hyperlink" Target="https://github.com/plotly/datasets/tree/master/nuclear-explosions" TargetMode="External" Id="rId800"/><Relationship Type="http://schemas.openxmlformats.org/officeDocument/2006/relationships/hyperlink" Target="https://github.com/plotly/datasets/tree/master/nuclear-explosions" TargetMode="External" Id="rId801"/><Relationship Type="http://schemas.openxmlformats.org/officeDocument/2006/relationships/hyperlink" Target="https://github.com/plotly/datasets/tree/master/nuclear-explosions" TargetMode="External" Id="rId802"/><Relationship Type="http://schemas.openxmlformats.org/officeDocument/2006/relationships/hyperlink" Target="https://github.com/plotly/datasets/tree/master/nuclear-explosions" TargetMode="External" Id="rId803"/><Relationship Type="http://schemas.openxmlformats.org/officeDocument/2006/relationships/hyperlink" Target="https://www.johnstonsarchive.net/nuclear/tests/USA-ntests0.html" TargetMode="External" Id="rId804"/><Relationship Type="http://schemas.openxmlformats.org/officeDocument/2006/relationships/hyperlink" Target="https://github.com/plotly/datasets/tree/master/nuclear-explosions" TargetMode="External" Id="rId805"/><Relationship Type="http://schemas.openxmlformats.org/officeDocument/2006/relationships/hyperlink" Target="https://github.com/plotly/datasets/tree/master/nuclear-explosions" TargetMode="External" Id="rId806"/><Relationship Type="http://schemas.openxmlformats.org/officeDocument/2006/relationships/hyperlink" Target="https://github.com/plotly/datasets/tree/master/nuclear-explosions" TargetMode="External" Id="rId807"/><Relationship Type="http://schemas.openxmlformats.org/officeDocument/2006/relationships/hyperlink" Target="https://github.com/plotly/datasets/tree/master/nuclear-explosions" TargetMode="External" Id="rId808"/><Relationship Type="http://schemas.openxmlformats.org/officeDocument/2006/relationships/hyperlink" Target="https://github.com/plotly/datasets/tree/master/nuclear-explosions" TargetMode="External" Id="rId809"/><Relationship Type="http://schemas.openxmlformats.org/officeDocument/2006/relationships/hyperlink" Target="https://www.johnstonsarchive.net/nuclear/tests/USA-ntests0.html" TargetMode="External" Id="rId810"/><Relationship Type="http://schemas.openxmlformats.org/officeDocument/2006/relationships/hyperlink" Target="https://github.com/plotly/datasets/tree/master/nuclear-explosions" TargetMode="External" Id="rId811"/><Relationship Type="http://schemas.openxmlformats.org/officeDocument/2006/relationships/hyperlink" Target="https://github.com/plotly/datasets/tree/master/nuclear-explosions" TargetMode="External" Id="rId812"/><Relationship Type="http://schemas.openxmlformats.org/officeDocument/2006/relationships/hyperlink" Target="https://github.com/plotly/datasets/tree/master/nuclear-explosions" TargetMode="External" Id="rId813"/><Relationship Type="http://schemas.openxmlformats.org/officeDocument/2006/relationships/hyperlink" Target="https://github.com/plotly/datasets/tree/master/nuclear-explosions" TargetMode="External" Id="rId814"/><Relationship Type="http://schemas.openxmlformats.org/officeDocument/2006/relationships/hyperlink" Target="https://github.com/plotly/datasets/tree/master/nuclear-explosions" TargetMode="External" Id="rId815"/><Relationship Type="http://schemas.openxmlformats.org/officeDocument/2006/relationships/hyperlink" Target="https://www.johnstonsarchive.net/nuclear/tests/USA-ntests0.html" TargetMode="External" Id="rId816"/><Relationship Type="http://schemas.openxmlformats.org/officeDocument/2006/relationships/hyperlink" Target="https://github.com/plotly/datasets/tree/master/nuclear-explosions" TargetMode="External" Id="rId817"/><Relationship Type="http://schemas.openxmlformats.org/officeDocument/2006/relationships/hyperlink" Target="https://github.com/plotly/datasets/tree/master/nuclear-explosions" TargetMode="External" Id="rId818"/><Relationship Type="http://schemas.openxmlformats.org/officeDocument/2006/relationships/hyperlink" Target="https://www.johnstonsarchive.net/nuclear/tests/USA-ntests0.html" TargetMode="External" Id="rId819"/><Relationship Type="http://schemas.openxmlformats.org/officeDocument/2006/relationships/hyperlink" Target="https://github.com/plotly/datasets/tree/master/nuclear-explosions" TargetMode="External" Id="rId820"/><Relationship Type="http://schemas.openxmlformats.org/officeDocument/2006/relationships/hyperlink" Target="https://github.com/plotly/datasets/tree/master/nuclear-explosions" TargetMode="External" Id="rId821"/><Relationship Type="http://schemas.openxmlformats.org/officeDocument/2006/relationships/hyperlink" Target="https://github.com/plotly/datasets/tree/master/nuclear-explosions" TargetMode="External" Id="rId822"/><Relationship Type="http://schemas.openxmlformats.org/officeDocument/2006/relationships/hyperlink" Target="https://github.com/plotly/datasets/tree/master/nuclear-explosions" TargetMode="External" Id="rId823"/><Relationship Type="http://schemas.openxmlformats.org/officeDocument/2006/relationships/hyperlink" Target="https://www.johnstonsarchive.net/nuclear/tests/USA-ntests0.html" TargetMode="External" Id="rId824"/><Relationship Type="http://schemas.openxmlformats.org/officeDocument/2006/relationships/hyperlink" Target="https://github.com/plotly/datasets/tree/master/nuclear-explosions" TargetMode="External" Id="rId825"/><Relationship Type="http://schemas.openxmlformats.org/officeDocument/2006/relationships/hyperlink" Target="https://github.com/plotly/datasets/tree/master/nuclear-explosions" TargetMode="External" Id="rId826"/><Relationship Type="http://schemas.openxmlformats.org/officeDocument/2006/relationships/hyperlink" Target="https://github.com/plotly/datasets/tree/master/nuclear-explosions" TargetMode="External" Id="rId827"/><Relationship Type="http://schemas.openxmlformats.org/officeDocument/2006/relationships/hyperlink" Target="https://github.com/plotly/datasets/tree/master/nuclear-explosions" TargetMode="External" Id="rId828"/><Relationship Type="http://schemas.openxmlformats.org/officeDocument/2006/relationships/hyperlink" Target="https://www.johnstonsarchive.net/nuclear/tests/USA-ntests0.html" TargetMode="External" Id="rId829"/><Relationship Type="http://schemas.openxmlformats.org/officeDocument/2006/relationships/hyperlink" Target="https://github.com/plotly/datasets/tree/master/nuclear-explosions" TargetMode="External" Id="rId830"/><Relationship Type="http://schemas.openxmlformats.org/officeDocument/2006/relationships/hyperlink" Target="https://github.com/plotly/datasets/tree/master/nuclear-explosions" TargetMode="External" Id="rId831"/><Relationship Type="http://schemas.openxmlformats.org/officeDocument/2006/relationships/hyperlink" Target="https://www.johnstonsarchive.net/nuclear/tests/USA-ntests0.html" TargetMode="External" Id="rId832"/><Relationship Type="http://schemas.openxmlformats.org/officeDocument/2006/relationships/hyperlink" Target="https://github.com/plotly/datasets/tree/master/nuclear-explosions" TargetMode="External" Id="rId833"/><Relationship Type="http://schemas.openxmlformats.org/officeDocument/2006/relationships/hyperlink" Target="https://github.com/plotly/datasets/tree/master/nuclear-explosions" TargetMode="External" Id="rId834"/><Relationship Type="http://schemas.openxmlformats.org/officeDocument/2006/relationships/hyperlink" Target="https://www.johnstonsarchive.net/nuclear/tests/USA-ntests0.html" TargetMode="External" Id="rId835"/><Relationship Type="http://schemas.openxmlformats.org/officeDocument/2006/relationships/hyperlink" Target="https://github.com/plotly/datasets/tree/master/nuclear-explosions" TargetMode="External" Id="rId836"/><Relationship Type="http://schemas.openxmlformats.org/officeDocument/2006/relationships/hyperlink" Target="https://www.johnstonsarchive.net/nuclear/tests/USA-ntests0.html" TargetMode="External" Id="rId837"/><Relationship Type="http://schemas.openxmlformats.org/officeDocument/2006/relationships/hyperlink" Target="https://github.com/plotly/datasets/tree/master/nuclear-explosions" TargetMode="External" Id="rId838"/><Relationship Type="http://schemas.openxmlformats.org/officeDocument/2006/relationships/hyperlink" Target="https://www.johnstonsarchive.net/nuclear/tests/USA-ntests0.html" TargetMode="External" Id="rId839"/><Relationship Type="http://schemas.openxmlformats.org/officeDocument/2006/relationships/hyperlink" Target="https://github.com/plotly/datasets/tree/master/nuclear-explosions" TargetMode="External" Id="rId840"/><Relationship Type="http://schemas.openxmlformats.org/officeDocument/2006/relationships/hyperlink" Target="https://github.com/plotly/datasets/tree/master/nuclear-explosions" TargetMode="External" Id="rId841"/><Relationship Type="http://schemas.openxmlformats.org/officeDocument/2006/relationships/hyperlink" Target="https://github.com/plotly/datasets/tree/master/nuclear-explosions" TargetMode="External" Id="rId842"/><Relationship Type="http://schemas.openxmlformats.org/officeDocument/2006/relationships/hyperlink" Target="https://github.com/plotly/datasets/tree/master/nuclear-explosions" TargetMode="External" Id="rId843"/><Relationship Type="http://schemas.openxmlformats.org/officeDocument/2006/relationships/hyperlink" Target="https://github.com/plotly/datasets/tree/master/nuclear-explosions" TargetMode="External" Id="rId844"/><Relationship Type="http://schemas.openxmlformats.org/officeDocument/2006/relationships/hyperlink" Target="https://github.com/plotly/datasets/tree/master/nuclear-explosions" TargetMode="External" Id="rId845"/><Relationship Type="http://schemas.openxmlformats.org/officeDocument/2006/relationships/hyperlink" Target="https://github.com/plotly/datasets/tree/master/nuclear-explosions" TargetMode="External" Id="rId846"/><Relationship Type="http://schemas.openxmlformats.org/officeDocument/2006/relationships/hyperlink" Target="https://github.com/plotly/datasets/tree/master/nuclear-explosions" TargetMode="External" Id="rId847"/><Relationship Type="http://schemas.openxmlformats.org/officeDocument/2006/relationships/hyperlink" Target="https://github.com/plotly/datasets/tree/master/nuclear-explosions" TargetMode="External" Id="rId848"/><Relationship Type="http://schemas.openxmlformats.org/officeDocument/2006/relationships/hyperlink" Target="https://github.com/plotly/datasets/tree/master/nuclear-explosions" TargetMode="External" Id="rId849"/><Relationship Type="http://schemas.openxmlformats.org/officeDocument/2006/relationships/hyperlink" Target="https://github.com/plotly/datasets/tree/master/nuclear-explosions" TargetMode="External" Id="rId850"/><Relationship Type="http://schemas.openxmlformats.org/officeDocument/2006/relationships/hyperlink" Target="https://github.com/plotly/datasets/tree/master/nuclear-explosions" TargetMode="External" Id="rId851"/><Relationship Type="http://schemas.openxmlformats.org/officeDocument/2006/relationships/hyperlink" Target="https://github.com/plotly/datasets/tree/master/nuclear-explosions" TargetMode="External" Id="rId852"/><Relationship Type="http://schemas.openxmlformats.org/officeDocument/2006/relationships/hyperlink" Target="https://github.com/plotly/datasets/tree/master/nuclear-explosions" TargetMode="External" Id="rId853"/><Relationship Type="http://schemas.openxmlformats.org/officeDocument/2006/relationships/hyperlink" Target="https://github.com/plotly/datasets/tree/master/nuclear-explosions" TargetMode="External" Id="rId854"/><Relationship Type="http://schemas.openxmlformats.org/officeDocument/2006/relationships/hyperlink" Target="https://www.johnstonsarchive.net/nuclear/tests/USA-ntests0.html" TargetMode="External" Id="rId855"/><Relationship Type="http://schemas.openxmlformats.org/officeDocument/2006/relationships/hyperlink" Target="https://github.com/plotly/datasets/tree/master/nuclear-explosions" TargetMode="External" Id="rId856"/><Relationship Type="http://schemas.openxmlformats.org/officeDocument/2006/relationships/hyperlink" Target="https://www.johnstonsarchive.net/nuclear/tests/USA-ntests0.html" TargetMode="External" Id="rId857"/><Relationship Type="http://schemas.openxmlformats.org/officeDocument/2006/relationships/hyperlink" Target="https://github.com/plotly/datasets/tree/master/nuclear-explosions" TargetMode="External" Id="rId858"/><Relationship Type="http://schemas.openxmlformats.org/officeDocument/2006/relationships/hyperlink" Target="https://www.johnstonsarchive.net/nuclear/tests/USA-ntests0.html" TargetMode="External" Id="rId859"/><Relationship Type="http://schemas.openxmlformats.org/officeDocument/2006/relationships/hyperlink" Target="https://github.com/plotly/datasets/tree/master/nuclear-explosions" TargetMode="External" Id="rId860"/><Relationship Type="http://schemas.openxmlformats.org/officeDocument/2006/relationships/hyperlink" Target="https://www.johnstonsarchive.net/nuclear/tests/USA-ntests0.html" TargetMode="External" Id="rId861"/><Relationship Type="http://schemas.openxmlformats.org/officeDocument/2006/relationships/hyperlink" Target="https://github.com/plotly/datasets/tree/master/nuclear-explosions" TargetMode="External" Id="rId862"/><Relationship Type="http://schemas.openxmlformats.org/officeDocument/2006/relationships/hyperlink" Target="https://www.johnstonsarchive.net/nuclear/tests/USA-ntests0.html" TargetMode="External" Id="rId863"/><Relationship Type="http://schemas.openxmlformats.org/officeDocument/2006/relationships/hyperlink" Target="https://github.com/plotly/datasets/tree/master/nuclear-explosions" TargetMode="External" Id="rId864"/><Relationship Type="http://schemas.openxmlformats.org/officeDocument/2006/relationships/hyperlink" Target="https://www.johnstonsarchive.net/nuclear/tests/USA-ntests0.html" TargetMode="External" Id="rId865"/><Relationship Type="http://schemas.openxmlformats.org/officeDocument/2006/relationships/hyperlink" Target="https://github.com/plotly/datasets/tree/master/nuclear-explosions" TargetMode="External" Id="rId866"/><Relationship Type="http://schemas.openxmlformats.org/officeDocument/2006/relationships/hyperlink" Target="https://www.johnstonsarchive.net/nuclear/tests/USA-ntests0.html" TargetMode="External" Id="rId867"/><Relationship Type="http://schemas.openxmlformats.org/officeDocument/2006/relationships/hyperlink" Target="https://github.com/plotly/datasets/tree/master/nuclear-explosions" TargetMode="External" Id="rId868"/><Relationship Type="http://schemas.openxmlformats.org/officeDocument/2006/relationships/hyperlink" Target="https://www.johnstonsarchive.net/nuclear/tests/USA-ntests0.html" TargetMode="External" Id="rId869"/><Relationship Type="http://schemas.openxmlformats.org/officeDocument/2006/relationships/hyperlink" Target="https://github.com/plotly/datasets/tree/master/nuclear-explosions" TargetMode="External" Id="rId870"/><Relationship Type="http://schemas.openxmlformats.org/officeDocument/2006/relationships/hyperlink" Target="https://www.johnstonsarchive.net/nuclear/tests/USA-ntests0.html" TargetMode="External" Id="rId871"/><Relationship Type="http://schemas.openxmlformats.org/officeDocument/2006/relationships/hyperlink" Target="https://github.com/plotly/datasets/tree/master/nuclear-explosions" TargetMode="External" Id="rId872"/><Relationship Type="http://schemas.openxmlformats.org/officeDocument/2006/relationships/hyperlink" Target="https://github.com/plotly/datasets/tree/master/nuclear-explosions" TargetMode="External" Id="rId873"/><Relationship Type="http://schemas.openxmlformats.org/officeDocument/2006/relationships/hyperlink" Target="https://www.johnstonsarchive.net/nuclear/tests/USA-ntests0.html" TargetMode="External" Id="rId874"/><Relationship Type="http://schemas.openxmlformats.org/officeDocument/2006/relationships/hyperlink" Target="https://github.com/plotly/datasets/tree/master/nuclear-explosions" TargetMode="External" Id="rId875"/><Relationship Type="http://schemas.openxmlformats.org/officeDocument/2006/relationships/hyperlink" Target="https://github.com/plotly/datasets/tree/master/nuclear-explosions" TargetMode="External" Id="rId876"/><Relationship Type="http://schemas.openxmlformats.org/officeDocument/2006/relationships/hyperlink" Target="https://www.johnstonsarchive.net/nuclear/tests/USA-ntests0.html" TargetMode="External" Id="rId877"/><Relationship Type="http://schemas.openxmlformats.org/officeDocument/2006/relationships/hyperlink" Target="https://github.com/plotly/datasets/tree/master/nuclear-explosions" TargetMode="External" Id="rId878"/><Relationship Type="http://schemas.openxmlformats.org/officeDocument/2006/relationships/hyperlink" Target="https://www.johnstonsarchive.net/nuclear/tests/USA-ntests0.html" TargetMode="External" Id="rId879"/><Relationship Type="http://schemas.openxmlformats.org/officeDocument/2006/relationships/hyperlink" Target="https://github.com/plotly/datasets/tree/master/nuclear-explosions" TargetMode="External" Id="rId880"/><Relationship Type="http://schemas.openxmlformats.org/officeDocument/2006/relationships/hyperlink" Target="https://www.johnstonsarchive.net/nuclear/tests/USA-ntests0.html" TargetMode="External" Id="rId881"/><Relationship Type="http://schemas.openxmlformats.org/officeDocument/2006/relationships/hyperlink" Target="https://github.com/plotly/datasets/tree/master/nuclear-explosions" TargetMode="External" Id="rId882"/><Relationship Type="http://schemas.openxmlformats.org/officeDocument/2006/relationships/hyperlink" Target="https://www.johnstonsarchive.net/nuclear/tests/USA-ntests0.html" TargetMode="External" Id="rId883"/><Relationship Type="http://schemas.openxmlformats.org/officeDocument/2006/relationships/hyperlink" Target="https://github.com/plotly/datasets/tree/master/nuclear-explosions" TargetMode="External" Id="rId884"/><Relationship Type="http://schemas.openxmlformats.org/officeDocument/2006/relationships/hyperlink" Target="https://www.johnstonsarchive.net/nuclear/tests/USA-ntests0.html" TargetMode="External" Id="rId885"/><Relationship Type="http://schemas.openxmlformats.org/officeDocument/2006/relationships/hyperlink" Target="https://github.com/plotly/datasets/tree/master/nuclear-explosions" TargetMode="External" Id="rId886"/><Relationship Type="http://schemas.openxmlformats.org/officeDocument/2006/relationships/hyperlink" Target="https://www.johnstonsarchive.net/nuclear/tests/USA-ntests0.html" TargetMode="External" Id="rId887"/><Relationship Type="http://schemas.openxmlformats.org/officeDocument/2006/relationships/hyperlink" Target="https://github.com/plotly/datasets/tree/master/nuclear-explosions" TargetMode="External" Id="rId888"/><Relationship Type="http://schemas.openxmlformats.org/officeDocument/2006/relationships/hyperlink" Target="https://www.johnstonsarchive.net/nuclear/tests/USA-ntests0.html" TargetMode="External" Id="rId889"/><Relationship Type="http://schemas.openxmlformats.org/officeDocument/2006/relationships/hyperlink" Target="https://github.com/plotly/datasets/tree/master/nuclear-explosions" TargetMode="External" Id="rId890"/><Relationship Type="http://schemas.openxmlformats.org/officeDocument/2006/relationships/hyperlink" Target="https://www.johnstonsarchive.net/nuclear/tests/USA-ntests0.html" TargetMode="External" Id="rId891"/><Relationship Type="http://schemas.openxmlformats.org/officeDocument/2006/relationships/hyperlink" Target="https://github.com/plotly/datasets/tree/master/nuclear-explosions" TargetMode="External" Id="rId892"/><Relationship Type="http://schemas.openxmlformats.org/officeDocument/2006/relationships/hyperlink" Target="https://www.johnstonsarchive.net/nuclear/tests/USA-ntests0.html" TargetMode="External" Id="rId893"/><Relationship Type="http://schemas.openxmlformats.org/officeDocument/2006/relationships/hyperlink" Target="https://github.com/plotly/datasets/tree/master/nuclear-explosions" TargetMode="External" Id="rId894"/><Relationship Type="http://schemas.openxmlformats.org/officeDocument/2006/relationships/hyperlink" Target="https://www.johnstonsarchive.net/nuclear/tests/USA-ntests0.html" TargetMode="External" Id="rId895"/><Relationship Type="http://schemas.openxmlformats.org/officeDocument/2006/relationships/hyperlink" Target="https://github.com/plotly/datasets/tree/master/nuclear-explosions" TargetMode="External" Id="rId896"/><Relationship Type="http://schemas.openxmlformats.org/officeDocument/2006/relationships/hyperlink" Target="https://www.johnstonsarchive.net/nuclear/tests/USA-ntests0.html" TargetMode="External" Id="rId897"/><Relationship Type="http://schemas.openxmlformats.org/officeDocument/2006/relationships/hyperlink" Target="https://github.com/plotly/datasets/tree/master/nuclear-explosions" TargetMode="External" Id="rId898"/><Relationship Type="http://schemas.openxmlformats.org/officeDocument/2006/relationships/hyperlink" Target="https://www.johnstonsarchive.net/nuclear/tests/USA-ntests0.html" TargetMode="External" Id="rId899"/><Relationship Type="http://schemas.openxmlformats.org/officeDocument/2006/relationships/hyperlink" Target="https://github.com/plotly/datasets/tree/master/nuclear-explosions" TargetMode="External" Id="rId900"/><Relationship Type="http://schemas.openxmlformats.org/officeDocument/2006/relationships/hyperlink" Target="https://www.johnstonsarchive.net/nuclear/tests/USA-ntests0.html" TargetMode="External" Id="rId901"/><Relationship Type="http://schemas.openxmlformats.org/officeDocument/2006/relationships/hyperlink" Target="https://github.com/plotly/datasets/tree/master/nuclear-explosions" TargetMode="External" Id="rId902"/><Relationship Type="http://schemas.openxmlformats.org/officeDocument/2006/relationships/hyperlink" Target="https://www.johnstonsarchive.net/nuclear/tests/USA-ntests0.html" TargetMode="External" Id="rId903"/><Relationship Type="http://schemas.openxmlformats.org/officeDocument/2006/relationships/hyperlink" Target="https://github.com/plotly/datasets/tree/master/nuclear-explosions" TargetMode="External" Id="rId904"/><Relationship Type="http://schemas.openxmlformats.org/officeDocument/2006/relationships/hyperlink" Target="https://www.johnstonsarchive.net/nuclear/tests/USA-ntests0.html" TargetMode="External" Id="rId905"/><Relationship Type="http://schemas.openxmlformats.org/officeDocument/2006/relationships/hyperlink" Target="https://github.com/plotly/datasets/tree/master/nuclear-explosions" TargetMode="External" Id="rId906"/><Relationship Type="http://schemas.openxmlformats.org/officeDocument/2006/relationships/hyperlink" Target="https://www.johnstonsarchive.net/nuclear/tests/USA-ntests0.html" TargetMode="External" Id="rId907"/><Relationship Type="http://schemas.openxmlformats.org/officeDocument/2006/relationships/hyperlink" Target="https://github.com/plotly/datasets/tree/master/nuclear-explosions" TargetMode="External" Id="rId908"/><Relationship Type="http://schemas.openxmlformats.org/officeDocument/2006/relationships/hyperlink" Target="https://www.johnstonsarchive.net/nuclear/tests/USA-ntests0.html" TargetMode="External" Id="rId909"/><Relationship Type="http://schemas.openxmlformats.org/officeDocument/2006/relationships/hyperlink" Target="https://github.com/plotly/datasets/tree/master/nuclear-explosions" TargetMode="External" Id="rId910"/><Relationship Type="http://schemas.openxmlformats.org/officeDocument/2006/relationships/hyperlink" Target="https://www.johnstonsarchive.net/nuclear/tests/USA-ntests0.html" TargetMode="External" Id="rId911"/><Relationship Type="http://schemas.openxmlformats.org/officeDocument/2006/relationships/hyperlink" Target="https://github.com/plotly/datasets/tree/master/nuclear-explosions" TargetMode="External" Id="rId912"/><Relationship Type="http://schemas.openxmlformats.org/officeDocument/2006/relationships/hyperlink" Target="https://www.johnstonsarchive.net/nuclear/tests/USA-ntests0.html" TargetMode="External" Id="rId913"/><Relationship Type="http://schemas.openxmlformats.org/officeDocument/2006/relationships/hyperlink" Target="https://github.com/plotly/datasets/tree/master/nuclear-explosions" TargetMode="External" Id="rId914"/><Relationship Type="http://schemas.openxmlformats.org/officeDocument/2006/relationships/hyperlink" Target="https://www.johnstonsarchive.net/nuclear/tests/USA-ntests0.html" TargetMode="External" Id="rId915"/><Relationship Type="http://schemas.openxmlformats.org/officeDocument/2006/relationships/hyperlink" Target="https://github.com/plotly/datasets/tree/master/nuclear-explosions" TargetMode="External" Id="rId916"/><Relationship Type="http://schemas.openxmlformats.org/officeDocument/2006/relationships/hyperlink" Target="https://www.johnstonsarchive.net/nuclear/tests/USA-ntests0.html" TargetMode="External" Id="rId917"/><Relationship Type="http://schemas.openxmlformats.org/officeDocument/2006/relationships/hyperlink" Target="https://github.com/plotly/datasets/tree/master/nuclear-explosions" TargetMode="External" Id="rId918"/><Relationship Type="http://schemas.openxmlformats.org/officeDocument/2006/relationships/hyperlink" Target="https://github.com/plotly/datasets/tree/master/nuclear-explosions" TargetMode="External" Id="rId919"/><Relationship Type="http://schemas.openxmlformats.org/officeDocument/2006/relationships/hyperlink" Target="https://www.johnstonsarchive.net/nuclear/tests/USA-ntests0.html" TargetMode="External" Id="rId920"/><Relationship Type="http://schemas.openxmlformats.org/officeDocument/2006/relationships/hyperlink" Target="https://github.com/plotly/datasets/tree/master/nuclear-explosions" TargetMode="External" Id="rId921"/><Relationship Type="http://schemas.openxmlformats.org/officeDocument/2006/relationships/hyperlink" Target="https://github.com/plotly/datasets/tree/master/nuclear-explosions" TargetMode="External" Id="rId922"/><Relationship Type="http://schemas.openxmlformats.org/officeDocument/2006/relationships/hyperlink" Target="https://www.johnstonsarchive.net/nuclear/tests/USA-ntests0.html" TargetMode="External" Id="rId923"/><Relationship Type="http://schemas.openxmlformats.org/officeDocument/2006/relationships/hyperlink" Target="https://github.com/plotly/datasets/tree/master/nuclear-explosions" TargetMode="External" Id="rId924"/><Relationship Type="http://schemas.openxmlformats.org/officeDocument/2006/relationships/hyperlink" Target="https://www.johnstonsarchive.net/nuclear/tests/USA-ntests0.html" TargetMode="External" Id="rId925"/><Relationship Type="http://schemas.openxmlformats.org/officeDocument/2006/relationships/hyperlink" Target="https://github.com/plotly/datasets/tree/master/nuclear-explosions" TargetMode="External" Id="rId926"/><Relationship Type="http://schemas.openxmlformats.org/officeDocument/2006/relationships/hyperlink" Target="https://www.johnstonsarchive.net/nuclear/tests/USA-ntests0.html" TargetMode="External" Id="rId927"/><Relationship Type="http://schemas.openxmlformats.org/officeDocument/2006/relationships/hyperlink" Target="https://github.com/plotly/datasets/tree/master/nuclear-explosions" TargetMode="External" Id="rId928"/><Relationship Type="http://schemas.openxmlformats.org/officeDocument/2006/relationships/hyperlink" Target="https://www.johnstonsarchive.net/nuclear/tests/USA-ntests0.html" TargetMode="External" Id="rId929"/><Relationship Type="http://schemas.openxmlformats.org/officeDocument/2006/relationships/hyperlink" Target="https://github.com/plotly/datasets/tree/master/nuclear-explosions" TargetMode="External" Id="rId930"/><Relationship Type="http://schemas.openxmlformats.org/officeDocument/2006/relationships/hyperlink" Target="https://www.johnstonsarchive.net/nuclear/tests/USA-ntests0.html" TargetMode="External" Id="rId931"/><Relationship Type="http://schemas.openxmlformats.org/officeDocument/2006/relationships/hyperlink" Target="https://github.com/plotly/datasets/tree/master/nuclear-explosions" TargetMode="External" Id="rId932"/><Relationship Type="http://schemas.openxmlformats.org/officeDocument/2006/relationships/hyperlink" Target="https://www.johnstonsarchive.net/nuclear/tests/USA-ntests0.html" TargetMode="External" Id="rId933"/><Relationship Type="http://schemas.openxmlformats.org/officeDocument/2006/relationships/hyperlink" Target="https://github.com/plotly/datasets/tree/master/nuclear-explosions" TargetMode="External" Id="rId934"/><Relationship Type="http://schemas.openxmlformats.org/officeDocument/2006/relationships/hyperlink" Target="https://github.com/plotly/datasets/tree/master/nuclear-explosions" TargetMode="External" Id="rId935"/><Relationship Type="http://schemas.openxmlformats.org/officeDocument/2006/relationships/hyperlink" Target="https://www.johnstonsarchive.net/nuclear/tests/USA-ntests0.html" TargetMode="External" Id="rId936"/><Relationship Type="http://schemas.openxmlformats.org/officeDocument/2006/relationships/hyperlink" Target="https://github.com/plotly/datasets/tree/master/nuclear-explosions" TargetMode="External" Id="rId937"/><Relationship Type="http://schemas.openxmlformats.org/officeDocument/2006/relationships/hyperlink" Target="https://www.johnstonsarchive.net/nuclear/tests/USA-ntests0.html" TargetMode="External" Id="rId938"/><Relationship Type="http://schemas.openxmlformats.org/officeDocument/2006/relationships/hyperlink" Target="https://github.com/plotly/datasets/tree/master/nuclear-explosions" TargetMode="External" Id="rId939"/><Relationship Type="http://schemas.openxmlformats.org/officeDocument/2006/relationships/hyperlink" Target="https://www.johnstonsarchive.net/nuclear/tests/USA-ntests0.html" TargetMode="External" Id="rId940"/><Relationship Type="http://schemas.openxmlformats.org/officeDocument/2006/relationships/hyperlink" Target="https://github.com/plotly/datasets/tree/master/nuclear-explosions" TargetMode="External" Id="rId941"/><Relationship Type="http://schemas.openxmlformats.org/officeDocument/2006/relationships/hyperlink" Target="https://www.johnstonsarchive.net/nuclear/tests/USA-ntests0.html" TargetMode="External" Id="rId942"/><Relationship Type="http://schemas.openxmlformats.org/officeDocument/2006/relationships/hyperlink" Target="https://github.com/plotly/datasets/tree/master/nuclear-explosions" TargetMode="External" Id="rId943"/><Relationship Type="http://schemas.openxmlformats.org/officeDocument/2006/relationships/hyperlink" Target="https://github.com/plotly/datasets/tree/master/nuclear-explosions" TargetMode="External" Id="rId944"/><Relationship Type="http://schemas.openxmlformats.org/officeDocument/2006/relationships/hyperlink" Target="https://www.johnstonsarchive.net/nuclear/tests/USA-ntests0.html" TargetMode="External" Id="rId945"/><Relationship Type="http://schemas.openxmlformats.org/officeDocument/2006/relationships/hyperlink" Target="https://github.com/plotly/datasets/tree/master/nuclear-explosions" TargetMode="External" Id="rId946"/><Relationship Type="http://schemas.openxmlformats.org/officeDocument/2006/relationships/hyperlink" Target="https://www.johnstonsarchive.net/nuclear/tests/USA-ntests0.html" TargetMode="External" Id="rId947"/><Relationship Type="http://schemas.openxmlformats.org/officeDocument/2006/relationships/hyperlink" Target="https://github.com/plotly/datasets/tree/master/nuclear-explosions" TargetMode="External" Id="rId948"/><Relationship Type="http://schemas.openxmlformats.org/officeDocument/2006/relationships/hyperlink" Target="https://www.johnstonsarchive.net/nuclear/tests/USA-ntests0.html" TargetMode="External" Id="rId949"/><Relationship Type="http://schemas.openxmlformats.org/officeDocument/2006/relationships/hyperlink" Target="https://github.com/plotly/datasets/tree/master/nuclear-explosions" TargetMode="External" Id="rId950"/><Relationship Type="http://schemas.openxmlformats.org/officeDocument/2006/relationships/hyperlink" Target="https://www.johnstonsarchive.net/nuclear/tests/USA-ntests0.html" TargetMode="External" Id="rId951"/><Relationship Type="http://schemas.openxmlformats.org/officeDocument/2006/relationships/hyperlink" Target="https://github.com/plotly/datasets/tree/master/nuclear-explosions" TargetMode="External" Id="rId952"/><Relationship Type="http://schemas.openxmlformats.org/officeDocument/2006/relationships/hyperlink" Target="https://www.johnstonsarchive.net/nuclear/tests/USA-ntests0.html" TargetMode="External" Id="rId953"/><Relationship Type="http://schemas.openxmlformats.org/officeDocument/2006/relationships/hyperlink" Target="https://github.com/plotly/datasets/tree/master/nuclear-explosions" TargetMode="External" Id="rId954"/><Relationship Type="http://schemas.openxmlformats.org/officeDocument/2006/relationships/hyperlink" Target="https://www.johnstonsarchive.net/nuclear/tests/USA-ntests0.html" TargetMode="External" Id="rId955"/><Relationship Type="http://schemas.openxmlformats.org/officeDocument/2006/relationships/hyperlink" Target="https://github.com/plotly/datasets/tree/master/nuclear-explosions" TargetMode="External" Id="rId956"/><Relationship Type="http://schemas.openxmlformats.org/officeDocument/2006/relationships/hyperlink" Target="https://www.johnstonsarchive.net/nuclear/tests/USA-ntests0.html" TargetMode="External" Id="rId957"/><Relationship Type="http://schemas.openxmlformats.org/officeDocument/2006/relationships/hyperlink" Target="https://github.com/plotly/datasets/tree/master/nuclear-explosions" TargetMode="External" Id="rId958"/><Relationship Type="http://schemas.openxmlformats.org/officeDocument/2006/relationships/hyperlink" Target="https://github.com/plotly/datasets/tree/master/nuclear-explosions" TargetMode="External" Id="rId959"/><Relationship Type="http://schemas.openxmlformats.org/officeDocument/2006/relationships/hyperlink" Target="https://www.johnstonsarchive.net/nuclear/tests/USA-ntests0.html" TargetMode="External" Id="rId960"/><Relationship Type="http://schemas.openxmlformats.org/officeDocument/2006/relationships/hyperlink" Target="https://github.com/plotly/datasets/tree/master/nuclear-explosions" TargetMode="External" Id="rId961"/><Relationship Type="http://schemas.openxmlformats.org/officeDocument/2006/relationships/hyperlink" Target="https://github.com/plotly/datasets/tree/master/nuclear-explosions" TargetMode="External" Id="rId962"/><Relationship Type="http://schemas.openxmlformats.org/officeDocument/2006/relationships/hyperlink" Target="https://www.johnstonsarchive.net/nuclear/tests/USA-ntests0.html" TargetMode="External" Id="rId963"/><Relationship Type="http://schemas.openxmlformats.org/officeDocument/2006/relationships/hyperlink" Target="https://github.com/plotly/datasets/tree/master/nuclear-explosions" TargetMode="External" Id="rId964"/><Relationship Type="http://schemas.openxmlformats.org/officeDocument/2006/relationships/hyperlink" Target="https://www.johnstonsarchive.net/nuclear/tests/USA-ntests0.html" TargetMode="External" Id="rId965"/><Relationship Type="http://schemas.openxmlformats.org/officeDocument/2006/relationships/hyperlink" Target="https://github.com/plotly/datasets/tree/master/nuclear-explosions" TargetMode="External" Id="rId966"/><Relationship Type="http://schemas.openxmlformats.org/officeDocument/2006/relationships/hyperlink" Target="https://www.johnstonsarchive.net/nuclear/tests/USA-ntests0.html" TargetMode="External" Id="rId967"/><Relationship Type="http://schemas.openxmlformats.org/officeDocument/2006/relationships/hyperlink" Target="https://github.com/plotly/datasets/tree/master/nuclear-explosions" TargetMode="External" Id="rId968"/><Relationship Type="http://schemas.openxmlformats.org/officeDocument/2006/relationships/hyperlink" Target="https://github.com/plotly/datasets/tree/master/nuclear-explosions" TargetMode="External" Id="rId969"/><Relationship Type="http://schemas.openxmlformats.org/officeDocument/2006/relationships/hyperlink" Target="https://www.johnstonsarchive.net/nuclear/tests/USA-ntests0.html" TargetMode="External" Id="rId970"/><Relationship Type="http://schemas.openxmlformats.org/officeDocument/2006/relationships/hyperlink" Target="https://github.com/plotly/datasets/tree/master/nuclear-explosions" TargetMode="External" Id="rId971"/><Relationship Type="http://schemas.openxmlformats.org/officeDocument/2006/relationships/hyperlink" Target="https://www.johnstonsarchive.net/nuclear/tests/USA-ntests0.html" TargetMode="External" Id="rId972"/><Relationship Type="http://schemas.openxmlformats.org/officeDocument/2006/relationships/hyperlink" Target="https://github.com/plotly/datasets/tree/master/nuclear-explosions" TargetMode="External" Id="rId973"/><Relationship Type="http://schemas.openxmlformats.org/officeDocument/2006/relationships/hyperlink" Target="https://www.johnstonsarchive.net/nuclear/tests/USA-ntests0.html" TargetMode="External" Id="rId974"/><Relationship Type="http://schemas.openxmlformats.org/officeDocument/2006/relationships/hyperlink" Target="https://github.com/plotly/datasets/tree/master/nuclear-explosions" TargetMode="External" Id="rId975"/><Relationship Type="http://schemas.openxmlformats.org/officeDocument/2006/relationships/hyperlink" Target="https://www.johnstonsarchive.net/nuclear/tests/USA-ntests0.html" TargetMode="External" Id="rId976"/><Relationship Type="http://schemas.openxmlformats.org/officeDocument/2006/relationships/hyperlink" Target="https://github.com/plotly/datasets/tree/master/nuclear-explosions" TargetMode="External" Id="rId977"/><Relationship Type="http://schemas.openxmlformats.org/officeDocument/2006/relationships/hyperlink" Target="https://www.johnstonsarchive.net/nuclear/tests/USA-ntests0.html" TargetMode="External" Id="rId978"/><Relationship Type="http://schemas.openxmlformats.org/officeDocument/2006/relationships/hyperlink" Target="https://github.com/plotly/datasets/tree/master/nuclear-explosions" TargetMode="External" Id="rId979"/><Relationship Type="http://schemas.openxmlformats.org/officeDocument/2006/relationships/hyperlink" Target="https://www.johnstonsarchive.net/nuclear/tests/USA-ntests0.html" TargetMode="External" Id="rId980"/><Relationship Type="http://schemas.openxmlformats.org/officeDocument/2006/relationships/hyperlink" Target="https://github.com/plotly/datasets/tree/master/nuclear-explosions" TargetMode="External" Id="rId981"/><Relationship Type="http://schemas.openxmlformats.org/officeDocument/2006/relationships/hyperlink" Target="https://www.johnstonsarchive.net/nuclear/tests/USA-ntests0.html" TargetMode="External" Id="rId982"/><Relationship Type="http://schemas.openxmlformats.org/officeDocument/2006/relationships/hyperlink" Target="https://github.com/plotly/datasets/tree/master/nuclear-explosions" TargetMode="External" Id="rId983"/><Relationship Type="http://schemas.openxmlformats.org/officeDocument/2006/relationships/hyperlink" Target="https://www.johnstonsarchive.net/nuclear/tests/USA-ntests0.html" TargetMode="External" Id="rId984"/><Relationship Type="http://schemas.openxmlformats.org/officeDocument/2006/relationships/hyperlink" Target="https://github.com/plotly/datasets/tree/master/nuclear-explosions" TargetMode="External" Id="rId985"/><Relationship Type="http://schemas.openxmlformats.org/officeDocument/2006/relationships/hyperlink" Target="https://github.com/plotly/datasets/tree/master/nuclear-explosions" TargetMode="External" Id="rId986"/><Relationship Type="http://schemas.openxmlformats.org/officeDocument/2006/relationships/hyperlink" Target="https://github.com/plotly/datasets/tree/master/nuclear-explosions" TargetMode="External" Id="rId987"/><Relationship Type="http://schemas.openxmlformats.org/officeDocument/2006/relationships/hyperlink" Target="https://www.johnstonsarchive.net/nuclear/tests/USA-ntests0.html" TargetMode="External" Id="rId988"/><Relationship Type="http://schemas.openxmlformats.org/officeDocument/2006/relationships/hyperlink" Target="https://github.com/plotly/datasets/tree/master/nuclear-explosions" TargetMode="External" Id="rId989"/><Relationship Type="http://schemas.openxmlformats.org/officeDocument/2006/relationships/hyperlink" Target="https://www.johnstonsarchive.net/nuclear/tests/USA-ntests0.html" TargetMode="External" Id="rId990"/><Relationship Type="http://schemas.openxmlformats.org/officeDocument/2006/relationships/hyperlink" Target="https://github.com/plotly/datasets/tree/master/nuclear-explosions" TargetMode="External" Id="rId991"/><Relationship Type="http://schemas.openxmlformats.org/officeDocument/2006/relationships/hyperlink" Target="https://github.com/plotly/datasets/tree/master/nuclear-explosions" TargetMode="External" Id="rId992"/><Relationship Type="http://schemas.openxmlformats.org/officeDocument/2006/relationships/hyperlink" Target="https://www.johnstonsarchive.net/nuclear/tests/USA-ntests0.html" TargetMode="External" Id="rId993"/><Relationship Type="http://schemas.openxmlformats.org/officeDocument/2006/relationships/hyperlink" Target="https://github.com/plotly/datasets/tree/master/nuclear-explosions" TargetMode="External" Id="rId994"/><Relationship Type="http://schemas.openxmlformats.org/officeDocument/2006/relationships/hyperlink" Target="https://www.johnstonsarchive.net/nuclear/tests/USA-ntests0.html" TargetMode="External" Id="rId995"/><Relationship Type="http://schemas.openxmlformats.org/officeDocument/2006/relationships/hyperlink" Target="https://github.com/plotly/datasets/tree/master/nuclear-explosions" TargetMode="External" Id="rId996"/><Relationship Type="http://schemas.openxmlformats.org/officeDocument/2006/relationships/hyperlink" Target="https://www.johnstonsarchive.net/nuclear/tests/USA-ntests0.html" TargetMode="External" Id="rId997"/><Relationship Type="http://schemas.openxmlformats.org/officeDocument/2006/relationships/hyperlink" Target="https://github.com/plotly/datasets/tree/master/nuclear-explosions" TargetMode="External" Id="rId998"/><Relationship Type="http://schemas.openxmlformats.org/officeDocument/2006/relationships/hyperlink" Target="https://www.johnstonsarchive.net/nuclear/tests/USA-ntests0.html" TargetMode="External" Id="rId999"/><Relationship Type="http://schemas.openxmlformats.org/officeDocument/2006/relationships/hyperlink" Target="https://github.com/plotly/datasets/tree/master/nuclear-explosions" TargetMode="External" Id="rId1000"/><Relationship Type="http://schemas.openxmlformats.org/officeDocument/2006/relationships/hyperlink" Target="https://github.com/plotly/datasets/tree/master/nuclear-explosions" TargetMode="External" Id="rId1001"/><Relationship Type="http://schemas.openxmlformats.org/officeDocument/2006/relationships/hyperlink" Target="https://github.com/plotly/datasets/tree/master/nuclear-explosions" TargetMode="External" Id="rId1002"/><Relationship Type="http://schemas.openxmlformats.org/officeDocument/2006/relationships/hyperlink" Target="https://www.johnstonsarchive.net/nuclear/tests/USA-ntests0.html" TargetMode="External" Id="rId1003"/><Relationship Type="http://schemas.openxmlformats.org/officeDocument/2006/relationships/hyperlink" Target="https://github.com/plotly/datasets/tree/master/nuclear-explosions" TargetMode="External" Id="rId1004"/><Relationship Type="http://schemas.openxmlformats.org/officeDocument/2006/relationships/hyperlink" Target="https://www.johnstonsarchive.net/nuclear/tests/USA-ntests0.html" TargetMode="External" Id="rId1005"/><Relationship Type="http://schemas.openxmlformats.org/officeDocument/2006/relationships/hyperlink" Target="https://github.com/plotly/datasets/tree/master/nuclear-explosions" TargetMode="External" Id="rId1006"/><Relationship Type="http://schemas.openxmlformats.org/officeDocument/2006/relationships/hyperlink" Target="https://github.com/plotly/datasets/tree/master/nuclear-explosions" TargetMode="External" Id="rId1007"/><Relationship Type="http://schemas.openxmlformats.org/officeDocument/2006/relationships/hyperlink" Target="https://www.johnstonsarchive.net/nuclear/tests/USA-ntests0.html" TargetMode="External" Id="rId1008"/><Relationship Type="http://schemas.openxmlformats.org/officeDocument/2006/relationships/hyperlink" Target="https://github.com/plotly/datasets/tree/master/nuclear-explosions" TargetMode="External" Id="rId1009"/><Relationship Type="http://schemas.openxmlformats.org/officeDocument/2006/relationships/hyperlink" Target="https://www.johnstonsarchive.net/nuclear/tests/USA-ntests0.html" TargetMode="External" Id="rId1010"/><Relationship Type="http://schemas.openxmlformats.org/officeDocument/2006/relationships/hyperlink" Target="https://github.com/plotly/datasets/tree/master/nuclear-explosions" TargetMode="External" Id="rId1011"/><Relationship Type="http://schemas.openxmlformats.org/officeDocument/2006/relationships/hyperlink" Target="https://www.johnstonsarchive.net/nuclear/tests/USA-ntests0.html" TargetMode="External" Id="rId1012"/><Relationship Type="http://schemas.openxmlformats.org/officeDocument/2006/relationships/hyperlink" Target="https://github.com/plotly/datasets/tree/master/nuclear-explosions" TargetMode="External" Id="rId1013"/><Relationship Type="http://schemas.openxmlformats.org/officeDocument/2006/relationships/hyperlink" Target="https://www.johnstonsarchive.net/nuclear/tests/USA-ntests0.html" TargetMode="External" Id="rId1014"/><Relationship Type="http://schemas.openxmlformats.org/officeDocument/2006/relationships/hyperlink" Target="https://github.com/plotly/datasets/tree/master/nuclear-explosions" TargetMode="External" Id="rId1015"/><Relationship Type="http://schemas.openxmlformats.org/officeDocument/2006/relationships/hyperlink" Target="https://www.johnstonsarchive.net/nuclear/tests/USA-ntests0.html" TargetMode="External" Id="rId1016"/><Relationship Type="http://schemas.openxmlformats.org/officeDocument/2006/relationships/hyperlink" Target="https://github.com/plotly/datasets/tree/master/nuclear-explosions" TargetMode="External" Id="rId1017"/><Relationship Type="http://schemas.openxmlformats.org/officeDocument/2006/relationships/hyperlink" Target="https://www.johnstonsarchive.net/nuclear/tests/USA-ntests0.html" TargetMode="External" Id="rId1018"/><Relationship Type="http://schemas.openxmlformats.org/officeDocument/2006/relationships/hyperlink" Target="https://github.com/plotly/datasets/tree/master/nuclear-explosions" TargetMode="External" Id="rId1019"/><Relationship Type="http://schemas.openxmlformats.org/officeDocument/2006/relationships/hyperlink" Target="https://github.com/plotly/datasets/tree/master/nuclear-explosions" TargetMode="External" Id="rId1020"/><Relationship Type="http://schemas.openxmlformats.org/officeDocument/2006/relationships/hyperlink" Target="https://github.com/plotly/datasets/tree/master/nuclear-explosions" TargetMode="External" Id="rId1021"/><Relationship Type="http://schemas.openxmlformats.org/officeDocument/2006/relationships/hyperlink" Target="https://github.com/plotly/datasets/tree/master/nuclear-explosions" TargetMode="External" Id="rId1022"/><Relationship Type="http://schemas.openxmlformats.org/officeDocument/2006/relationships/hyperlink" Target="https://www.johnstonsarchive.net/nuclear/tests/USA-ntests0.html" TargetMode="External" Id="rId1023"/><Relationship Type="http://schemas.openxmlformats.org/officeDocument/2006/relationships/hyperlink" Target="https://github.com/plotly/datasets/tree/master/nuclear-explosions" TargetMode="External" Id="rId1024"/><Relationship Type="http://schemas.openxmlformats.org/officeDocument/2006/relationships/hyperlink" Target="https://www.johnstonsarchive.net/nuclear/tests/USA-ntests0.html" TargetMode="External" Id="rId1025"/><Relationship Type="http://schemas.openxmlformats.org/officeDocument/2006/relationships/hyperlink" Target="https://github.com/plotly/datasets/tree/master/nuclear-explosions" TargetMode="External" Id="rId1026"/><Relationship Type="http://schemas.openxmlformats.org/officeDocument/2006/relationships/hyperlink" Target="https://github.com/plotly/datasets/tree/master/nuclear-explosions" TargetMode="External" Id="rId1027"/><Relationship Type="http://schemas.openxmlformats.org/officeDocument/2006/relationships/hyperlink" Target="https://github.com/plotly/datasets/tree/master/nuclear-explosions" TargetMode="External" Id="rId1028"/><Relationship Type="http://schemas.openxmlformats.org/officeDocument/2006/relationships/hyperlink" Target="https://www.johnstonsarchive.net/nuclear/tests/USA-ntests0.html" TargetMode="External" Id="rId1029"/><Relationship Type="http://schemas.openxmlformats.org/officeDocument/2006/relationships/hyperlink" Target="https://github.com/plotly/datasets/tree/master/nuclear-explosions" TargetMode="External" Id="rId1030"/><Relationship Type="http://schemas.openxmlformats.org/officeDocument/2006/relationships/hyperlink" Target="https://www.johnstonsarchive.net/nuclear/tests/USA-ntests0.html" TargetMode="External" Id="rId1031"/><Relationship Type="http://schemas.openxmlformats.org/officeDocument/2006/relationships/hyperlink" Target="https://github.com/plotly/datasets/tree/master/nuclear-explosions" TargetMode="External" Id="rId1032"/><Relationship Type="http://schemas.openxmlformats.org/officeDocument/2006/relationships/hyperlink" Target="https://github.com/plotly/datasets/tree/master/nuclear-explosions" TargetMode="External" Id="rId1033"/><Relationship Type="http://schemas.openxmlformats.org/officeDocument/2006/relationships/hyperlink" Target="https://www.johnstonsarchive.net/nuclear/tests/USA-ntests0.html" TargetMode="External" Id="rId1034"/><Relationship Type="http://schemas.openxmlformats.org/officeDocument/2006/relationships/hyperlink" Target="https://github.com/plotly/datasets/tree/master/nuclear-explosions" TargetMode="External" Id="rId1035"/><Relationship Type="http://schemas.openxmlformats.org/officeDocument/2006/relationships/hyperlink" Target="https://www.johnstonsarchive.net/nuclear/tests/USA-ntests0.html" TargetMode="External" Id="rId1036"/><Relationship Type="http://schemas.openxmlformats.org/officeDocument/2006/relationships/hyperlink" Target="https://github.com/plotly/datasets/tree/master/nuclear-explosions" TargetMode="External" Id="rId1037"/><Relationship Type="http://schemas.openxmlformats.org/officeDocument/2006/relationships/hyperlink" Target="https://github.com/plotly/datasets/tree/master/nuclear-explosions" TargetMode="External" Id="rId1038"/><Relationship Type="http://schemas.openxmlformats.org/officeDocument/2006/relationships/hyperlink" Target="https://github.com/plotly/datasets/tree/master/nuclear-explosions" TargetMode="External" Id="rId1039"/><Relationship Type="http://schemas.openxmlformats.org/officeDocument/2006/relationships/hyperlink" Target="https://www.johnstonsarchive.net/nuclear/tests/USA-ntests0.html" TargetMode="External" Id="rId1040"/><Relationship Type="http://schemas.openxmlformats.org/officeDocument/2006/relationships/hyperlink" Target="https://github.com/plotly/datasets/tree/master/nuclear-explosions" TargetMode="External" Id="rId1041"/><Relationship Type="http://schemas.openxmlformats.org/officeDocument/2006/relationships/hyperlink" Target="https://github.com/plotly/datasets/tree/master/nuclear-explosions" TargetMode="External" Id="rId1042"/><Relationship Type="http://schemas.openxmlformats.org/officeDocument/2006/relationships/hyperlink" Target="https://github.com/plotly/datasets/tree/master/nuclear-explosions" TargetMode="External" Id="rId1043"/><Relationship Type="http://schemas.openxmlformats.org/officeDocument/2006/relationships/hyperlink" Target="https://www.johnstonsarchive.net/nuclear/tests/USA-ntests0.html" TargetMode="External" Id="rId1044"/><Relationship Type="http://schemas.openxmlformats.org/officeDocument/2006/relationships/hyperlink" Target="https://github.com/plotly/datasets/tree/master/nuclear-explosions" TargetMode="External" Id="rId1045"/><Relationship Type="http://schemas.openxmlformats.org/officeDocument/2006/relationships/hyperlink" Target="https://www.johnstonsarchive.net/nuclear/tests/USA-ntests0.html" TargetMode="External" Id="rId1046"/><Relationship Type="http://schemas.openxmlformats.org/officeDocument/2006/relationships/hyperlink" Target="https://github.com/plotly/datasets/tree/master/nuclear-explosions" TargetMode="External" Id="rId1047"/><Relationship Type="http://schemas.openxmlformats.org/officeDocument/2006/relationships/hyperlink" Target="https://www.johnstonsarchive.net/nuclear/tests/USA-ntests0.html" TargetMode="External" Id="rId1048"/><Relationship Type="http://schemas.openxmlformats.org/officeDocument/2006/relationships/hyperlink" Target="https://github.com/plotly/datasets/tree/master/nuclear-explosions" TargetMode="External" Id="rId1049"/><Relationship Type="http://schemas.openxmlformats.org/officeDocument/2006/relationships/hyperlink" Target="https://www.johnstonsarchive.net/nuclear/tests/USA-ntests0.html" TargetMode="External" Id="rId1050"/><Relationship Type="http://schemas.openxmlformats.org/officeDocument/2006/relationships/hyperlink" Target="https://github.com/plotly/datasets/tree/master/nuclear-explosions" TargetMode="External" Id="rId1051"/><Relationship Type="http://schemas.openxmlformats.org/officeDocument/2006/relationships/hyperlink" Target="https://github.com/plotly/datasets/tree/master/nuclear-explosions" TargetMode="External" Id="rId1052"/><Relationship Type="http://schemas.openxmlformats.org/officeDocument/2006/relationships/hyperlink" Target="https://www.johnstonsarchive.net/nuclear/tests/USA-ntests0.html" TargetMode="External" Id="rId1053"/><Relationship Type="http://schemas.openxmlformats.org/officeDocument/2006/relationships/hyperlink" Target="https://github.com/plotly/datasets/tree/master/nuclear-explosions" TargetMode="External" Id="rId1054"/><Relationship Type="http://schemas.openxmlformats.org/officeDocument/2006/relationships/hyperlink" Target="https://github.com/plotly/datasets/tree/master/nuclear-explosions" TargetMode="External" Id="rId1055"/><Relationship Type="http://schemas.openxmlformats.org/officeDocument/2006/relationships/hyperlink" Target="https://www.johnstonsarchive.net/nuclear/tests/USA-ntests0.html" TargetMode="External" Id="rId1056"/><Relationship Type="http://schemas.openxmlformats.org/officeDocument/2006/relationships/hyperlink" Target="https://github.com/plotly/datasets/tree/master/nuclear-explosions" TargetMode="External" Id="rId1057"/><Relationship Type="http://schemas.openxmlformats.org/officeDocument/2006/relationships/hyperlink" Target="https://www.johnstonsarchive.net/nuclear/tests/USA-ntests0.html" TargetMode="External" Id="rId1058"/><Relationship Type="http://schemas.openxmlformats.org/officeDocument/2006/relationships/hyperlink" Target="https://github.com/plotly/datasets/tree/master/nuclear-explosions" TargetMode="External" Id="rId1059"/><Relationship Type="http://schemas.openxmlformats.org/officeDocument/2006/relationships/hyperlink" Target="https://www.johnstonsarchive.net/nuclear/tests/USA-ntests0.html" TargetMode="External" Id="rId1060"/><Relationship Type="http://schemas.openxmlformats.org/officeDocument/2006/relationships/hyperlink" Target="https://github.com/plotly/datasets/tree/master/nuclear-explosions" TargetMode="External" Id="rId1061"/><Relationship Type="http://schemas.openxmlformats.org/officeDocument/2006/relationships/hyperlink" Target="https://www.johnstonsarchive.net/nuclear/tests/USA-ntests0.html" TargetMode="External" Id="rId1062"/><Relationship Type="http://schemas.openxmlformats.org/officeDocument/2006/relationships/hyperlink" Target="https://github.com/plotly/datasets/tree/master/nuclear-explosions" TargetMode="External" Id="rId1063"/><Relationship Type="http://schemas.openxmlformats.org/officeDocument/2006/relationships/hyperlink" Target="https://www.johnstonsarchive.net/nuclear/tests/USA-ntests0.html" TargetMode="External" Id="rId1064"/><Relationship Type="http://schemas.openxmlformats.org/officeDocument/2006/relationships/hyperlink" Target="https://github.com/plotly/datasets/tree/master/nuclear-explosions" TargetMode="External" Id="rId1065"/><Relationship Type="http://schemas.openxmlformats.org/officeDocument/2006/relationships/hyperlink" Target="https://github.com/plotly/datasets/tree/master/nuclear-explosions" TargetMode="External" Id="rId1066"/><Relationship Type="http://schemas.openxmlformats.org/officeDocument/2006/relationships/hyperlink" Target="https://github.com/plotly/datasets/tree/master/nuclear-explosions" TargetMode="External" Id="rId1067"/><Relationship Type="http://schemas.openxmlformats.org/officeDocument/2006/relationships/hyperlink" Target="https://www.johnstonsarchive.net/nuclear/tests/USA-ntests0.html" TargetMode="External" Id="rId1068"/><Relationship Type="http://schemas.openxmlformats.org/officeDocument/2006/relationships/hyperlink" Target="https://github.com/plotly/datasets/tree/master/nuclear-explosions" TargetMode="External" Id="rId1069"/><Relationship Type="http://schemas.openxmlformats.org/officeDocument/2006/relationships/hyperlink" Target="https://www.johnstonsarchive.net/nuclear/tests/USA-ntests0.html" TargetMode="External" Id="rId1070"/><Relationship Type="http://schemas.openxmlformats.org/officeDocument/2006/relationships/hyperlink" Target="https://github.com/plotly/datasets/tree/master/nuclear-explosions" TargetMode="External" Id="rId1071"/><Relationship Type="http://schemas.openxmlformats.org/officeDocument/2006/relationships/hyperlink" Target="https://www.johnstonsarchive.net/nuclear/tests/USA-ntests0.html" TargetMode="External" Id="rId1072"/><Relationship Type="http://schemas.openxmlformats.org/officeDocument/2006/relationships/hyperlink" Target="https://github.com/plotly/datasets/tree/master/nuclear-explosions" TargetMode="External" Id="rId1073"/><Relationship Type="http://schemas.openxmlformats.org/officeDocument/2006/relationships/hyperlink" Target="https://github.com/plotly/datasets/tree/master/nuclear-explosions" TargetMode="External" Id="rId1074"/><Relationship Type="http://schemas.openxmlformats.org/officeDocument/2006/relationships/hyperlink" Target="https://github.com/plotly/datasets/tree/master/nuclear-explosions" TargetMode="External" Id="rId1075"/><Relationship Type="http://schemas.openxmlformats.org/officeDocument/2006/relationships/hyperlink" Target="https://www.johnstonsarchive.net/nuclear/tests/USA-ntests0.html" TargetMode="External" Id="rId1076"/><Relationship Type="http://schemas.openxmlformats.org/officeDocument/2006/relationships/hyperlink" Target="https://github.com/plotly/datasets/tree/master/nuclear-explosions" TargetMode="External" Id="rId1077"/><Relationship Type="http://schemas.openxmlformats.org/officeDocument/2006/relationships/hyperlink" Target="https://www.johnstonsarchive.net/nuclear/tests/USA-ntests0.html" TargetMode="External" Id="rId1078"/><Relationship Type="http://schemas.openxmlformats.org/officeDocument/2006/relationships/hyperlink" Target="https://github.com/plotly/datasets/tree/master/nuclear-explosions" TargetMode="External" Id="rId1079"/><Relationship Type="http://schemas.openxmlformats.org/officeDocument/2006/relationships/hyperlink" Target="https://www.johnstonsarchive.net/nuclear/tests/USA-ntests0.html" TargetMode="External" Id="rId1080"/><Relationship Type="http://schemas.openxmlformats.org/officeDocument/2006/relationships/hyperlink" Target="https://github.com/plotly/datasets/tree/master/nuclear-explosions" TargetMode="External" Id="rId1081"/><Relationship Type="http://schemas.openxmlformats.org/officeDocument/2006/relationships/hyperlink" Target="https://www.johnstonsarchive.net/nuclear/tests/USA-ntests0.html" TargetMode="External" Id="rId1082"/><Relationship Type="http://schemas.openxmlformats.org/officeDocument/2006/relationships/hyperlink" Target="https://github.com/plotly/datasets/tree/master/nuclear-explosions" TargetMode="External" Id="rId1083"/><Relationship Type="http://schemas.openxmlformats.org/officeDocument/2006/relationships/hyperlink" Target="https://www.johnstonsarchive.net/nuclear/tests/USA-ntests0.html" TargetMode="External" Id="rId1084"/><Relationship Type="http://schemas.openxmlformats.org/officeDocument/2006/relationships/hyperlink" Target="https://github.com/plotly/datasets/tree/master/nuclear-explosions" TargetMode="External" Id="rId1085"/><Relationship Type="http://schemas.openxmlformats.org/officeDocument/2006/relationships/hyperlink" Target="https://www.johnstonsarchive.net/nuclear/tests/USA-ntests0.html" TargetMode="External" Id="rId1086"/><Relationship Type="http://schemas.openxmlformats.org/officeDocument/2006/relationships/hyperlink" Target="https://github.com/plotly/datasets/tree/master/nuclear-explosions" TargetMode="External" Id="rId1087"/><Relationship Type="http://schemas.openxmlformats.org/officeDocument/2006/relationships/hyperlink" Target="https://github.com/plotly/datasets/tree/master/nuclear-explosions" TargetMode="External" Id="rId1088"/><Relationship Type="http://schemas.openxmlformats.org/officeDocument/2006/relationships/hyperlink" Target="https://www.johnstonsarchive.net/nuclear/tests/USA-ntests0.html" TargetMode="External" Id="rId1089"/><Relationship Type="http://schemas.openxmlformats.org/officeDocument/2006/relationships/hyperlink" Target="https://github.com/plotly/datasets/tree/master/nuclear-explosions" TargetMode="External" Id="rId1090"/><Relationship Type="http://schemas.openxmlformats.org/officeDocument/2006/relationships/hyperlink" Target="https://github.com/plotly/datasets/tree/master/nuclear-explosions" TargetMode="External" Id="rId1091"/><Relationship Type="http://schemas.openxmlformats.org/officeDocument/2006/relationships/hyperlink" Target="https://github.com/plotly/datasets/tree/master/nuclear-explosions" TargetMode="External" Id="rId1092"/><Relationship Type="http://schemas.openxmlformats.org/officeDocument/2006/relationships/hyperlink" Target="https://www.johnstonsarchive.net/nuclear/tests/USA-ntests0.html" TargetMode="External" Id="rId1093"/><Relationship Type="http://schemas.openxmlformats.org/officeDocument/2006/relationships/hyperlink" Target="https://github.com/plotly/datasets/tree/master/nuclear-explosions" TargetMode="External" Id="rId1094"/><Relationship Type="http://schemas.openxmlformats.org/officeDocument/2006/relationships/hyperlink" Target="https://www.johnstonsarchive.net/nuclear/tests/USA-ntests0.html" TargetMode="External" Id="rId1095"/><Relationship Type="http://schemas.openxmlformats.org/officeDocument/2006/relationships/hyperlink" Target="https://github.com/plotly/datasets/tree/master/nuclear-explosions" TargetMode="External" Id="rId1096"/><Relationship Type="http://schemas.openxmlformats.org/officeDocument/2006/relationships/hyperlink" Target="https://github.com/plotly/datasets/tree/master/nuclear-explosions" TargetMode="External" Id="rId1097"/><Relationship Type="http://schemas.openxmlformats.org/officeDocument/2006/relationships/hyperlink" Target="https://github.com/plotly/datasets/tree/master/nuclear-explosions" TargetMode="External" Id="rId1098"/><Relationship Type="http://schemas.openxmlformats.org/officeDocument/2006/relationships/hyperlink" Target="https://www.johnstonsarchive.net/nuclear/tests/USA-ntests0.html" TargetMode="External" Id="rId1099"/><Relationship Type="http://schemas.openxmlformats.org/officeDocument/2006/relationships/hyperlink" Target="https://github.com/plotly/datasets/tree/master/nuclear-explosions" TargetMode="External" Id="rId1100"/><Relationship Type="http://schemas.openxmlformats.org/officeDocument/2006/relationships/hyperlink" Target="https://www.johnstonsarchive.net/nuclear/tests/USA-ntests0.html" TargetMode="External" Id="rId1101"/><Relationship Type="http://schemas.openxmlformats.org/officeDocument/2006/relationships/hyperlink" Target="https://github.com/plotly/datasets/tree/master/nuclear-explosions" TargetMode="External" Id="rId1102"/><Relationship Type="http://schemas.openxmlformats.org/officeDocument/2006/relationships/hyperlink" Target="https://www.johnstonsarchive.net/nuclear/tests/USA-ntests0.html" TargetMode="External" Id="rId1103"/><Relationship Type="http://schemas.openxmlformats.org/officeDocument/2006/relationships/hyperlink" Target="https://github.com/plotly/datasets/tree/master/nuclear-explosions" TargetMode="External" Id="rId1104"/><Relationship Type="http://schemas.openxmlformats.org/officeDocument/2006/relationships/hyperlink" Target="https://github.com/plotly/datasets/tree/master/nuclear-explosions" TargetMode="External" Id="rId1105"/><Relationship Type="http://schemas.openxmlformats.org/officeDocument/2006/relationships/hyperlink" Target="https://www.johnstonsarchive.net/nuclear/tests/USA-ntests0.html" TargetMode="External" Id="rId1106"/><Relationship Type="http://schemas.openxmlformats.org/officeDocument/2006/relationships/hyperlink" Target="https://github.com/plotly/datasets/tree/master/nuclear-explosions" TargetMode="External" Id="rId1107"/><Relationship Type="http://schemas.openxmlformats.org/officeDocument/2006/relationships/hyperlink" Target="https://www.johnstonsarchive.net/nuclear/tests/USA-ntests0.html" TargetMode="External" Id="rId1108"/><Relationship Type="http://schemas.openxmlformats.org/officeDocument/2006/relationships/hyperlink" Target="https://github.com/plotly/datasets/tree/master/nuclear-explosions" TargetMode="External" Id="rId1109"/><Relationship Type="http://schemas.openxmlformats.org/officeDocument/2006/relationships/hyperlink" Target="https://www.johnstonsarchive.net/nuclear/tests/USA-ntests0.html" TargetMode="External" Id="rId1110"/><Relationship Type="http://schemas.openxmlformats.org/officeDocument/2006/relationships/hyperlink" Target="https://github.com/plotly/datasets/tree/master/nuclear-explosions" TargetMode="External" Id="rId1111"/><Relationship Type="http://schemas.openxmlformats.org/officeDocument/2006/relationships/hyperlink" Target="https://www.johnstonsarchive.net/nuclear/tests/USA-ntests0.html" TargetMode="External" Id="rId1112"/><Relationship Type="http://schemas.openxmlformats.org/officeDocument/2006/relationships/hyperlink" Target="https://github.com/plotly/datasets/tree/master/nuclear-explosions" TargetMode="External" Id="rId1113"/><Relationship Type="http://schemas.openxmlformats.org/officeDocument/2006/relationships/hyperlink" Target="https://github.com/plotly/datasets/tree/master/nuclear-explosions" TargetMode="External" Id="rId1114"/><Relationship Type="http://schemas.openxmlformats.org/officeDocument/2006/relationships/hyperlink" Target="https://www.johnstonsarchive.net/nuclear/tests/USA-ntests0.html" TargetMode="External" Id="rId1115"/><Relationship Type="http://schemas.openxmlformats.org/officeDocument/2006/relationships/hyperlink" Target="https://github.com/plotly/datasets/tree/master/nuclear-explosions" TargetMode="External" Id="rId1116"/><Relationship Type="http://schemas.openxmlformats.org/officeDocument/2006/relationships/hyperlink" Target="https://www.johnstonsarchive.net/nuclear/tests/USA-ntests0.html" TargetMode="External" Id="rId1117"/><Relationship Type="http://schemas.openxmlformats.org/officeDocument/2006/relationships/hyperlink" Target="https://github.com/plotly/datasets/tree/master/nuclear-explosions" TargetMode="External" Id="rId1118"/><Relationship Type="http://schemas.openxmlformats.org/officeDocument/2006/relationships/hyperlink" Target="https://www.johnstonsarchive.net/nuclear/tests/USA-ntests0.html" TargetMode="External" Id="rId1119"/><Relationship Type="http://schemas.openxmlformats.org/officeDocument/2006/relationships/hyperlink" Target="https://github.com/plotly/datasets/tree/master/nuclear-explosions" TargetMode="External" Id="rId1120"/><Relationship Type="http://schemas.openxmlformats.org/officeDocument/2006/relationships/hyperlink" Target="https://github.com/plotly/datasets/tree/master/nuclear-explosions" TargetMode="External" Id="rId1121"/><Relationship Type="http://schemas.openxmlformats.org/officeDocument/2006/relationships/hyperlink" Target="https://github.com/plotly/datasets/tree/master/nuclear-explosions" TargetMode="External" Id="rId1122"/><Relationship Type="http://schemas.openxmlformats.org/officeDocument/2006/relationships/hyperlink" Target="https://github.com/plotly/datasets/tree/master/nuclear-explosions" TargetMode="External" Id="rId1123"/><Relationship Type="http://schemas.openxmlformats.org/officeDocument/2006/relationships/hyperlink" Target="https://www.johnstonsarchive.net/nuclear/tests/USA-ntests0.html" TargetMode="External" Id="rId1124"/><Relationship Type="http://schemas.openxmlformats.org/officeDocument/2006/relationships/hyperlink" Target="https://github.com/plotly/datasets/tree/master/nuclear-explosions" TargetMode="External" Id="rId1125"/><Relationship Type="http://schemas.openxmlformats.org/officeDocument/2006/relationships/hyperlink" Target="https://github.com/plotly/datasets/tree/master/nuclear-explosions" TargetMode="External" Id="rId1126"/><Relationship Type="http://schemas.openxmlformats.org/officeDocument/2006/relationships/hyperlink" Target="https://github.com/plotly/datasets/tree/master/nuclear-explosions" TargetMode="External" Id="rId1127"/><Relationship Type="http://schemas.openxmlformats.org/officeDocument/2006/relationships/hyperlink" Target="https://github.com/plotly/datasets/tree/master/nuclear-explosions" TargetMode="External" Id="rId1128"/><Relationship Type="http://schemas.openxmlformats.org/officeDocument/2006/relationships/hyperlink" Target="https://www.johnstonsarchive.net/nuclear/tests/USA-ntests0.html" TargetMode="External" Id="rId1129"/><Relationship Type="http://schemas.openxmlformats.org/officeDocument/2006/relationships/hyperlink" Target="https://github.com/plotly/datasets/tree/master/nuclear-explosions" TargetMode="External" Id="rId1130"/><Relationship Type="http://schemas.openxmlformats.org/officeDocument/2006/relationships/hyperlink" Target="https://www.johnstonsarchive.net/nuclear/tests/USA-ntests0.html" TargetMode="External" Id="rId1131"/><Relationship Type="http://schemas.openxmlformats.org/officeDocument/2006/relationships/hyperlink" Target="https://github.com/plotly/datasets/tree/master/nuclear-explosions" TargetMode="External" Id="rId1132"/><Relationship Type="http://schemas.openxmlformats.org/officeDocument/2006/relationships/hyperlink" Target="https://github.com/plotly/datasets/tree/master/nuclear-explosions" TargetMode="External" Id="rId1133"/><Relationship Type="http://schemas.openxmlformats.org/officeDocument/2006/relationships/hyperlink" Target="https://www.johnstonsarchive.net/nuclear/tests/USA-ntests0.html" TargetMode="External" Id="rId1134"/><Relationship Type="http://schemas.openxmlformats.org/officeDocument/2006/relationships/hyperlink" Target="https://github.com/plotly/datasets/tree/master/nuclear-explosions" TargetMode="External" Id="rId1135"/><Relationship Type="http://schemas.openxmlformats.org/officeDocument/2006/relationships/hyperlink" Target="https://github.com/plotly/datasets/tree/master/nuclear-explosions" TargetMode="External" Id="rId1136"/><Relationship Type="http://schemas.openxmlformats.org/officeDocument/2006/relationships/hyperlink" Target="https://www.johnstonsarchive.net/nuclear/tests/USA-ntests0.html" TargetMode="External" Id="rId1137"/><Relationship Type="http://schemas.openxmlformats.org/officeDocument/2006/relationships/hyperlink" Target="https://github.com/plotly/datasets/tree/master/nuclear-explosions" TargetMode="External" Id="rId1138"/><Relationship Type="http://schemas.openxmlformats.org/officeDocument/2006/relationships/hyperlink" Target="https://www.johnstonsarchive.net/nuclear/tests/USA-ntests0.html" TargetMode="External" Id="rId1139"/><Relationship Type="http://schemas.openxmlformats.org/officeDocument/2006/relationships/hyperlink" Target="https://github.com/plotly/datasets/tree/master/nuclear-explosions" TargetMode="External" Id="rId1140"/><Relationship Type="http://schemas.openxmlformats.org/officeDocument/2006/relationships/hyperlink" Target="https://www.johnstonsarchive.net/nuclear/tests/USA-ntests0.html" TargetMode="External" Id="rId1141"/><Relationship Type="http://schemas.openxmlformats.org/officeDocument/2006/relationships/hyperlink" Target="https://github.com/plotly/datasets/tree/master/nuclear-explosions" TargetMode="External" Id="rId1142"/><Relationship Type="http://schemas.openxmlformats.org/officeDocument/2006/relationships/hyperlink" Target="https://github.com/plotly/datasets/tree/master/nuclear-explosions" TargetMode="External" Id="rId1143"/><Relationship Type="http://schemas.openxmlformats.org/officeDocument/2006/relationships/hyperlink" Target="https://www.johnstonsarchive.net/nuclear/tests/USA-ntests0.html" TargetMode="External" Id="rId1144"/><Relationship Type="http://schemas.openxmlformats.org/officeDocument/2006/relationships/hyperlink" Target="https://github.com/plotly/datasets/tree/master/nuclear-explosions" TargetMode="External" Id="rId1145"/><Relationship Type="http://schemas.openxmlformats.org/officeDocument/2006/relationships/hyperlink" Target="https://www.johnstonsarchive.net/nuclear/tests/USA-ntests0.html" TargetMode="External" Id="rId1146"/><Relationship Type="http://schemas.openxmlformats.org/officeDocument/2006/relationships/hyperlink" Target="https://github.com/plotly/datasets/tree/master/nuclear-explosions" TargetMode="External" Id="rId1147"/><Relationship Type="http://schemas.openxmlformats.org/officeDocument/2006/relationships/hyperlink" Target="https://www.johnstonsarchive.net/nuclear/tests/USA-ntests0.html" TargetMode="External" Id="rId1148"/><Relationship Type="http://schemas.openxmlformats.org/officeDocument/2006/relationships/hyperlink" Target="https://github.com/plotly/datasets/tree/master/nuclear-explosions" TargetMode="External" Id="rId1149"/><Relationship Type="http://schemas.openxmlformats.org/officeDocument/2006/relationships/hyperlink" Target="https://www.johnstonsarchive.net/nuclear/tests/USA-ntests0.html" TargetMode="External" Id="rId1150"/><Relationship Type="http://schemas.openxmlformats.org/officeDocument/2006/relationships/hyperlink" Target="https://github.com/plotly/datasets/tree/master/nuclear-explosions" TargetMode="External" Id="rId1151"/><Relationship Type="http://schemas.openxmlformats.org/officeDocument/2006/relationships/hyperlink" Target="https://www.johnstonsarchive.net/nuclear/tests/USA-ntests0.html" TargetMode="External" Id="rId1152"/><Relationship Type="http://schemas.openxmlformats.org/officeDocument/2006/relationships/hyperlink" Target="https://github.com/plotly/datasets/tree/master/nuclear-explosions" TargetMode="External" Id="rId1153"/><Relationship Type="http://schemas.openxmlformats.org/officeDocument/2006/relationships/hyperlink" Target="https://www.johnstonsarchive.net/nuclear/tests/USA-ntests0.html" TargetMode="External" Id="rId1154"/><Relationship Type="http://schemas.openxmlformats.org/officeDocument/2006/relationships/hyperlink" Target="https://github.com/plotly/datasets/tree/master/nuclear-explosions" TargetMode="External" Id="rId1155"/><Relationship Type="http://schemas.openxmlformats.org/officeDocument/2006/relationships/hyperlink" Target="https://github.com/plotly/datasets/tree/master/nuclear-explosions" TargetMode="External" Id="rId1156"/><Relationship Type="http://schemas.openxmlformats.org/officeDocument/2006/relationships/hyperlink" Target="https://github.com/plotly/datasets/tree/master/nuclear-explosions" TargetMode="External" Id="rId1157"/><Relationship Type="http://schemas.openxmlformats.org/officeDocument/2006/relationships/hyperlink" Target="https://www.johnstonsarchive.net/nuclear/tests/USA-ntests0.html" TargetMode="External" Id="rId1158"/><Relationship Type="http://schemas.openxmlformats.org/officeDocument/2006/relationships/hyperlink" Target="https://github.com/plotly/datasets/tree/master/nuclear-explosions" TargetMode="External" Id="rId1159"/><Relationship Type="http://schemas.openxmlformats.org/officeDocument/2006/relationships/hyperlink" Target="https://www.johnstonsarchive.net/nuclear/tests/USA-ntests0.html" TargetMode="External" Id="rId1160"/><Relationship Type="http://schemas.openxmlformats.org/officeDocument/2006/relationships/hyperlink" Target="https://github.com/plotly/datasets/tree/master/nuclear-explosions" TargetMode="External" Id="rId1161"/><Relationship Type="http://schemas.openxmlformats.org/officeDocument/2006/relationships/hyperlink" Target="https://github.com/plotly/datasets/tree/master/nuclear-explosions" TargetMode="External" Id="rId1162"/><Relationship Type="http://schemas.openxmlformats.org/officeDocument/2006/relationships/hyperlink" Target="https://www.johnstonsarchive.net/nuclear/tests/USA-ntests0.html" TargetMode="External" Id="rId1163"/><Relationship Type="http://schemas.openxmlformats.org/officeDocument/2006/relationships/hyperlink" Target="https://github.com/plotly/datasets/tree/master/nuclear-explosions" TargetMode="External" Id="rId1164"/><Relationship Type="http://schemas.openxmlformats.org/officeDocument/2006/relationships/hyperlink" Target="https://www.johnstonsarchive.net/nuclear/tests/USA-ntests0.html" TargetMode="External" Id="rId1165"/><Relationship Type="http://schemas.openxmlformats.org/officeDocument/2006/relationships/hyperlink" Target="https://github.com/plotly/datasets/tree/master/nuclear-explosions" TargetMode="External" Id="rId1166"/><Relationship Type="http://schemas.openxmlformats.org/officeDocument/2006/relationships/hyperlink" Target="https://github.com/plotly/datasets/tree/master/nuclear-explosions" TargetMode="External" Id="rId1167"/><Relationship Type="http://schemas.openxmlformats.org/officeDocument/2006/relationships/hyperlink" Target="https://www.johnstonsarchive.net/nuclear/tests/USA-ntests0.html" TargetMode="External" Id="rId1168"/><Relationship Type="http://schemas.openxmlformats.org/officeDocument/2006/relationships/hyperlink" Target="https://github.com/plotly/datasets/tree/master/nuclear-explosions" TargetMode="External" Id="rId1169"/><Relationship Type="http://schemas.openxmlformats.org/officeDocument/2006/relationships/hyperlink" Target="https://www.johnstonsarchive.net/nuclear/tests/USA-ntests0.html" TargetMode="External" Id="rId1170"/><Relationship Type="http://schemas.openxmlformats.org/officeDocument/2006/relationships/hyperlink" Target="https://github.com/plotly/datasets/tree/master/nuclear-explosions" TargetMode="External" Id="rId1171"/><Relationship Type="http://schemas.openxmlformats.org/officeDocument/2006/relationships/hyperlink" Target="https://www.johnstonsarchive.net/nuclear/tests/USA-ntests0.html" TargetMode="External" Id="rId1172"/><Relationship Type="http://schemas.openxmlformats.org/officeDocument/2006/relationships/hyperlink" Target="https://github.com/plotly/datasets/tree/master/nuclear-explosions" TargetMode="External" Id="rId1173"/><Relationship Type="http://schemas.openxmlformats.org/officeDocument/2006/relationships/hyperlink" Target="https://www.johnstonsarchive.net/nuclear/tests/USA-ntests0.html" TargetMode="External" Id="rId1174"/><Relationship Type="http://schemas.openxmlformats.org/officeDocument/2006/relationships/hyperlink" Target="https://github.com/plotly/datasets/tree/master/nuclear-explosions" TargetMode="External" Id="rId1175"/><Relationship Type="http://schemas.openxmlformats.org/officeDocument/2006/relationships/hyperlink" Target="https://www.johnstonsarchive.net/nuclear/tests/USA-ntests0.html" TargetMode="External" Id="rId1176"/><Relationship Type="http://schemas.openxmlformats.org/officeDocument/2006/relationships/hyperlink" Target="https://github.com/plotly/datasets/tree/master/nuclear-explosions" TargetMode="External" Id="rId1177"/><Relationship Type="http://schemas.openxmlformats.org/officeDocument/2006/relationships/hyperlink" Target="https://github.com/plotly/datasets/tree/master/nuclear-explosions" TargetMode="External" Id="rId1178"/><Relationship Type="http://schemas.openxmlformats.org/officeDocument/2006/relationships/hyperlink" Target="https://github.com/plotly/datasets/tree/master/nuclear-explosions" TargetMode="External" Id="rId1179"/><Relationship Type="http://schemas.openxmlformats.org/officeDocument/2006/relationships/hyperlink" Target="https://www.johnstonsarchive.net/nuclear/tests/USA-ntests0.html" TargetMode="External" Id="rId1180"/><Relationship Type="http://schemas.openxmlformats.org/officeDocument/2006/relationships/hyperlink" Target="https://github.com/plotly/datasets/tree/master/nuclear-explosions" TargetMode="External" Id="rId1181"/><Relationship Type="http://schemas.openxmlformats.org/officeDocument/2006/relationships/hyperlink" Target="https://www.johnstonsarchive.net/nuclear/tests/USA-ntests0.html" TargetMode="External" Id="rId1182"/><Relationship Type="http://schemas.openxmlformats.org/officeDocument/2006/relationships/hyperlink" Target="https://github.com/plotly/datasets/tree/master/nuclear-explosions" TargetMode="External" Id="rId1183"/><Relationship Type="http://schemas.openxmlformats.org/officeDocument/2006/relationships/hyperlink" Target="https://www.johnstonsarchive.net/nuclear/tests/USA-ntests0.html" TargetMode="External" Id="rId1184"/><Relationship Type="http://schemas.openxmlformats.org/officeDocument/2006/relationships/hyperlink" Target="https://github.com/plotly/datasets/tree/master/nuclear-explosions" TargetMode="External" Id="rId1185"/><Relationship Type="http://schemas.openxmlformats.org/officeDocument/2006/relationships/hyperlink" Target="https://www.johnstonsarchive.net/nuclear/tests/USA-ntests0.html" TargetMode="External" Id="rId1186"/><Relationship Type="http://schemas.openxmlformats.org/officeDocument/2006/relationships/hyperlink" Target="https://github.com/plotly/datasets/tree/master/nuclear-explosions" TargetMode="External" Id="rId1187"/><Relationship Type="http://schemas.openxmlformats.org/officeDocument/2006/relationships/hyperlink" Target="https://www.johnstonsarchive.net/nuclear/tests/USA-ntests0.html" TargetMode="External" Id="rId1188"/><Relationship Type="http://schemas.openxmlformats.org/officeDocument/2006/relationships/hyperlink" Target="https://github.com/plotly/datasets/tree/master/nuclear-explosions" TargetMode="External" Id="rId1189"/><Relationship Type="http://schemas.openxmlformats.org/officeDocument/2006/relationships/hyperlink" Target="https://www.johnstonsarchive.net/nuclear/tests/USA-ntests0.html" TargetMode="External" Id="rId1190"/><Relationship Type="http://schemas.openxmlformats.org/officeDocument/2006/relationships/hyperlink" Target="https://github.com/plotly/datasets/tree/master/nuclear-explosions" TargetMode="External" Id="rId1191"/><Relationship Type="http://schemas.openxmlformats.org/officeDocument/2006/relationships/hyperlink" Target="https://github.com/plotly/datasets/tree/master/nuclear-explosions" TargetMode="External" Id="rId1192"/><Relationship Type="http://schemas.openxmlformats.org/officeDocument/2006/relationships/hyperlink" Target="https://github.com/plotly/datasets/tree/master/nuclear-explosions" TargetMode="External" Id="rId1193"/><Relationship Type="http://schemas.openxmlformats.org/officeDocument/2006/relationships/hyperlink" Target="https://www.johnstonsarchive.net/nuclear/tests/USA-ntests0.html" TargetMode="External" Id="rId1194"/><Relationship Type="http://schemas.openxmlformats.org/officeDocument/2006/relationships/hyperlink" Target="https://github.com/plotly/datasets/tree/master/nuclear-explosions" TargetMode="External" Id="rId1195"/><Relationship Type="http://schemas.openxmlformats.org/officeDocument/2006/relationships/hyperlink" Target="https://www.johnstonsarchive.net/nuclear/tests/USA-ntests0.html" TargetMode="External" Id="rId1196"/><Relationship Type="http://schemas.openxmlformats.org/officeDocument/2006/relationships/hyperlink" Target="https://github.com/plotly/datasets/tree/master/nuclear-explosions" TargetMode="External" Id="rId1197"/><Relationship Type="http://schemas.openxmlformats.org/officeDocument/2006/relationships/hyperlink" Target="https://www.johnstonsarchive.net/nuclear/tests/USA-ntests0.html" TargetMode="External" Id="rId1198"/><Relationship Type="http://schemas.openxmlformats.org/officeDocument/2006/relationships/hyperlink" Target="https://github.com/plotly/datasets/tree/master/nuclear-explosions" TargetMode="External" Id="rId1199"/><Relationship Type="http://schemas.openxmlformats.org/officeDocument/2006/relationships/hyperlink" Target="https://www.johnstonsarchive.net/nuclear/tests/USA-ntests0.html" TargetMode="External" Id="rId1200"/><Relationship Type="http://schemas.openxmlformats.org/officeDocument/2006/relationships/hyperlink" Target="https://github.com/plotly/datasets/tree/master/nuclear-explosions" TargetMode="External" Id="rId1201"/><Relationship Type="http://schemas.openxmlformats.org/officeDocument/2006/relationships/hyperlink" Target="https://www.johnstonsarchive.net/nuclear/tests/USA-ntests0.html" TargetMode="External" Id="rId1202"/><Relationship Type="http://schemas.openxmlformats.org/officeDocument/2006/relationships/hyperlink" Target="https://github.com/plotly/datasets/tree/master/nuclear-explosions" TargetMode="External" Id="rId1203"/><Relationship Type="http://schemas.openxmlformats.org/officeDocument/2006/relationships/hyperlink" Target="https://www.johnstonsarchive.net/nuclear/tests/USA-ntests0.html" TargetMode="External" Id="rId1204"/><Relationship Type="http://schemas.openxmlformats.org/officeDocument/2006/relationships/hyperlink" Target="https://github.com/plotly/datasets/tree/master/nuclear-explosions" TargetMode="External" Id="rId1205"/><Relationship Type="http://schemas.openxmlformats.org/officeDocument/2006/relationships/hyperlink" Target="https://www.johnstonsarchive.net/nuclear/tests/USA-ntests0.html" TargetMode="External" Id="rId1206"/><Relationship Type="http://schemas.openxmlformats.org/officeDocument/2006/relationships/hyperlink" Target="https://github.com/plotly/datasets/tree/master/nuclear-explosions" TargetMode="External" Id="rId1207"/><Relationship Type="http://schemas.openxmlformats.org/officeDocument/2006/relationships/hyperlink" Target="https://www.johnstonsarchive.net/nuclear/tests/USA-ntests0.html" TargetMode="External" Id="rId1208"/><Relationship Type="http://schemas.openxmlformats.org/officeDocument/2006/relationships/hyperlink" Target="https://github.com/plotly/datasets/tree/master/nuclear-explosions" TargetMode="External" Id="rId1209"/><Relationship Type="http://schemas.openxmlformats.org/officeDocument/2006/relationships/hyperlink" Target="https://www.johnstonsarchive.net/nuclear/tests/USA-ntests0.html" TargetMode="External" Id="rId1210"/><Relationship Type="http://schemas.openxmlformats.org/officeDocument/2006/relationships/hyperlink" Target="https://github.com/plotly/datasets/tree/master/nuclear-explosions" TargetMode="External" Id="rId1211"/><Relationship Type="http://schemas.openxmlformats.org/officeDocument/2006/relationships/hyperlink" Target="https://www.johnstonsarchive.net/nuclear/tests/USA-ntests0.html" TargetMode="External" Id="rId1212"/><Relationship Type="http://schemas.openxmlformats.org/officeDocument/2006/relationships/hyperlink" Target="https://github.com/plotly/datasets/tree/master/nuclear-explosions" TargetMode="External" Id="rId1213"/><Relationship Type="http://schemas.openxmlformats.org/officeDocument/2006/relationships/hyperlink" Target="https://github.com/plotly/datasets/tree/master/nuclear-explosions" TargetMode="External" Id="rId1214"/><Relationship Type="http://schemas.openxmlformats.org/officeDocument/2006/relationships/hyperlink" Target="https://www.johnstonsarchive.net/nuclear/tests/USA-ntests0.html" TargetMode="External" Id="rId1215"/><Relationship Type="http://schemas.openxmlformats.org/officeDocument/2006/relationships/hyperlink" Target="https://github.com/plotly/datasets/tree/master/nuclear-explosions" TargetMode="External" Id="rId1216"/><Relationship Type="http://schemas.openxmlformats.org/officeDocument/2006/relationships/hyperlink" Target="https://github.com/plotly/datasets/tree/master/nuclear-explosions" TargetMode="External" Id="rId1217"/><Relationship Type="http://schemas.openxmlformats.org/officeDocument/2006/relationships/hyperlink" Target="https://github.com/plotly/datasets/tree/master/nuclear-explosions" TargetMode="External" Id="rId1218"/><Relationship Type="http://schemas.openxmlformats.org/officeDocument/2006/relationships/hyperlink" Target="https://github.com/plotly/datasets/tree/master/nuclear-explosions" TargetMode="External" Id="rId1219"/><Relationship Type="http://schemas.openxmlformats.org/officeDocument/2006/relationships/hyperlink" Target="https://github.com/plotly/datasets/tree/master/nuclear-explosions" TargetMode="External" Id="rId1220"/><Relationship Type="http://schemas.openxmlformats.org/officeDocument/2006/relationships/hyperlink" Target="https://www.johnstonsarchive.net/nuclear/tests/USA-ntests0.html" TargetMode="External" Id="rId1221"/><Relationship Type="http://schemas.openxmlformats.org/officeDocument/2006/relationships/hyperlink" Target="https://github.com/plotly/datasets/tree/master/nuclear-explosions" TargetMode="External" Id="rId1222"/><Relationship Type="http://schemas.openxmlformats.org/officeDocument/2006/relationships/hyperlink" Target="https://github.com/plotly/datasets/tree/master/nuclear-explosions" TargetMode="External" Id="rId1223"/><Relationship Type="http://schemas.openxmlformats.org/officeDocument/2006/relationships/hyperlink" Target="https://www.johnstonsarchive.net/nuclear/tests/USA-ntests0.html" TargetMode="External" Id="rId1224"/><Relationship Type="http://schemas.openxmlformats.org/officeDocument/2006/relationships/hyperlink" Target="https://github.com/plotly/datasets/tree/master/nuclear-explosions" TargetMode="External" Id="rId1225"/><Relationship Type="http://schemas.openxmlformats.org/officeDocument/2006/relationships/hyperlink" Target="https://www.johnstonsarchive.net/nuclear/tests/USA-ntests0.html" TargetMode="External" Id="rId1226"/><Relationship Type="http://schemas.openxmlformats.org/officeDocument/2006/relationships/hyperlink" Target="https://github.com/plotly/datasets/tree/master/nuclear-explosions" TargetMode="External" Id="rId1227"/><Relationship Type="http://schemas.openxmlformats.org/officeDocument/2006/relationships/hyperlink" Target="https://github.com/plotly/datasets/tree/master/nuclear-explosions" TargetMode="External" Id="rId1228"/><Relationship Type="http://schemas.openxmlformats.org/officeDocument/2006/relationships/hyperlink" Target="https://github.com/plotly/datasets/tree/master/nuclear-explosions" TargetMode="External" Id="rId1229"/><Relationship Type="http://schemas.openxmlformats.org/officeDocument/2006/relationships/hyperlink" Target="https://github.com/plotly/datasets/tree/master/nuclear-explosions" TargetMode="External" Id="rId1230"/><Relationship Type="http://schemas.openxmlformats.org/officeDocument/2006/relationships/hyperlink" Target="https://www.johnstonsarchive.net/nuclear/tests/USA-ntests0.html" TargetMode="External" Id="rId1231"/><Relationship Type="http://schemas.openxmlformats.org/officeDocument/2006/relationships/hyperlink" Target="https://github.com/plotly/datasets/tree/master/nuclear-explosions" TargetMode="External" Id="rId1232"/><Relationship Type="http://schemas.openxmlformats.org/officeDocument/2006/relationships/hyperlink" Target="https://www.johnstonsarchive.net/nuclear/tests/USA-ntests0.html" TargetMode="External" Id="rId1233"/><Relationship Type="http://schemas.openxmlformats.org/officeDocument/2006/relationships/hyperlink" Target="https://github.com/plotly/datasets/tree/master/nuclear-explosions" TargetMode="External" Id="rId1234"/><Relationship Type="http://schemas.openxmlformats.org/officeDocument/2006/relationships/hyperlink" Target="https://github.com/plotly/datasets/tree/master/nuclear-explosions" TargetMode="External" Id="rId1235"/><Relationship Type="http://schemas.openxmlformats.org/officeDocument/2006/relationships/hyperlink" Target="https://www.johnstonsarchive.net/nuclear/tests/USA-ntests0.html" TargetMode="External" Id="rId1236"/><Relationship Type="http://schemas.openxmlformats.org/officeDocument/2006/relationships/hyperlink" Target="https://github.com/plotly/datasets/tree/master/nuclear-explosions" TargetMode="External" Id="rId1237"/><Relationship Type="http://schemas.openxmlformats.org/officeDocument/2006/relationships/hyperlink" Target="https://github.com/plotly/datasets/tree/master/nuclear-explosions" TargetMode="External" Id="rId1238"/><Relationship Type="http://schemas.openxmlformats.org/officeDocument/2006/relationships/hyperlink" Target="https://github.com/plotly/datasets/tree/master/nuclear-explosions" TargetMode="External" Id="rId1239"/><Relationship Type="http://schemas.openxmlformats.org/officeDocument/2006/relationships/hyperlink" Target="https://www.johnstonsarchive.net/nuclear/tests/USA-ntests0.html" TargetMode="External" Id="rId1240"/><Relationship Type="http://schemas.openxmlformats.org/officeDocument/2006/relationships/hyperlink" Target="https://github.com/plotly/datasets/tree/master/nuclear-explosions" TargetMode="External" Id="rId1241"/><Relationship Type="http://schemas.openxmlformats.org/officeDocument/2006/relationships/hyperlink" Target="https://github.com/plotly/datasets/tree/master/nuclear-explosions" TargetMode="External" Id="rId1242"/><Relationship Type="http://schemas.openxmlformats.org/officeDocument/2006/relationships/hyperlink" Target="https://github.com/plotly/datasets/tree/master/nuclear-explosions" TargetMode="External" Id="rId1243"/><Relationship Type="http://schemas.openxmlformats.org/officeDocument/2006/relationships/hyperlink" Target="https://github.com/plotly/datasets/tree/master/nuclear-explosions" TargetMode="External" Id="rId1244"/><Relationship Type="http://schemas.openxmlformats.org/officeDocument/2006/relationships/hyperlink" Target="https://github.com/plotly/datasets/tree/master/nuclear-explosions" TargetMode="External" Id="rId1245"/><Relationship Type="http://schemas.openxmlformats.org/officeDocument/2006/relationships/hyperlink" Target="https://github.com/plotly/datasets/tree/master/nuclear-explosions" TargetMode="External" Id="rId1246"/><Relationship Type="http://schemas.openxmlformats.org/officeDocument/2006/relationships/hyperlink" Target="https://www.johnstonsarchive.net/nuclear/tests/USA-ntests0.html" TargetMode="External" Id="rId1247"/><Relationship Type="http://schemas.openxmlformats.org/officeDocument/2006/relationships/hyperlink" Target="https://github.com/plotly/datasets/tree/master/nuclear-explosions" TargetMode="External" Id="rId1248"/><Relationship Type="http://schemas.openxmlformats.org/officeDocument/2006/relationships/hyperlink" Target="https://www.johnstonsarchive.net/nuclear/tests/USA-ntests0.html" TargetMode="External" Id="rId1249"/><Relationship Type="http://schemas.openxmlformats.org/officeDocument/2006/relationships/hyperlink" Target="https://github.com/plotly/datasets/tree/master/nuclear-explosions" TargetMode="External" Id="rId1250"/><Relationship Type="http://schemas.openxmlformats.org/officeDocument/2006/relationships/hyperlink" Target="https://www.johnstonsarchive.net/nuclear/tests/USA-ntests0.html" TargetMode="External" Id="rId1251"/><Relationship Type="http://schemas.openxmlformats.org/officeDocument/2006/relationships/hyperlink" Target="https://github.com/plotly/datasets/tree/master/nuclear-explosions" TargetMode="External" Id="rId1252"/><Relationship Type="http://schemas.openxmlformats.org/officeDocument/2006/relationships/hyperlink" Target="https://github.com/plotly/datasets/tree/master/nuclear-explosions" TargetMode="External" Id="rId1253"/><Relationship Type="http://schemas.openxmlformats.org/officeDocument/2006/relationships/hyperlink" Target="https://www.johnstonsarchive.net/nuclear/tests/USA-ntests0.html" TargetMode="External" Id="rId1254"/><Relationship Type="http://schemas.openxmlformats.org/officeDocument/2006/relationships/hyperlink" Target="https://github.com/plotly/datasets/tree/master/nuclear-explosions" TargetMode="External" Id="rId1255"/><Relationship Type="http://schemas.openxmlformats.org/officeDocument/2006/relationships/hyperlink" Target="https://github.com/plotly/datasets/tree/master/nuclear-explosions" TargetMode="External" Id="rId1256"/><Relationship Type="http://schemas.openxmlformats.org/officeDocument/2006/relationships/hyperlink" Target="https://www.johnstonsarchive.net/nuclear/tests/USA-ntests0.html" TargetMode="External" Id="rId1257"/><Relationship Type="http://schemas.openxmlformats.org/officeDocument/2006/relationships/hyperlink" Target="https://github.com/plotly/datasets/tree/master/nuclear-explosions" TargetMode="External" Id="rId1258"/><Relationship Type="http://schemas.openxmlformats.org/officeDocument/2006/relationships/hyperlink" Target="https://www.johnstonsarchive.net/nuclear/tests/USA-ntests0.html" TargetMode="External" Id="rId1259"/><Relationship Type="http://schemas.openxmlformats.org/officeDocument/2006/relationships/hyperlink" Target="https://github.com/plotly/datasets/tree/master/nuclear-explosions" TargetMode="External" Id="rId1260"/><Relationship Type="http://schemas.openxmlformats.org/officeDocument/2006/relationships/hyperlink" Target="https://www.johnstonsarchive.net/nuclear/tests/USA-ntests0.html" TargetMode="External" Id="rId1261"/><Relationship Type="http://schemas.openxmlformats.org/officeDocument/2006/relationships/hyperlink" Target="https://github.com/plotly/datasets/tree/master/nuclear-explosions" TargetMode="External" Id="rId1262"/><Relationship Type="http://schemas.openxmlformats.org/officeDocument/2006/relationships/hyperlink" Target="https://github.com/plotly/datasets/tree/master/nuclear-explosions" TargetMode="External" Id="rId1263"/><Relationship Type="http://schemas.openxmlformats.org/officeDocument/2006/relationships/hyperlink" Target="https://www.johnstonsarchive.net/nuclear/tests/USA-ntests0.html" TargetMode="External" Id="rId1264"/><Relationship Type="http://schemas.openxmlformats.org/officeDocument/2006/relationships/hyperlink" Target="https://github.com/plotly/datasets/tree/master/nuclear-explosions" TargetMode="External" Id="rId1265"/><Relationship Type="http://schemas.openxmlformats.org/officeDocument/2006/relationships/hyperlink" Target="https://github.com/plotly/datasets/tree/master/nuclear-explosions" TargetMode="External" Id="rId1266"/><Relationship Type="http://schemas.openxmlformats.org/officeDocument/2006/relationships/hyperlink" Target="https://www.johnstonsarchive.net/nuclear/tests/USA-ntests0.html" TargetMode="External" Id="rId1267"/><Relationship Type="http://schemas.openxmlformats.org/officeDocument/2006/relationships/hyperlink" Target="https://github.com/plotly/datasets/tree/master/nuclear-explosions" TargetMode="External" Id="rId1268"/><Relationship Type="http://schemas.openxmlformats.org/officeDocument/2006/relationships/hyperlink" Target="https://www.johnstonsarchive.net/nuclear/tests/USA-ntests0.html" TargetMode="External" Id="rId1269"/><Relationship Type="http://schemas.openxmlformats.org/officeDocument/2006/relationships/hyperlink" Target="https://github.com/plotly/datasets/tree/master/nuclear-explosions" TargetMode="External" Id="rId1270"/><Relationship Type="http://schemas.openxmlformats.org/officeDocument/2006/relationships/hyperlink" Target="https://www.johnstonsarchive.net/nuclear/tests/USA-ntests0.html" TargetMode="External" Id="rId1271"/><Relationship Type="http://schemas.openxmlformats.org/officeDocument/2006/relationships/hyperlink" Target="https://github.com/plotly/datasets/tree/master/nuclear-explosions" TargetMode="External" Id="rId1272"/><Relationship Type="http://schemas.openxmlformats.org/officeDocument/2006/relationships/hyperlink" Target="https://www.johnstonsarchive.net/nuclear/tests/USA-ntests0.html" TargetMode="External" Id="rId1273"/><Relationship Type="http://schemas.openxmlformats.org/officeDocument/2006/relationships/hyperlink" Target="https://github.com/plotly/datasets/tree/master/nuclear-explosions" TargetMode="External" Id="rId1274"/><Relationship Type="http://schemas.openxmlformats.org/officeDocument/2006/relationships/hyperlink" Target="https://github.com/plotly/datasets/tree/master/nuclear-explosions" TargetMode="External" Id="rId1275"/><Relationship Type="http://schemas.openxmlformats.org/officeDocument/2006/relationships/hyperlink" Target="https://www.johnstonsarchive.net/nuclear/tests/USA-ntests0.html" TargetMode="External" Id="rId1276"/><Relationship Type="http://schemas.openxmlformats.org/officeDocument/2006/relationships/hyperlink" Target="https://github.com/plotly/datasets/tree/master/nuclear-explosions" TargetMode="External" Id="rId1277"/><Relationship Type="http://schemas.openxmlformats.org/officeDocument/2006/relationships/hyperlink" Target="https://www.johnstonsarchive.net/nuclear/tests/USA-ntests0.html" TargetMode="External" Id="rId1278"/><Relationship Type="http://schemas.openxmlformats.org/officeDocument/2006/relationships/hyperlink" Target="https://github.com/plotly/datasets/tree/master/nuclear-explosions" TargetMode="External" Id="rId1279"/><Relationship Type="http://schemas.openxmlformats.org/officeDocument/2006/relationships/hyperlink" Target="https://www.johnstonsarchive.net/nuclear/tests/USA-ntests0.html" TargetMode="External" Id="rId1280"/><Relationship Type="http://schemas.openxmlformats.org/officeDocument/2006/relationships/hyperlink" Target="https://github.com/plotly/datasets/tree/master/nuclear-explosions" TargetMode="External" Id="rId1281"/><Relationship Type="http://schemas.openxmlformats.org/officeDocument/2006/relationships/hyperlink" Target="https://github.com/plotly/datasets/tree/master/nuclear-explosions" TargetMode="External" Id="rId1282"/><Relationship Type="http://schemas.openxmlformats.org/officeDocument/2006/relationships/hyperlink" Target="https://www.johnstonsarchive.net/nuclear/tests/USA-ntests0.html" TargetMode="External" Id="rId1283"/><Relationship Type="http://schemas.openxmlformats.org/officeDocument/2006/relationships/hyperlink" Target="https://github.com/plotly/datasets/tree/master/nuclear-explosions" TargetMode="External" Id="rId1284"/><Relationship Type="http://schemas.openxmlformats.org/officeDocument/2006/relationships/hyperlink" Target="https://www.johnstonsarchive.net/nuclear/tests/USA-ntests0.html" TargetMode="External" Id="rId1285"/><Relationship Type="http://schemas.openxmlformats.org/officeDocument/2006/relationships/hyperlink" Target="https://github.com/plotly/datasets/tree/master/nuclear-explosions" TargetMode="External" Id="rId1286"/><Relationship Type="http://schemas.openxmlformats.org/officeDocument/2006/relationships/hyperlink" Target="https://www.johnstonsarchive.net/nuclear/tests/USA-ntests0.html" TargetMode="External" Id="rId1287"/><Relationship Type="http://schemas.openxmlformats.org/officeDocument/2006/relationships/hyperlink" Target="https://github.com/plotly/datasets/tree/master/nuclear-explosions" TargetMode="External" Id="rId1288"/><Relationship Type="http://schemas.openxmlformats.org/officeDocument/2006/relationships/hyperlink" Target="https://github.com/plotly/datasets/tree/master/nuclear-explosions" TargetMode="External" Id="rId1289"/><Relationship Type="http://schemas.openxmlformats.org/officeDocument/2006/relationships/hyperlink" Target="https://www.johnstonsarchive.net/nuclear/tests/USA-ntests0.html" TargetMode="External" Id="rId1290"/><Relationship Type="http://schemas.openxmlformats.org/officeDocument/2006/relationships/hyperlink" Target="https://github.com/plotly/datasets/tree/master/nuclear-explosions" TargetMode="External" Id="rId1291"/><Relationship Type="http://schemas.openxmlformats.org/officeDocument/2006/relationships/hyperlink" Target="https://www.johnstonsarchive.net/nuclear/tests/USA-ntests0.html" TargetMode="External" Id="rId1292"/><Relationship Type="http://schemas.openxmlformats.org/officeDocument/2006/relationships/hyperlink" Target="https://github.com/plotly/datasets/tree/master/nuclear-explosions" TargetMode="External" Id="rId1293"/><Relationship Type="http://schemas.openxmlformats.org/officeDocument/2006/relationships/hyperlink" Target="https://www.johnstonsarchive.net/nuclear/tests/USA-ntests0.html" TargetMode="External" Id="rId1294"/><Relationship Type="http://schemas.openxmlformats.org/officeDocument/2006/relationships/hyperlink" Target="https://github.com/plotly/datasets/tree/master/nuclear-explosions" TargetMode="External" Id="rId1295"/><Relationship Type="http://schemas.openxmlformats.org/officeDocument/2006/relationships/hyperlink" Target="https://github.com/plotly/datasets/tree/master/nuclear-explosions" TargetMode="External" Id="rId1296"/><Relationship Type="http://schemas.openxmlformats.org/officeDocument/2006/relationships/hyperlink" Target="https://www.johnstonsarchive.net/nuclear/tests/USA-ntests0.html" TargetMode="External" Id="rId1297"/><Relationship Type="http://schemas.openxmlformats.org/officeDocument/2006/relationships/hyperlink" Target="https://github.com/plotly/datasets/tree/master/nuclear-explosions" TargetMode="External" Id="rId1298"/><Relationship Type="http://schemas.openxmlformats.org/officeDocument/2006/relationships/hyperlink" Target="https://www.johnstonsarchive.net/nuclear/tests/USA-ntests0.html" TargetMode="External" Id="rId1299"/><Relationship Type="http://schemas.openxmlformats.org/officeDocument/2006/relationships/hyperlink" Target="https://github.com/plotly/datasets/tree/master/nuclear-explosions" TargetMode="External" Id="rId1300"/><Relationship Type="http://schemas.openxmlformats.org/officeDocument/2006/relationships/hyperlink" Target="https://www.johnstonsarchive.net/nuclear/tests/USA-ntests0.html" TargetMode="External" Id="rId1301"/><Relationship Type="http://schemas.openxmlformats.org/officeDocument/2006/relationships/hyperlink" Target="https://github.com/plotly/datasets/tree/master/nuclear-explosions" TargetMode="External" Id="rId1302"/><Relationship Type="http://schemas.openxmlformats.org/officeDocument/2006/relationships/hyperlink" Target="https://www.johnstonsarchive.net/nuclear/tests/USA-ntests0.html" TargetMode="External" Id="rId1303"/><Relationship Type="http://schemas.openxmlformats.org/officeDocument/2006/relationships/hyperlink" Target="https://github.com/plotly/datasets/tree/master/nuclear-explosions" TargetMode="External" Id="rId1304"/><Relationship Type="http://schemas.openxmlformats.org/officeDocument/2006/relationships/hyperlink" Target="https://www.johnstonsarchive.net/nuclear/tests/USA-ntests0.html" TargetMode="External" Id="rId1305"/><Relationship Type="http://schemas.openxmlformats.org/officeDocument/2006/relationships/hyperlink" Target="https://github.com/plotly/datasets/tree/master/nuclear-explosions" TargetMode="External" Id="rId1306"/><Relationship Type="http://schemas.openxmlformats.org/officeDocument/2006/relationships/hyperlink" Target="https://www.johnstonsarchive.net/nuclear/tests/USA-ntests0.html" TargetMode="External" Id="rId1307"/><Relationship Type="http://schemas.openxmlformats.org/officeDocument/2006/relationships/hyperlink" Target="https://github.com/plotly/datasets/tree/master/nuclear-explosions" TargetMode="External" Id="rId1308"/><Relationship Type="http://schemas.openxmlformats.org/officeDocument/2006/relationships/hyperlink" Target="https://www.johnstonsarchive.net/nuclear/tests/USA-ntests0.html" TargetMode="External" Id="rId1309"/><Relationship Type="http://schemas.openxmlformats.org/officeDocument/2006/relationships/hyperlink" Target="https://github.com/plotly/datasets/tree/master/nuclear-explosions" TargetMode="External" Id="rId1310"/><Relationship Type="http://schemas.openxmlformats.org/officeDocument/2006/relationships/hyperlink" Target="https://github.com/plotly/datasets/tree/master/nuclear-explosions" TargetMode="External" Id="rId1311"/><Relationship Type="http://schemas.openxmlformats.org/officeDocument/2006/relationships/hyperlink" Target="https://github.com/plotly/datasets/tree/master/nuclear-explosions" TargetMode="External" Id="rId1312"/><Relationship Type="http://schemas.openxmlformats.org/officeDocument/2006/relationships/hyperlink" Target="https://github.com/plotly/datasets/tree/master/nuclear-explosions" TargetMode="External" Id="rId1313"/><Relationship Type="http://schemas.openxmlformats.org/officeDocument/2006/relationships/hyperlink" Target="https://www.johnstonsarchive.net/nuclear/tests/USA-ntests0.html" TargetMode="External" Id="rId1314"/><Relationship Type="http://schemas.openxmlformats.org/officeDocument/2006/relationships/hyperlink" Target="https://github.com/plotly/datasets/tree/master/nuclear-explosions" TargetMode="External" Id="rId1315"/><Relationship Type="http://schemas.openxmlformats.org/officeDocument/2006/relationships/hyperlink" Target="https://www.johnstonsarchive.net/nuclear/tests/USA-ntests0.html" TargetMode="External" Id="rId1316"/><Relationship Type="http://schemas.openxmlformats.org/officeDocument/2006/relationships/hyperlink" Target="https://github.com/plotly/datasets/tree/master/nuclear-explosions" TargetMode="External" Id="rId1317"/><Relationship Type="http://schemas.openxmlformats.org/officeDocument/2006/relationships/hyperlink" Target="https://github.com/plotly/datasets/tree/master/nuclear-explosions" TargetMode="External" Id="rId1318"/><Relationship Type="http://schemas.openxmlformats.org/officeDocument/2006/relationships/hyperlink" Target="https://github.com/plotly/datasets/tree/master/nuclear-explosions" TargetMode="External" Id="rId1319"/><Relationship Type="http://schemas.openxmlformats.org/officeDocument/2006/relationships/hyperlink" Target="https://www.johnstonsarchive.net/nuclear/tests/USA-ntests0.html" TargetMode="External" Id="rId1320"/><Relationship Type="http://schemas.openxmlformats.org/officeDocument/2006/relationships/hyperlink" Target="https://github.com/plotly/datasets/tree/master/nuclear-explosions" TargetMode="External" Id="rId1321"/><Relationship Type="http://schemas.openxmlformats.org/officeDocument/2006/relationships/hyperlink" Target="https://github.com/plotly/datasets/tree/master/nuclear-explosions" TargetMode="External" Id="rId1322"/><Relationship Type="http://schemas.openxmlformats.org/officeDocument/2006/relationships/hyperlink" Target="https://www.johnstonsarchive.net/nuclear/tests/USA-ntests0.html" TargetMode="External" Id="rId1323"/><Relationship Type="http://schemas.openxmlformats.org/officeDocument/2006/relationships/hyperlink" Target="https://github.com/plotly/datasets/tree/master/nuclear-explosions" TargetMode="External" Id="rId1324"/><Relationship Type="http://schemas.openxmlformats.org/officeDocument/2006/relationships/hyperlink" Target="https://github.com/plotly/datasets/tree/master/nuclear-explosions" TargetMode="External" Id="rId1325"/><Relationship Type="http://schemas.openxmlformats.org/officeDocument/2006/relationships/hyperlink" Target="https://www.johnstonsarchive.net/nuclear/tests/USA-ntests0.html" TargetMode="External" Id="rId1326"/><Relationship Type="http://schemas.openxmlformats.org/officeDocument/2006/relationships/hyperlink" Target="https://github.com/plotly/datasets/tree/master/nuclear-explosions" TargetMode="External" Id="rId1327"/><Relationship Type="http://schemas.openxmlformats.org/officeDocument/2006/relationships/hyperlink" Target="https://github.com/plotly/datasets/tree/master/nuclear-explosions" TargetMode="External" Id="rId1328"/><Relationship Type="http://schemas.openxmlformats.org/officeDocument/2006/relationships/hyperlink" Target="https://www.johnstonsarchive.net/nuclear/tests/USA-ntests0.html" TargetMode="External" Id="rId1329"/><Relationship Type="http://schemas.openxmlformats.org/officeDocument/2006/relationships/hyperlink" Target="https://github.com/plotly/datasets/tree/master/nuclear-explosions" TargetMode="External" Id="rId1330"/><Relationship Type="http://schemas.openxmlformats.org/officeDocument/2006/relationships/hyperlink" Target="https://www.johnstonsarchive.net/nuclear/tests/USA-ntests0.html" TargetMode="External" Id="rId1331"/><Relationship Type="http://schemas.openxmlformats.org/officeDocument/2006/relationships/hyperlink" Target="https://github.com/plotly/datasets/tree/master/nuclear-explosions" TargetMode="External" Id="rId1332"/><Relationship Type="http://schemas.openxmlformats.org/officeDocument/2006/relationships/hyperlink" Target="https://www.johnstonsarchive.net/nuclear/tests/USA-ntests0.html" TargetMode="External" Id="rId1333"/><Relationship Type="http://schemas.openxmlformats.org/officeDocument/2006/relationships/hyperlink" Target="https://github.com/plotly/datasets/tree/master/nuclear-explosions" TargetMode="External" Id="rId1334"/><Relationship Type="http://schemas.openxmlformats.org/officeDocument/2006/relationships/hyperlink" Target="https://www.johnstonsarchive.net/nuclear/tests/USA-ntests0.html" TargetMode="External" Id="rId1335"/><Relationship Type="http://schemas.openxmlformats.org/officeDocument/2006/relationships/hyperlink" Target="https://github.com/plotly/datasets/tree/master/nuclear-explosions" TargetMode="External" Id="rId1336"/><Relationship Type="http://schemas.openxmlformats.org/officeDocument/2006/relationships/hyperlink" Target="https://www.johnstonsarchive.net/nuclear/tests/USA-ntests0.html" TargetMode="External" Id="rId1337"/><Relationship Type="http://schemas.openxmlformats.org/officeDocument/2006/relationships/hyperlink" Target="https://github.com/plotly/datasets/tree/master/nuclear-explosions" TargetMode="External" Id="rId1338"/><Relationship Type="http://schemas.openxmlformats.org/officeDocument/2006/relationships/hyperlink" Target="https://github.com/plotly/datasets/tree/master/nuclear-explosions" TargetMode="External" Id="rId1339"/><Relationship Type="http://schemas.openxmlformats.org/officeDocument/2006/relationships/hyperlink" Target="https://www.johnstonsarchive.net/nuclear/tests/USA-ntests0.html" TargetMode="External" Id="rId1340"/><Relationship Type="http://schemas.openxmlformats.org/officeDocument/2006/relationships/hyperlink" Target="https://github.com/plotly/datasets/tree/master/nuclear-explosions" TargetMode="External" Id="rId1341"/><Relationship Type="http://schemas.openxmlformats.org/officeDocument/2006/relationships/hyperlink" Target="https://www.johnstonsarchive.net/nuclear/tests/USA-ntests0.html" TargetMode="External" Id="rId1342"/><Relationship Type="http://schemas.openxmlformats.org/officeDocument/2006/relationships/hyperlink" Target="https://github.com/plotly/datasets/tree/master/nuclear-explosions" TargetMode="External" Id="rId1343"/><Relationship Type="http://schemas.openxmlformats.org/officeDocument/2006/relationships/hyperlink" Target="https://github.com/plotly/datasets/tree/master/nuclear-explosions" TargetMode="External" Id="rId1344"/><Relationship Type="http://schemas.openxmlformats.org/officeDocument/2006/relationships/hyperlink" Target="https://www.johnstonsarchive.net/nuclear/tests/USA-ntests0.html" TargetMode="External" Id="rId1345"/><Relationship Type="http://schemas.openxmlformats.org/officeDocument/2006/relationships/hyperlink" Target="https://github.com/plotly/datasets/tree/master/nuclear-explosions" TargetMode="External" Id="rId1346"/><Relationship Type="http://schemas.openxmlformats.org/officeDocument/2006/relationships/hyperlink" Target="https://github.com/plotly/datasets/tree/master/nuclear-explosions" TargetMode="External" Id="rId1347"/><Relationship Type="http://schemas.openxmlformats.org/officeDocument/2006/relationships/hyperlink" Target="https://www.johnstonsarchive.net/nuclear/tests/USA-ntests0.html" TargetMode="External" Id="rId1348"/><Relationship Type="http://schemas.openxmlformats.org/officeDocument/2006/relationships/hyperlink" Target="https://github.com/plotly/datasets/tree/master/nuclear-explosions" TargetMode="External" Id="rId1349"/><Relationship Type="http://schemas.openxmlformats.org/officeDocument/2006/relationships/hyperlink" Target="https://github.com/plotly/datasets/tree/master/nuclear-explosions" TargetMode="External" Id="rId1350"/><Relationship Type="http://schemas.openxmlformats.org/officeDocument/2006/relationships/hyperlink" Target="https://github.com/plotly/datasets/tree/master/nuclear-explosions" TargetMode="External" Id="rId1351"/><Relationship Type="http://schemas.openxmlformats.org/officeDocument/2006/relationships/hyperlink" Target="https://www.johnstonsarchive.net/nuclear/tests/USA-ntests0.html" TargetMode="External" Id="rId1352"/><Relationship Type="http://schemas.openxmlformats.org/officeDocument/2006/relationships/hyperlink" Target="https://github.com/plotly/datasets/tree/master/nuclear-explosions" TargetMode="External" Id="rId1353"/><Relationship Type="http://schemas.openxmlformats.org/officeDocument/2006/relationships/hyperlink" Target="https://github.com/plotly/datasets/tree/master/nuclear-explosions" TargetMode="External" Id="rId1354"/><Relationship Type="http://schemas.openxmlformats.org/officeDocument/2006/relationships/hyperlink" Target="https://www.johnstonsarchive.net/nuclear/tests/USA-ntests0.html" TargetMode="External" Id="rId1355"/><Relationship Type="http://schemas.openxmlformats.org/officeDocument/2006/relationships/hyperlink" Target="https://github.com/plotly/datasets/tree/master/nuclear-explosions" TargetMode="External" Id="rId1356"/><Relationship Type="http://schemas.openxmlformats.org/officeDocument/2006/relationships/hyperlink" Target="https://www.johnstonsarchive.net/nuclear/tests/USA-ntests0.html" TargetMode="External" Id="rId1357"/><Relationship Type="http://schemas.openxmlformats.org/officeDocument/2006/relationships/hyperlink" Target="https://github.com/plotly/datasets/tree/master/nuclear-explosions" TargetMode="External" Id="rId1358"/><Relationship Type="http://schemas.openxmlformats.org/officeDocument/2006/relationships/hyperlink" Target="https://www.johnstonsarchive.net/nuclear/tests/USA-ntests0.html" TargetMode="External" Id="rId1359"/><Relationship Type="http://schemas.openxmlformats.org/officeDocument/2006/relationships/hyperlink" Target="https://github.com/plotly/datasets/tree/master/nuclear-explosions" TargetMode="External" Id="rId1360"/><Relationship Type="http://schemas.openxmlformats.org/officeDocument/2006/relationships/hyperlink" Target="https://github.com/plotly/datasets/tree/master/nuclear-explosions" TargetMode="External" Id="rId1361"/><Relationship Type="http://schemas.openxmlformats.org/officeDocument/2006/relationships/hyperlink" Target="https://www.johnstonsarchive.net/nuclear/tests/USA-ntests0.html" TargetMode="External" Id="rId1362"/><Relationship Type="http://schemas.openxmlformats.org/officeDocument/2006/relationships/hyperlink" Target="https://github.com/plotly/datasets/tree/master/nuclear-explosions" TargetMode="External" Id="rId1363"/><Relationship Type="http://schemas.openxmlformats.org/officeDocument/2006/relationships/hyperlink" Target="https://github.com/plotly/datasets/tree/master/nuclear-explosions" TargetMode="External" Id="rId1364"/><Relationship Type="http://schemas.openxmlformats.org/officeDocument/2006/relationships/hyperlink" Target="https://www.johnstonsarchive.net/nuclear/tests/USA-ntests0.html" TargetMode="External" Id="rId1365"/><Relationship Type="http://schemas.openxmlformats.org/officeDocument/2006/relationships/hyperlink" Target="https://github.com/plotly/datasets/tree/master/nuclear-explosions" TargetMode="External" Id="rId1366"/><Relationship Type="http://schemas.openxmlformats.org/officeDocument/2006/relationships/hyperlink" Target="https://github.com/plotly/datasets/tree/master/nuclear-explosions" TargetMode="External" Id="rId1367"/><Relationship Type="http://schemas.openxmlformats.org/officeDocument/2006/relationships/hyperlink" Target="https://www.johnstonsarchive.net/nuclear/tests/USA-ntests0.html" TargetMode="External" Id="rId1368"/><Relationship Type="http://schemas.openxmlformats.org/officeDocument/2006/relationships/hyperlink" Target="https://github.com/plotly/datasets/tree/master/nuclear-explosions" TargetMode="External" Id="rId1369"/><Relationship Type="http://schemas.openxmlformats.org/officeDocument/2006/relationships/hyperlink" Target="https://www.johnstonsarchive.net/nuclear/tests/USA-ntests0.html" TargetMode="External" Id="rId1370"/><Relationship Type="http://schemas.openxmlformats.org/officeDocument/2006/relationships/hyperlink" Target="https://github.com/plotly/datasets/tree/master/nuclear-explosions" TargetMode="External" Id="rId1371"/><Relationship Type="http://schemas.openxmlformats.org/officeDocument/2006/relationships/hyperlink" Target="https://github.com/plotly/datasets/tree/master/nuclear-explosions" TargetMode="External" Id="rId1372"/><Relationship Type="http://schemas.openxmlformats.org/officeDocument/2006/relationships/hyperlink" Target="https://github.com/plotly/datasets/tree/master/nuclear-explosions" TargetMode="External" Id="rId1373"/><Relationship Type="http://schemas.openxmlformats.org/officeDocument/2006/relationships/hyperlink" Target="https://www.johnstonsarchive.net/nuclear/tests/USA-ntests0.html" TargetMode="External" Id="rId1374"/><Relationship Type="http://schemas.openxmlformats.org/officeDocument/2006/relationships/hyperlink" Target="https://github.com/plotly/datasets/tree/master/nuclear-explosions" TargetMode="External" Id="rId1375"/><Relationship Type="http://schemas.openxmlformats.org/officeDocument/2006/relationships/hyperlink" Target="https://www.johnstonsarchive.net/nuclear/tests/USA-ntests0.html" TargetMode="External" Id="rId1376"/><Relationship Type="http://schemas.openxmlformats.org/officeDocument/2006/relationships/hyperlink" Target="https://github.com/plotly/datasets/tree/master/nuclear-explosions" TargetMode="External" Id="rId1377"/><Relationship Type="http://schemas.openxmlformats.org/officeDocument/2006/relationships/hyperlink" Target="https://www.johnstonsarchive.net/nuclear/tests/USA-ntests0.html" TargetMode="External" Id="rId1378"/><Relationship Type="http://schemas.openxmlformats.org/officeDocument/2006/relationships/hyperlink" Target="https://github.com/plotly/datasets/tree/master/nuclear-explosions" TargetMode="External" Id="rId1379"/><Relationship Type="http://schemas.openxmlformats.org/officeDocument/2006/relationships/hyperlink" Target="https://www.johnstonsarchive.net/nuclear/tests/USA-ntests0.html" TargetMode="External" Id="rId1380"/><Relationship Type="http://schemas.openxmlformats.org/officeDocument/2006/relationships/hyperlink" Target="https://github.com/plotly/datasets/tree/master/nuclear-explosions" TargetMode="External" Id="rId1381"/><Relationship Type="http://schemas.openxmlformats.org/officeDocument/2006/relationships/hyperlink" Target="https://www.johnstonsarchive.net/nuclear/tests/USA-ntests0.html" TargetMode="External" Id="rId1382"/><Relationship Type="http://schemas.openxmlformats.org/officeDocument/2006/relationships/hyperlink" Target="https://github.com/plotly/datasets/tree/master/nuclear-explosions" TargetMode="External" Id="rId1383"/><Relationship Type="http://schemas.openxmlformats.org/officeDocument/2006/relationships/hyperlink" Target="https://www.johnstonsarchive.net/nuclear/tests/USA-ntests0.html" TargetMode="External" Id="rId1384"/><Relationship Type="http://schemas.openxmlformats.org/officeDocument/2006/relationships/hyperlink" Target="https://github.com/plotly/datasets/tree/master/nuclear-explosions" TargetMode="External" Id="rId1385"/><Relationship Type="http://schemas.openxmlformats.org/officeDocument/2006/relationships/hyperlink" Target="https://www.johnstonsarchive.net/nuclear/tests/USA-ntests0.html" TargetMode="External" Id="rId1386"/><Relationship Type="http://schemas.openxmlformats.org/officeDocument/2006/relationships/hyperlink" Target="https://github.com/plotly/datasets/tree/master/nuclear-explosions" TargetMode="External" Id="rId1387"/><Relationship Type="http://schemas.openxmlformats.org/officeDocument/2006/relationships/hyperlink" Target="https://www.johnstonsarchive.net/nuclear/tests/USA-ntests0.html" TargetMode="External" Id="rId1388"/><Relationship Type="http://schemas.openxmlformats.org/officeDocument/2006/relationships/hyperlink" Target="https://github.com/plotly/datasets/tree/master/nuclear-explosions" TargetMode="External" Id="rId1389"/><Relationship Type="http://schemas.openxmlformats.org/officeDocument/2006/relationships/hyperlink" Target="https://www.johnstonsarchive.net/nuclear/tests/USA-ntests0.html" TargetMode="External" Id="rId1390"/><Relationship Type="http://schemas.openxmlformats.org/officeDocument/2006/relationships/hyperlink" Target="https://github.com/plotly/datasets/tree/master/nuclear-explosions" TargetMode="External" Id="rId1391"/><Relationship Type="http://schemas.openxmlformats.org/officeDocument/2006/relationships/hyperlink" Target="https://www.johnstonsarchive.net/nuclear/tests/USA-ntests0.html" TargetMode="External" Id="rId1392"/><Relationship Type="http://schemas.openxmlformats.org/officeDocument/2006/relationships/hyperlink" Target="https://github.com/plotly/datasets/tree/master/nuclear-explosions" TargetMode="External" Id="rId1393"/><Relationship Type="http://schemas.openxmlformats.org/officeDocument/2006/relationships/hyperlink" Target="https://github.com/plotly/datasets/tree/master/nuclear-explosions" TargetMode="External" Id="rId1394"/><Relationship Type="http://schemas.openxmlformats.org/officeDocument/2006/relationships/hyperlink" Target="https://www.johnstonsarchive.net/nuclear/tests/USA-ntests0.html" TargetMode="External" Id="rId1395"/><Relationship Type="http://schemas.openxmlformats.org/officeDocument/2006/relationships/hyperlink" Target="https://github.com/plotly/datasets/tree/master/nuclear-explosions" TargetMode="External" Id="rId1396"/><Relationship Type="http://schemas.openxmlformats.org/officeDocument/2006/relationships/hyperlink" Target="https://www.johnstonsarchive.net/nuclear/tests/USA-ntests0.html" TargetMode="External" Id="rId1397"/><Relationship Type="http://schemas.openxmlformats.org/officeDocument/2006/relationships/hyperlink" Target="https://github.com/plotly/datasets/tree/master/nuclear-explosions" TargetMode="External" Id="rId1398"/><Relationship Type="http://schemas.openxmlformats.org/officeDocument/2006/relationships/hyperlink" Target="https://www.johnstonsarchive.net/nuclear/tests/USA-ntests0.html" TargetMode="External" Id="rId1399"/><Relationship Type="http://schemas.openxmlformats.org/officeDocument/2006/relationships/hyperlink" Target="https://github.com/plotly/datasets/tree/master/nuclear-explosions" TargetMode="External" Id="rId1400"/><Relationship Type="http://schemas.openxmlformats.org/officeDocument/2006/relationships/hyperlink" Target="https://www.johnstonsarchive.net/nuclear/tests/USA-ntests0.html" TargetMode="External" Id="rId1401"/><Relationship Type="http://schemas.openxmlformats.org/officeDocument/2006/relationships/hyperlink" Target="https://github.com/plotly/datasets/tree/master/nuclear-explosions" TargetMode="External" Id="rId1402"/><Relationship Type="http://schemas.openxmlformats.org/officeDocument/2006/relationships/hyperlink" Target="https://github.com/plotly/datasets/tree/master/nuclear-explosions" TargetMode="External" Id="rId1403"/><Relationship Type="http://schemas.openxmlformats.org/officeDocument/2006/relationships/hyperlink" Target="https://www.johnstonsarchive.net/nuclear/tests/USA-ntests0.html" TargetMode="External" Id="rId1404"/><Relationship Type="http://schemas.openxmlformats.org/officeDocument/2006/relationships/hyperlink" Target="https://github.com/plotly/datasets/tree/master/nuclear-explosions" TargetMode="External" Id="rId1405"/><Relationship Type="http://schemas.openxmlformats.org/officeDocument/2006/relationships/hyperlink" Target="https://www.johnstonsarchive.net/nuclear/tests/USA-ntests0.html" TargetMode="External" Id="rId1406"/><Relationship Type="http://schemas.openxmlformats.org/officeDocument/2006/relationships/hyperlink" Target="https://github.com/plotly/datasets/tree/master/nuclear-explosions" TargetMode="External" Id="rId1407"/><Relationship Type="http://schemas.openxmlformats.org/officeDocument/2006/relationships/hyperlink" Target="https://github.com/plotly/datasets/tree/master/nuclear-explosions" TargetMode="External" Id="rId1408"/><Relationship Type="http://schemas.openxmlformats.org/officeDocument/2006/relationships/hyperlink" Target="https://www.johnstonsarchive.net/nuclear/tests/USA-ntests0.html" TargetMode="External" Id="rId1409"/><Relationship Type="http://schemas.openxmlformats.org/officeDocument/2006/relationships/hyperlink" Target="https://github.com/plotly/datasets/tree/master/nuclear-explosions" TargetMode="External" Id="rId1410"/><Relationship Type="http://schemas.openxmlformats.org/officeDocument/2006/relationships/hyperlink" Target="https://www.johnstonsarchive.net/nuclear/tests/USA-ntests0.html" TargetMode="External" Id="rId1411"/><Relationship Type="http://schemas.openxmlformats.org/officeDocument/2006/relationships/hyperlink" Target="https://github.com/plotly/datasets/tree/master/nuclear-explosions" TargetMode="External" Id="rId1412"/><Relationship Type="http://schemas.openxmlformats.org/officeDocument/2006/relationships/hyperlink" Target="https://www.johnstonsarchive.net/nuclear/tests/USA-ntests0.html" TargetMode="External" Id="rId1413"/><Relationship Type="http://schemas.openxmlformats.org/officeDocument/2006/relationships/hyperlink" Target="https://github.com/plotly/datasets/tree/master/nuclear-explosions" TargetMode="External" Id="rId1414"/><Relationship Type="http://schemas.openxmlformats.org/officeDocument/2006/relationships/hyperlink" Target="https://www.johnstonsarchive.net/nuclear/tests/USA-ntests0.html" TargetMode="External" Id="rId1415"/><Relationship Type="http://schemas.openxmlformats.org/officeDocument/2006/relationships/hyperlink" Target="https://github.com/plotly/datasets/tree/master/nuclear-explosions" TargetMode="External" Id="rId1416"/><Relationship Type="http://schemas.openxmlformats.org/officeDocument/2006/relationships/hyperlink" Target="https://github.com/plotly/datasets/tree/master/nuclear-explosions" TargetMode="External" Id="rId1417"/><Relationship Type="http://schemas.openxmlformats.org/officeDocument/2006/relationships/hyperlink" Target="https://github.com/plotly/datasets/tree/master/nuclear-explosions" TargetMode="External" Id="rId1418"/><Relationship Type="http://schemas.openxmlformats.org/officeDocument/2006/relationships/hyperlink" Target="https://www.johnstonsarchive.net/nuclear/tests/USA-ntests0.html" TargetMode="External" Id="rId1419"/><Relationship Type="http://schemas.openxmlformats.org/officeDocument/2006/relationships/hyperlink" Target="https://github.com/plotly/datasets/tree/master/nuclear-explosions" TargetMode="External" Id="rId1420"/><Relationship Type="http://schemas.openxmlformats.org/officeDocument/2006/relationships/hyperlink" Target="https://www.johnstonsarchive.net/nuclear/tests/USA-ntests0.html" TargetMode="External" Id="rId1421"/><Relationship Type="http://schemas.openxmlformats.org/officeDocument/2006/relationships/hyperlink" Target="https://github.com/plotly/datasets/tree/master/nuclear-explosions" TargetMode="External" Id="rId1422"/><Relationship Type="http://schemas.openxmlformats.org/officeDocument/2006/relationships/hyperlink" Target="https://github.com/plotly/datasets/tree/master/nuclear-explosions" TargetMode="External" Id="rId1423"/><Relationship Type="http://schemas.openxmlformats.org/officeDocument/2006/relationships/hyperlink" Target="https://github.com/plotly/datasets/tree/master/nuclear-explosions" TargetMode="External" Id="rId1424"/><Relationship Type="http://schemas.openxmlformats.org/officeDocument/2006/relationships/hyperlink" Target="https://www.johnstonsarchive.net/nuclear/tests/USA-ntests0.html" TargetMode="External" Id="rId1425"/><Relationship Type="http://schemas.openxmlformats.org/officeDocument/2006/relationships/hyperlink" Target="https://github.com/plotly/datasets/tree/master/nuclear-explosions" TargetMode="External" Id="rId1426"/><Relationship Type="http://schemas.openxmlformats.org/officeDocument/2006/relationships/hyperlink" Target="https://github.com/plotly/datasets/tree/master/nuclear-explosions" TargetMode="External" Id="rId1427"/><Relationship Type="http://schemas.openxmlformats.org/officeDocument/2006/relationships/hyperlink" Target="https://www.johnstonsarchive.net/nuclear/tests/USA-ntests0.html" TargetMode="External" Id="rId1428"/><Relationship Type="http://schemas.openxmlformats.org/officeDocument/2006/relationships/hyperlink" Target="https://github.com/plotly/datasets/tree/master/nuclear-explosions" TargetMode="External" Id="rId1429"/><Relationship Type="http://schemas.openxmlformats.org/officeDocument/2006/relationships/hyperlink" Target="https://www.johnstonsarchive.net/nuclear/tests/USA-ntests0.html" TargetMode="External" Id="rId1430"/><Relationship Type="http://schemas.openxmlformats.org/officeDocument/2006/relationships/hyperlink" Target="https://github.com/plotly/datasets/tree/master/nuclear-explosions" TargetMode="External" Id="rId1431"/><Relationship Type="http://schemas.openxmlformats.org/officeDocument/2006/relationships/hyperlink" Target="https://www.johnstonsarchive.net/nuclear/tests/USA-ntests0.html" TargetMode="External" Id="rId1432"/><Relationship Type="http://schemas.openxmlformats.org/officeDocument/2006/relationships/hyperlink" Target="https://github.com/plotly/datasets/tree/master/nuclear-explosions" TargetMode="External" Id="rId1433"/><Relationship Type="http://schemas.openxmlformats.org/officeDocument/2006/relationships/hyperlink" Target="https://github.com/plotly/datasets/tree/master/nuclear-explosions" TargetMode="External" Id="rId1434"/><Relationship Type="http://schemas.openxmlformats.org/officeDocument/2006/relationships/hyperlink" Target="https://github.com/plotly/datasets/tree/master/nuclear-explosions" TargetMode="External" Id="rId1435"/><Relationship Type="http://schemas.openxmlformats.org/officeDocument/2006/relationships/hyperlink" Target="https://github.com/plotly/datasets/tree/master/nuclear-explosions" TargetMode="External" Id="rId1436"/><Relationship Type="http://schemas.openxmlformats.org/officeDocument/2006/relationships/hyperlink" Target="https://github.com/plotly/datasets/tree/master/nuclear-explosions" TargetMode="External" Id="rId1437"/><Relationship Type="http://schemas.openxmlformats.org/officeDocument/2006/relationships/hyperlink" Target="https://www.johnstonsarchive.net/nuclear/tests/USA-ntests0.html" TargetMode="External" Id="rId1438"/><Relationship Type="http://schemas.openxmlformats.org/officeDocument/2006/relationships/hyperlink" Target="https://github.com/plotly/datasets/tree/master/nuclear-explosions" TargetMode="External" Id="rId1439"/><Relationship Type="http://schemas.openxmlformats.org/officeDocument/2006/relationships/hyperlink" Target="https://www.johnstonsarchive.net/nuclear/tests/USA-ntests0.html" TargetMode="External" Id="rId1440"/><Relationship Type="http://schemas.openxmlformats.org/officeDocument/2006/relationships/hyperlink" Target="https://github.com/plotly/datasets/tree/master/nuclear-explosions" TargetMode="External" Id="rId1441"/><Relationship Type="http://schemas.openxmlformats.org/officeDocument/2006/relationships/hyperlink" Target="https://github.com/plotly/datasets/tree/master/nuclear-explosions" TargetMode="External" Id="rId1442"/><Relationship Type="http://schemas.openxmlformats.org/officeDocument/2006/relationships/hyperlink" Target="https://www.johnstonsarchive.net/nuclear/tests/USA-ntests0.html" TargetMode="External" Id="rId1443"/><Relationship Type="http://schemas.openxmlformats.org/officeDocument/2006/relationships/hyperlink" Target="https://github.com/plotly/datasets/tree/master/nuclear-explosions" TargetMode="External" Id="rId1444"/><Relationship Type="http://schemas.openxmlformats.org/officeDocument/2006/relationships/hyperlink" Target="https://www.johnstonsarchive.net/nuclear/tests/USA-ntests0.html" TargetMode="External" Id="rId1445"/><Relationship Type="http://schemas.openxmlformats.org/officeDocument/2006/relationships/hyperlink" Target="https://github.com/plotly/datasets/tree/master/nuclear-explosions" TargetMode="External" Id="rId1446"/><Relationship Type="http://schemas.openxmlformats.org/officeDocument/2006/relationships/hyperlink" Target="https://github.com/plotly/datasets/tree/master/nuclear-explosions" TargetMode="External" Id="rId1447"/><Relationship Type="http://schemas.openxmlformats.org/officeDocument/2006/relationships/hyperlink" Target="https://github.com/plotly/datasets/tree/master/nuclear-explosions" TargetMode="External" Id="rId1448"/><Relationship Type="http://schemas.openxmlformats.org/officeDocument/2006/relationships/hyperlink" Target="https://www.johnstonsarchive.net/nuclear/tests/USA-ntests0.html" TargetMode="External" Id="rId1449"/><Relationship Type="http://schemas.openxmlformats.org/officeDocument/2006/relationships/hyperlink" Target="https://github.com/plotly/datasets/tree/master/nuclear-explosions" TargetMode="External" Id="rId1450"/><Relationship Type="http://schemas.openxmlformats.org/officeDocument/2006/relationships/hyperlink" Target="https://www.johnstonsarchive.net/nuclear/tests/USA-ntests0.html" TargetMode="External" Id="rId1451"/><Relationship Type="http://schemas.openxmlformats.org/officeDocument/2006/relationships/hyperlink" Target="https://github.com/plotly/datasets/tree/master/nuclear-explosions" TargetMode="External" Id="rId1452"/><Relationship Type="http://schemas.openxmlformats.org/officeDocument/2006/relationships/hyperlink" Target="https://github.com/plotly/datasets/tree/master/nuclear-explosions" TargetMode="External" Id="rId1453"/><Relationship Type="http://schemas.openxmlformats.org/officeDocument/2006/relationships/hyperlink" Target="https://www.johnstonsarchive.net/nuclear/tests/USA-ntests0.html" TargetMode="External" Id="rId1454"/><Relationship Type="http://schemas.openxmlformats.org/officeDocument/2006/relationships/hyperlink" Target="https://github.com/plotly/datasets/tree/master/nuclear-explosions" TargetMode="External" Id="rId1455"/><Relationship Type="http://schemas.openxmlformats.org/officeDocument/2006/relationships/hyperlink" Target="https://github.com/plotly/datasets/tree/master/nuclear-explosions" TargetMode="External" Id="rId1456"/><Relationship Type="http://schemas.openxmlformats.org/officeDocument/2006/relationships/hyperlink" Target="https://www.johnstonsarchive.net/nuclear/tests/USA-ntests0.html" TargetMode="External" Id="rId1457"/><Relationship Type="http://schemas.openxmlformats.org/officeDocument/2006/relationships/hyperlink" Target="https://github.com/plotly/datasets/tree/master/nuclear-explosions" TargetMode="External" Id="rId1458"/><Relationship Type="http://schemas.openxmlformats.org/officeDocument/2006/relationships/hyperlink" Target="https://www.johnstonsarchive.net/nuclear/tests/USA-ntests0.html" TargetMode="External" Id="rId1459"/><Relationship Type="http://schemas.openxmlformats.org/officeDocument/2006/relationships/hyperlink" Target="https://github.com/plotly/datasets/tree/master/nuclear-explosions" TargetMode="External" Id="rId1460"/><Relationship Type="http://schemas.openxmlformats.org/officeDocument/2006/relationships/hyperlink" Target="https://www.johnstonsarchive.net/nuclear/tests/USA-ntests0.html" TargetMode="External" Id="rId1461"/><Relationship Type="http://schemas.openxmlformats.org/officeDocument/2006/relationships/hyperlink" Target="https://github.com/plotly/datasets/tree/master/nuclear-explosions" TargetMode="External" Id="rId1462"/><Relationship Type="http://schemas.openxmlformats.org/officeDocument/2006/relationships/hyperlink" Target="https://github.com/plotly/datasets/tree/master/nuclear-explosions" TargetMode="External" Id="rId1463"/><Relationship Type="http://schemas.openxmlformats.org/officeDocument/2006/relationships/hyperlink" Target="https://www.johnstonsarchive.net/nuclear/tests/USA-ntests0.html" TargetMode="External" Id="rId1464"/><Relationship Type="http://schemas.openxmlformats.org/officeDocument/2006/relationships/hyperlink" Target="https://github.com/plotly/datasets/tree/master/nuclear-explosions" TargetMode="External" Id="rId1465"/><Relationship Type="http://schemas.openxmlformats.org/officeDocument/2006/relationships/hyperlink" Target="https://www.johnstonsarchive.net/nuclear/tests/USA-ntests0.html" TargetMode="External" Id="rId1466"/><Relationship Type="http://schemas.openxmlformats.org/officeDocument/2006/relationships/hyperlink" Target="https://github.com/plotly/datasets/tree/master/nuclear-explosions" TargetMode="External" Id="rId1467"/><Relationship Type="http://schemas.openxmlformats.org/officeDocument/2006/relationships/hyperlink" Target="https://www.johnstonsarchive.net/nuclear/tests/USA-ntests0.html" TargetMode="External" Id="rId1468"/><Relationship Type="http://schemas.openxmlformats.org/officeDocument/2006/relationships/hyperlink" Target="https://github.com/plotly/datasets/tree/master/nuclear-explosions" TargetMode="External" Id="rId1469"/><Relationship Type="http://schemas.openxmlformats.org/officeDocument/2006/relationships/hyperlink" Target="https://github.com/plotly/datasets/tree/master/nuclear-explosions" TargetMode="External" Id="rId1470"/><Relationship Type="http://schemas.openxmlformats.org/officeDocument/2006/relationships/hyperlink" Target="https://www.johnstonsarchive.net/nuclear/tests/USA-ntests0.html" TargetMode="External" Id="rId1471"/><Relationship Type="http://schemas.openxmlformats.org/officeDocument/2006/relationships/hyperlink" Target="https://github.com/plotly/datasets/tree/master/nuclear-explosions" TargetMode="External" Id="rId1472"/><Relationship Type="http://schemas.openxmlformats.org/officeDocument/2006/relationships/hyperlink" Target="https://github.com/plotly/datasets/tree/master/nuclear-explosions" TargetMode="External" Id="rId1473"/><Relationship Type="http://schemas.openxmlformats.org/officeDocument/2006/relationships/hyperlink" Target="https://www.johnstonsarchive.net/nuclear/tests/USA-ntests0.html" TargetMode="External" Id="rId1474"/><Relationship Type="http://schemas.openxmlformats.org/officeDocument/2006/relationships/hyperlink" Target="https://github.com/plotly/datasets/tree/master/nuclear-explosions" TargetMode="External" Id="rId1475"/><Relationship Type="http://schemas.openxmlformats.org/officeDocument/2006/relationships/hyperlink" Target="https://github.com/plotly/datasets/tree/master/nuclear-explosions" TargetMode="External" Id="rId1476"/><Relationship Type="http://schemas.openxmlformats.org/officeDocument/2006/relationships/hyperlink" Target="https://github.com/plotly/datasets/tree/master/nuclear-explosions" TargetMode="External" Id="rId1477"/><Relationship Type="http://schemas.openxmlformats.org/officeDocument/2006/relationships/hyperlink" Target="https://www.johnstonsarchive.net/nuclear/tests/USA-ntests0.html" TargetMode="External" Id="rId1478"/><Relationship Type="http://schemas.openxmlformats.org/officeDocument/2006/relationships/hyperlink" Target="https://github.com/plotly/datasets/tree/master/nuclear-explosions" TargetMode="External" Id="rId1479"/><Relationship Type="http://schemas.openxmlformats.org/officeDocument/2006/relationships/hyperlink" Target="https://github.com/plotly/datasets/tree/master/nuclear-explosions" TargetMode="External" Id="rId1480"/><Relationship Type="http://schemas.openxmlformats.org/officeDocument/2006/relationships/hyperlink" Target="https://github.com/plotly/datasets/tree/master/nuclear-explosions" TargetMode="External" Id="rId1481"/><Relationship Type="http://schemas.openxmlformats.org/officeDocument/2006/relationships/hyperlink" Target="https://github.com/plotly/datasets/tree/master/nuclear-explosions" TargetMode="External" Id="rId1482"/><Relationship Type="http://schemas.openxmlformats.org/officeDocument/2006/relationships/hyperlink" Target="https://www.johnstonsarchive.net/nuclear/tests/USA-ntests0.html" TargetMode="External" Id="rId1483"/><Relationship Type="http://schemas.openxmlformats.org/officeDocument/2006/relationships/hyperlink" Target="https://github.com/plotly/datasets/tree/master/nuclear-explosions" TargetMode="External" Id="rId1484"/><Relationship Type="http://schemas.openxmlformats.org/officeDocument/2006/relationships/hyperlink" Target="https://www.johnstonsarchive.net/nuclear/tests/USA-ntests0.html" TargetMode="External" Id="rId1485"/><Relationship Type="http://schemas.openxmlformats.org/officeDocument/2006/relationships/hyperlink" Target="https://github.com/plotly/datasets/tree/master/nuclear-explosions" TargetMode="External" Id="rId1486"/><Relationship Type="http://schemas.openxmlformats.org/officeDocument/2006/relationships/hyperlink" Target="https://www.johnstonsarchive.net/nuclear/tests/USA-ntests0.html" TargetMode="External" Id="rId1487"/><Relationship Type="http://schemas.openxmlformats.org/officeDocument/2006/relationships/hyperlink" Target="https://github.com/plotly/datasets/tree/master/nuclear-explosions" TargetMode="External" Id="rId1488"/><Relationship Type="http://schemas.openxmlformats.org/officeDocument/2006/relationships/hyperlink" Target="https://www.johnstonsarchive.net/nuclear/tests/USA-ntests0.html" TargetMode="External" Id="rId1489"/><Relationship Type="http://schemas.openxmlformats.org/officeDocument/2006/relationships/hyperlink" Target="https://github.com/plotly/datasets/tree/master/nuclear-explosions" TargetMode="External" Id="rId1490"/><Relationship Type="http://schemas.openxmlformats.org/officeDocument/2006/relationships/hyperlink" Target="https://www.johnstonsarchive.net/nuclear/tests/USA-ntests0.html" TargetMode="External" Id="rId1491"/><Relationship Type="http://schemas.openxmlformats.org/officeDocument/2006/relationships/hyperlink" Target="https://github.com/plotly/datasets/tree/master/nuclear-explosions" TargetMode="External" Id="rId1492"/><Relationship Type="http://schemas.openxmlformats.org/officeDocument/2006/relationships/hyperlink" Target="https://www.johnstonsarchive.net/nuclear/tests/USA-ntests0.html" TargetMode="External" Id="rId1493"/><Relationship Type="http://schemas.openxmlformats.org/officeDocument/2006/relationships/hyperlink" Target="https://github.com/plotly/datasets/tree/master/nuclear-explosions" TargetMode="External" Id="rId1494"/><Relationship Type="http://schemas.openxmlformats.org/officeDocument/2006/relationships/hyperlink" Target="https://github.com/plotly/datasets/tree/master/nuclear-explosions" TargetMode="External" Id="rId1495"/><Relationship Type="http://schemas.openxmlformats.org/officeDocument/2006/relationships/hyperlink" Target="https://www.johnstonsarchive.net/nuclear/tests/USA-ntests0.html" TargetMode="External" Id="rId1496"/><Relationship Type="http://schemas.openxmlformats.org/officeDocument/2006/relationships/hyperlink" Target="https://github.com/plotly/datasets/tree/master/nuclear-explosions" TargetMode="External" Id="rId1497"/><Relationship Type="http://schemas.openxmlformats.org/officeDocument/2006/relationships/hyperlink" Target="https://github.com/plotly/datasets/tree/master/nuclear-explosions" TargetMode="External" Id="rId1498"/><Relationship Type="http://schemas.openxmlformats.org/officeDocument/2006/relationships/hyperlink" Target="https://www.johnstonsarchive.net/nuclear/tests/USA-ntests0.html" TargetMode="External" Id="rId1499"/><Relationship Type="http://schemas.openxmlformats.org/officeDocument/2006/relationships/hyperlink" Target="https://github.com/plotly/datasets/tree/master/nuclear-explosions" TargetMode="External" Id="rId1500"/><Relationship Type="http://schemas.openxmlformats.org/officeDocument/2006/relationships/hyperlink" Target="https://github.com/plotly/datasets/tree/master/nuclear-explosions" TargetMode="External" Id="rId1501"/><Relationship Type="http://schemas.openxmlformats.org/officeDocument/2006/relationships/hyperlink" Target="https://www.johnstonsarchive.net/nuclear/tests/USA-ntests0.html" TargetMode="External" Id="rId1502"/><Relationship Type="http://schemas.openxmlformats.org/officeDocument/2006/relationships/hyperlink" Target="https://github.com/plotly/datasets/tree/master/nuclear-explosions" TargetMode="External" Id="rId1503"/><Relationship Type="http://schemas.openxmlformats.org/officeDocument/2006/relationships/hyperlink" Target="https://www.johnstonsarchive.net/nuclear/tests/USA-ntests0.html" TargetMode="External" Id="rId1504"/><Relationship Type="http://schemas.openxmlformats.org/officeDocument/2006/relationships/hyperlink" Target="https://github.com/plotly/datasets/tree/master/nuclear-explosions" TargetMode="External" Id="rId1505"/><Relationship Type="http://schemas.openxmlformats.org/officeDocument/2006/relationships/hyperlink" Target="https://www.johnstonsarchive.net/nuclear/tests/USA-ntests0.html" TargetMode="External" Id="rId1506"/><Relationship Type="http://schemas.openxmlformats.org/officeDocument/2006/relationships/hyperlink" Target="https://github.com/plotly/datasets/tree/master/nuclear-explosions" TargetMode="External" Id="rId1507"/><Relationship Type="http://schemas.openxmlformats.org/officeDocument/2006/relationships/hyperlink" Target="https://www.johnstonsarchive.net/nuclear/tests/USA-ntests0.html" TargetMode="External" Id="rId1508"/><Relationship Type="http://schemas.openxmlformats.org/officeDocument/2006/relationships/hyperlink" Target="https://github.com/plotly/datasets/tree/master/nuclear-explosions" TargetMode="External" Id="rId1509"/><Relationship Type="http://schemas.openxmlformats.org/officeDocument/2006/relationships/hyperlink" Target="https://www.johnstonsarchive.net/nuclear/tests/USA-ntests0.html" TargetMode="External" Id="rId1510"/><Relationship Type="http://schemas.openxmlformats.org/officeDocument/2006/relationships/hyperlink" Target="https://github.com/plotly/datasets/tree/master/nuclear-explosions" TargetMode="External" Id="rId1511"/><Relationship Type="http://schemas.openxmlformats.org/officeDocument/2006/relationships/hyperlink" Target="https://www.johnstonsarchive.net/nuclear/tests/USA-ntests0.html" TargetMode="External" Id="rId1512"/><Relationship Type="http://schemas.openxmlformats.org/officeDocument/2006/relationships/hyperlink" Target="https://github.com/plotly/datasets/tree/master/nuclear-explosions" TargetMode="External" Id="rId1513"/><Relationship Type="http://schemas.openxmlformats.org/officeDocument/2006/relationships/hyperlink" Target="https://www.johnstonsarchive.net/nuclear/tests/USA-ntests0.html" TargetMode="External" Id="rId1514"/><Relationship Type="http://schemas.openxmlformats.org/officeDocument/2006/relationships/hyperlink" Target="https://github.com/plotly/datasets/tree/master/nuclear-explosions" TargetMode="External" Id="rId1515"/><Relationship Type="http://schemas.openxmlformats.org/officeDocument/2006/relationships/hyperlink" Target="https://www.johnstonsarchive.net/nuclear/tests/USA-ntests0.html" TargetMode="External" Id="rId1516"/><Relationship Type="http://schemas.openxmlformats.org/officeDocument/2006/relationships/hyperlink" Target="https://github.com/plotly/datasets/tree/master/nuclear-explosions" TargetMode="External" Id="rId1517"/><Relationship Type="http://schemas.openxmlformats.org/officeDocument/2006/relationships/hyperlink" Target="https://github.com/plotly/datasets/tree/master/nuclear-explosions" TargetMode="External" Id="rId1518"/><Relationship Type="http://schemas.openxmlformats.org/officeDocument/2006/relationships/hyperlink" Target="https://www.johnstonsarchive.net/nuclear/tests/USA-ntests0.html" TargetMode="External" Id="rId1519"/><Relationship Type="http://schemas.openxmlformats.org/officeDocument/2006/relationships/hyperlink" Target="https://github.com/plotly/datasets/tree/master/nuclear-explosions" TargetMode="External" Id="rId1520"/><Relationship Type="http://schemas.openxmlformats.org/officeDocument/2006/relationships/hyperlink" Target="https://www.johnstonsarchive.net/nuclear/tests/USA-ntests0.html" TargetMode="External" Id="rId1521"/><Relationship Type="http://schemas.openxmlformats.org/officeDocument/2006/relationships/hyperlink" Target="https://github.com/plotly/datasets/tree/master/nuclear-explosions" TargetMode="External" Id="rId1522"/><Relationship Type="http://schemas.openxmlformats.org/officeDocument/2006/relationships/hyperlink" Target="https://www.johnstonsarchive.net/nuclear/tests/USA-ntests0.html" TargetMode="External" Id="rId1523"/><Relationship Type="http://schemas.openxmlformats.org/officeDocument/2006/relationships/hyperlink" Target="https://github.com/plotly/datasets/tree/master/nuclear-explosions" TargetMode="External" Id="rId1524"/><Relationship Type="http://schemas.openxmlformats.org/officeDocument/2006/relationships/hyperlink" Target="https://www.johnstonsarchive.net/nuclear/tests/USA-ntests0.html" TargetMode="External" Id="rId1525"/><Relationship Type="http://schemas.openxmlformats.org/officeDocument/2006/relationships/hyperlink" Target="https://github.com/plotly/datasets/tree/master/nuclear-explosions" TargetMode="External" Id="rId1526"/><Relationship Type="http://schemas.openxmlformats.org/officeDocument/2006/relationships/hyperlink" Target="https://github.com/plotly/datasets/tree/master/nuclear-explosions" TargetMode="External" Id="rId1527"/><Relationship Type="http://schemas.openxmlformats.org/officeDocument/2006/relationships/hyperlink" Target="https://github.com/plotly/datasets/tree/master/nuclear-explosions" TargetMode="External" Id="rId1528"/><Relationship Type="http://schemas.openxmlformats.org/officeDocument/2006/relationships/hyperlink" Target="https://github.com/plotly/datasets/tree/master/nuclear-explosions" TargetMode="External" Id="rId1529"/><Relationship Type="http://schemas.openxmlformats.org/officeDocument/2006/relationships/hyperlink" Target="https://www.johnstonsarchive.net/nuclear/tests/USA-ntests0.html" TargetMode="External" Id="rId1530"/><Relationship Type="http://schemas.openxmlformats.org/officeDocument/2006/relationships/hyperlink" Target="https://github.com/plotly/datasets/tree/master/nuclear-explosions" TargetMode="External" Id="rId1531"/><Relationship Type="http://schemas.openxmlformats.org/officeDocument/2006/relationships/hyperlink" Target="https://www.johnstonsarchive.net/nuclear/tests/USA-ntests0.html" TargetMode="External" Id="rId1532"/><Relationship Type="http://schemas.openxmlformats.org/officeDocument/2006/relationships/hyperlink" Target="https://github.com/plotly/datasets/tree/master/nuclear-explosions" TargetMode="External" Id="rId1533"/><Relationship Type="http://schemas.openxmlformats.org/officeDocument/2006/relationships/hyperlink" Target="https://www.johnstonsarchive.net/nuclear/tests/USA-ntests0.html" TargetMode="External" Id="rId1534"/><Relationship Type="http://schemas.openxmlformats.org/officeDocument/2006/relationships/hyperlink" Target="https://github.com/plotly/datasets/tree/master/nuclear-explosions" TargetMode="External" Id="rId1535"/><Relationship Type="http://schemas.openxmlformats.org/officeDocument/2006/relationships/hyperlink" Target="https://www.johnstonsarchive.net/nuclear/tests/USA-ntests0.html" TargetMode="External" Id="rId1536"/><Relationship Type="http://schemas.openxmlformats.org/officeDocument/2006/relationships/hyperlink" Target="https://github.com/plotly/datasets/tree/master/nuclear-explosions" TargetMode="External" Id="rId1537"/><Relationship Type="http://schemas.openxmlformats.org/officeDocument/2006/relationships/hyperlink" Target="https://github.com/plotly/datasets/tree/master/nuclear-explosions" TargetMode="External" Id="rId1538"/><Relationship Type="http://schemas.openxmlformats.org/officeDocument/2006/relationships/hyperlink" Target="https://github.com/plotly/datasets/tree/master/nuclear-explosions" TargetMode="External" Id="rId1539"/><Relationship Type="http://schemas.openxmlformats.org/officeDocument/2006/relationships/hyperlink" Target="https://www.johnstonsarchive.net/nuclear/tests/USA-ntests0.html" TargetMode="External" Id="rId1540"/><Relationship Type="http://schemas.openxmlformats.org/officeDocument/2006/relationships/hyperlink" Target="https://github.com/plotly/datasets/tree/master/nuclear-explosions" TargetMode="External" Id="rId1541"/><Relationship Type="http://schemas.openxmlformats.org/officeDocument/2006/relationships/hyperlink" Target="https://github.com/plotly/datasets/tree/master/nuclear-explosions" TargetMode="External" Id="rId1542"/><Relationship Type="http://schemas.openxmlformats.org/officeDocument/2006/relationships/hyperlink" Target="https://www.johnstonsarchive.net/nuclear/tests/USA-ntests0.html" TargetMode="External" Id="rId1543"/><Relationship Type="http://schemas.openxmlformats.org/officeDocument/2006/relationships/hyperlink" Target="https://github.com/plotly/datasets/tree/master/nuclear-explosions" TargetMode="External" Id="rId1544"/><Relationship Type="http://schemas.openxmlformats.org/officeDocument/2006/relationships/hyperlink" Target="https://github.com/plotly/datasets/tree/master/nuclear-explosions" TargetMode="External" Id="rId1545"/><Relationship Type="http://schemas.openxmlformats.org/officeDocument/2006/relationships/hyperlink" Target="https://github.com/plotly/datasets/tree/master/nuclear-explosions" TargetMode="External" Id="rId1546"/><Relationship Type="http://schemas.openxmlformats.org/officeDocument/2006/relationships/hyperlink" Target="https://www.johnstonsarchive.net/nuclear/tests/USA-ntests0.html" TargetMode="External" Id="rId1547"/><Relationship Type="http://schemas.openxmlformats.org/officeDocument/2006/relationships/hyperlink" Target="https://github.com/plotly/datasets/tree/master/nuclear-explosions" TargetMode="External" Id="rId1548"/><Relationship Type="http://schemas.openxmlformats.org/officeDocument/2006/relationships/hyperlink" Target="https://www.johnstonsarchive.net/nuclear/tests/USA-ntests0.html" TargetMode="External" Id="rId1549"/><Relationship Type="http://schemas.openxmlformats.org/officeDocument/2006/relationships/hyperlink" Target="https://github.com/plotly/datasets/tree/master/nuclear-explosions" TargetMode="External" Id="rId1550"/><Relationship Type="http://schemas.openxmlformats.org/officeDocument/2006/relationships/hyperlink" Target="https://github.com/plotly/datasets/tree/master/nuclear-explosions" TargetMode="External" Id="rId1551"/><Relationship Type="http://schemas.openxmlformats.org/officeDocument/2006/relationships/hyperlink" Target="https://github.com/plotly/datasets/tree/master/nuclear-explosions" TargetMode="External" Id="rId1552"/><Relationship Type="http://schemas.openxmlformats.org/officeDocument/2006/relationships/hyperlink" Target="https://www.johnstonsarchive.net/nuclear/tests/USA-ntests0.html" TargetMode="External" Id="rId1553"/><Relationship Type="http://schemas.openxmlformats.org/officeDocument/2006/relationships/hyperlink" Target="https://github.com/plotly/datasets/tree/master/nuclear-explosions" TargetMode="External" Id="rId1554"/><Relationship Type="http://schemas.openxmlformats.org/officeDocument/2006/relationships/hyperlink" Target="https://www.johnstonsarchive.net/nuclear/tests/USA-ntests0.html" TargetMode="External" Id="rId1555"/><Relationship Type="http://schemas.openxmlformats.org/officeDocument/2006/relationships/hyperlink" Target="https://github.com/plotly/datasets/tree/master/nuclear-explosions" TargetMode="External" Id="rId1556"/><Relationship Type="http://schemas.openxmlformats.org/officeDocument/2006/relationships/hyperlink" Target="https://github.com/plotly/datasets/tree/master/nuclear-explosions" TargetMode="External" Id="rId1557"/><Relationship Type="http://schemas.openxmlformats.org/officeDocument/2006/relationships/hyperlink" Target="https://github.com/plotly/datasets/tree/master/nuclear-explosions" TargetMode="External" Id="rId1558"/><Relationship Type="http://schemas.openxmlformats.org/officeDocument/2006/relationships/hyperlink" Target="https://www.johnstonsarchive.net/nuclear/tests/USA-ntests0.html" TargetMode="External" Id="rId1559"/><Relationship Type="http://schemas.openxmlformats.org/officeDocument/2006/relationships/hyperlink" Target="https://github.com/plotly/datasets/tree/master/nuclear-explosions" TargetMode="External" Id="rId1560"/><Relationship Type="http://schemas.openxmlformats.org/officeDocument/2006/relationships/hyperlink" Target="https://github.com/plotly/datasets/tree/master/nuclear-explosions" TargetMode="External" Id="rId1561"/><Relationship Type="http://schemas.openxmlformats.org/officeDocument/2006/relationships/hyperlink" Target="https://www.johnstonsarchive.net/nuclear/tests/USA-ntests0.html" TargetMode="External" Id="rId1562"/><Relationship Type="http://schemas.openxmlformats.org/officeDocument/2006/relationships/hyperlink" Target="https://github.com/plotly/datasets/tree/master/nuclear-explosions" TargetMode="External" Id="rId1563"/><Relationship Type="http://schemas.openxmlformats.org/officeDocument/2006/relationships/hyperlink" Target="https://www.johnstonsarchive.net/nuclear/tests/USA-ntests0.html" TargetMode="External" Id="rId1564"/><Relationship Type="http://schemas.openxmlformats.org/officeDocument/2006/relationships/hyperlink" Target="https://github.com/plotly/datasets/tree/master/nuclear-explosions" TargetMode="External" Id="rId1565"/><Relationship Type="http://schemas.openxmlformats.org/officeDocument/2006/relationships/hyperlink" Target="https://github.com/plotly/datasets/tree/master/nuclear-explosions" TargetMode="External" Id="rId1566"/><Relationship Type="http://schemas.openxmlformats.org/officeDocument/2006/relationships/hyperlink" Target="https://github.com/plotly/datasets/tree/master/nuclear-explosions" TargetMode="External" Id="rId1567"/><Relationship Type="http://schemas.openxmlformats.org/officeDocument/2006/relationships/hyperlink" Target="https://github.com/plotly/datasets/tree/master/nuclear-explosions" TargetMode="External" Id="rId1568"/><Relationship Type="http://schemas.openxmlformats.org/officeDocument/2006/relationships/hyperlink" Target="https://github.com/plotly/datasets/tree/master/nuclear-explosions" TargetMode="External" Id="rId1569"/><Relationship Type="http://schemas.openxmlformats.org/officeDocument/2006/relationships/hyperlink" Target="https://github.com/plotly/datasets/tree/master/nuclear-explosions" TargetMode="External" Id="rId1570"/><Relationship Type="http://schemas.openxmlformats.org/officeDocument/2006/relationships/hyperlink" Target="https://github.com/plotly/datasets/tree/master/nuclear-explosions" TargetMode="External" Id="rId1571"/><Relationship Type="http://schemas.openxmlformats.org/officeDocument/2006/relationships/hyperlink" Target="https://www.johnstonsarchive.net/nuclear/tests/USA-ntests0.html" TargetMode="External" Id="rId1572"/><Relationship Type="http://schemas.openxmlformats.org/officeDocument/2006/relationships/hyperlink" Target="https://github.com/plotly/datasets/tree/master/nuclear-explosions" TargetMode="External" Id="rId1573"/><Relationship Type="http://schemas.openxmlformats.org/officeDocument/2006/relationships/hyperlink" Target="https://www.johnstonsarchive.net/nuclear/tests/USA-ntests0.html" TargetMode="External" Id="rId1574"/><Relationship Type="http://schemas.openxmlformats.org/officeDocument/2006/relationships/hyperlink" Target="https://github.com/plotly/datasets/tree/master/nuclear-explosions" TargetMode="External" Id="rId1575"/><Relationship Type="http://schemas.openxmlformats.org/officeDocument/2006/relationships/hyperlink" Target="https://github.com/plotly/datasets/tree/master/nuclear-explosions" TargetMode="External" Id="rId1576"/><Relationship Type="http://schemas.openxmlformats.org/officeDocument/2006/relationships/hyperlink" Target="https://www.johnstonsarchive.net/nuclear/tests/USA-ntests0.html" TargetMode="External" Id="rId1577"/><Relationship Type="http://schemas.openxmlformats.org/officeDocument/2006/relationships/hyperlink" Target="https://github.com/plotly/datasets/tree/master/nuclear-explosions" TargetMode="External" Id="rId1578"/><Relationship Type="http://schemas.openxmlformats.org/officeDocument/2006/relationships/hyperlink" Target="https://www.johnstonsarchive.net/nuclear/tests/USA-ntests0.html" TargetMode="External" Id="rId1579"/><Relationship Type="http://schemas.openxmlformats.org/officeDocument/2006/relationships/hyperlink" Target="https://github.com/plotly/datasets/tree/master/nuclear-explosions" TargetMode="External" Id="rId1580"/><Relationship Type="http://schemas.openxmlformats.org/officeDocument/2006/relationships/hyperlink" Target="https://github.com/plotly/datasets/tree/master/nuclear-explosions" TargetMode="External" Id="rId1581"/><Relationship Type="http://schemas.openxmlformats.org/officeDocument/2006/relationships/hyperlink" Target="https://www.johnstonsarchive.net/nuclear/tests/USA-ntests0.html" TargetMode="External" Id="rId1582"/><Relationship Type="http://schemas.openxmlformats.org/officeDocument/2006/relationships/hyperlink" Target="https://github.com/plotly/datasets/tree/master/nuclear-explosions" TargetMode="External" Id="rId1583"/><Relationship Type="http://schemas.openxmlformats.org/officeDocument/2006/relationships/hyperlink" Target="https://github.com/plotly/datasets/tree/master/nuclear-explosions" TargetMode="External" Id="rId1584"/><Relationship Type="http://schemas.openxmlformats.org/officeDocument/2006/relationships/hyperlink" Target="https://www.johnstonsarchive.net/nuclear/tests/USA-ntests0.html" TargetMode="External" Id="rId1585"/><Relationship Type="http://schemas.openxmlformats.org/officeDocument/2006/relationships/hyperlink" Target="https://github.com/plotly/datasets/tree/master/nuclear-explosions" TargetMode="External" Id="rId1586"/><Relationship Type="http://schemas.openxmlformats.org/officeDocument/2006/relationships/hyperlink" Target="https://www.johnstonsarchive.net/nuclear/tests/USA-ntests0.html" TargetMode="External" Id="rId1587"/><Relationship Type="http://schemas.openxmlformats.org/officeDocument/2006/relationships/hyperlink" Target="https://github.com/plotly/datasets/tree/master/nuclear-explosions" TargetMode="External" Id="rId1588"/><Relationship Type="http://schemas.openxmlformats.org/officeDocument/2006/relationships/hyperlink" Target="https://www.johnstonsarchive.net/nuclear/tests/USA-ntests0.html" TargetMode="External" Id="rId1589"/><Relationship Type="http://schemas.openxmlformats.org/officeDocument/2006/relationships/hyperlink" Target="https://github.com/plotly/datasets/tree/master/nuclear-explosions" TargetMode="External" Id="rId1590"/><Relationship Type="http://schemas.openxmlformats.org/officeDocument/2006/relationships/hyperlink" Target="https://github.com/plotly/datasets/tree/master/nuclear-explosions" TargetMode="External" Id="rId1591"/><Relationship Type="http://schemas.openxmlformats.org/officeDocument/2006/relationships/hyperlink" Target="https://github.com/plotly/datasets/tree/master/nuclear-explosions" TargetMode="External" Id="rId1592"/><Relationship Type="http://schemas.openxmlformats.org/officeDocument/2006/relationships/hyperlink" Target="https://www.johnstonsarchive.net/nuclear/tests/USA-ntests0.html" TargetMode="External" Id="rId1593"/><Relationship Type="http://schemas.openxmlformats.org/officeDocument/2006/relationships/hyperlink" Target="https://github.com/plotly/datasets/tree/master/nuclear-explosions" TargetMode="External" Id="rId1594"/><Relationship Type="http://schemas.openxmlformats.org/officeDocument/2006/relationships/hyperlink" Target="https://github.com/plotly/datasets/tree/master/nuclear-explosions" TargetMode="External" Id="rId1595"/><Relationship Type="http://schemas.openxmlformats.org/officeDocument/2006/relationships/hyperlink" Target="https://github.com/plotly/datasets/tree/master/nuclear-explosions" TargetMode="External" Id="rId1596"/><Relationship Type="http://schemas.openxmlformats.org/officeDocument/2006/relationships/hyperlink" Target="https://github.com/plotly/datasets/tree/master/nuclear-explosions" TargetMode="External" Id="rId1597"/><Relationship Type="http://schemas.openxmlformats.org/officeDocument/2006/relationships/hyperlink" Target="https://www.johnstonsarchive.net/nuclear/tests/USA-ntests0.html" TargetMode="External" Id="rId1598"/><Relationship Type="http://schemas.openxmlformats.org/officeDocument/2006/relationships/hyperlink" Target="https://github.com/plotly/datasets/tree/master/nuclear-explosions" TargetMode="External" Id="rId1599"/><Relationship Type="http://schemas.openxmlformats.org/officeDocument/2006/relationships/hyperlink" Target="https://www.johnstonsarchive.net/nuclear/tests/USA-ntests0.html" TargetMode="External" Id="rId1600"/><Relationship Type="http://schemas.openxmlformats.org/officeDocument/2006/relationships/hyperlink" Target="https://github.com/plotly/datasets/tree/master/nuclear-explosions" TargetMode="External" Id="rId1601"/><Relationship Type="http://schemas.openxmlformats.org/officeDocument/2006/relationships/hyperlink" Target="https://github.com/plotly/datasets/tree/master/nuclear-explosions" TargetMode="External" Id="rId1602"/><Relationship Type="http://schemas.openxmlformats.org/officeDocument/2006/relationships/hyperlink" Target="https://github.com/plotly/datasets/tree/master/nuclear-explosions" TargetMode="External" Id="rId1603"/><Relationship Type="http://schemas.openxmlformats.org/officeDocument/2006/relationships/hyperlink" Target="https://github.com/plotly/datasets/tree/master/nuclear-explosions" TargetMode="External" Id="rId1604"/><Relationship Type="http://schemas.openxmlformats.org/officeDocument/2006/relationships/hyperlink" Target="https://github.com/plotly/datasets/tree/master/nuclear-explosions" TargetMode="External" Id="rId1605"/><Relationship Type="http://schemas.openxmlformats.org/officeDocument/2006/relationships/hyperlink" Target="https://github.com/plotly/datasets/tree/master/nuclear-explosions" TargetMode="External" Id="rId1606"/><Relationship Type="http://schemas.openxmlformats.org/officeDocument/2006/relationships/hyperlink" Target="https://www.johnstonsarchive.net/nuclear/tests/USA-ntests0.html" TargetMode="External" Id="rId1607"/><Relationship Type="http://schemas.openxmlformats.org/officeDocument/2006/relationships/hyperlink" Target="https://github.com/plotly/datasets/tree/master/nuclear-explosions" TargetMode="External" Id="rId1608"/><Relationship Type="http://schemas.openxmlformats.org/officeDocument/2006/relationships/hyperlink" Target="https://www.johnstonsarchive.net/nuclear/tests/USA-ntests0.html" TargetMode="External" Id="rId1609"/><Relationship Type="http://schemas.openxmlformats.org/officeDocument/2006/relationships/hyperlink" Target="https://github.com/plotly/datasets/tree/master/nuclear-explosions" TargetMode="External" Id="rId1610"/><Relationship Type="http://schemas.openxmlformats.org/officeDocument/2006/relationships/hyperlink" Target="https://www.johnstonsarchive.net/nuclear/tests/USA-ntests0.html" TargetMode="External" Id="rId1611"/><Relationship Type="http://schemas.openxmlformats.org/officeDocument/2006/relationships/hyperlink" Target="https://github.com/plotly/datasets/tree/master/nuclear-explosions" TargetMode="External" Id="rId1612"/><Relationship Type="http://schemas.openxmlformats.org/officeDocument/2006/relationships/hyperlink" Target="https://www.johnstonsarchive.net/nuclear/tests/USA-ntests0.html" TargetMode="External" Id="rId1613"/><Relationship Type="http://schemas.openxmlformats.org/officeDocument/2006/relationships/hyperlink" Target="https://github.com/plotly/datasets/tree/master/nuclear-explosions" TargetMode="External" Id="rId1614"/><Relationship Type="http://schemas.openxmlformats.org/officeDocument/2006/relationships/hyperlink" Target="https://www.johnstonsarchive.net/nuclear/tests/USA-ntests0.html" TargetMode="External" Id="rId1615"/><Relationship Type="http://schemas.openxmlformats.org/officeDocument/2006/relationships/hyperlink" Target="https://github.com/plotly/datasets/tree/master/nuclear-explosions" TargetMode="External" Id="rId1616"/><Relationship Type="http://schemas.openxmlformats.org/officeDocument/2006/relationships/hyperlink" Target="https://github.com/plotly/datasets/tree/master/nuclear-explosions" TargetMode="External" Id="rId1617"/><Relationship Type="http://schemas.openxmlformats.org/officeDocument/2006/relationships/hyperlink" Target="https://www.johnstonsarchive.net/nuclear/tests/USA-ntests0.html" TargetMode="External" Id="rId1618"/><Relationship Type="http://schemas.openxmlformats.org/officeDocument/2006/relationships/hyperlink" Target="https://github.com/plotly/datasets/tree/master/nuclear-explosions" TargetMode="External" Id="rId1619"/><Relationship Type="http://schemas.openxmlformats.org/officeDocument/2006/relationships/hyperlink" Target="https://github.com/plotly/datasets/tree/master/nuclear-explosions" TargetMode="External" Id="rId1620"/><Relationship Type="http://schemas.openxmlformats.org/officeDocument/2006/relationships/hyperlink" Target="https://www.johnstonsarchive.net/nuclear/tests/USA-ntests0.html" TargetMode="External" Id="rId1621"/><Relationship Type="http://schemas.openxmlformats.org/officeDocument/2006/relationships/hyperlink" Target="https://github.com/plotly/datasets/tree/master/nuclear-explosions" TargetMode="External" Id="rId1622"/><Relationship Type="http://schemas.openxmlformats.org/officeDocument/2006/relationships/hyperlink" Target="https://github.com/plotly/datasets/tree/master/nuclear-explosions" TargetMode="External" Id="rId1623"/><Relationship Type="http://schemas.openxmlformats.org/officeDocument/2006/relationships/hyperlink" Target="https://www.johnstonsarchive.net/nuclear/tests/USA-ntests0.html" TargetMode="External" Id="rId1624"/><Relationship Type="http://schemas.openxmlformats.org/officeDocument/2006/relationships/hyperlink" Target="https://github.com/plotly/datasets/tree/master/nuclear-explosions" TargetMode="External" Id="rId1625"/><Relationship Type="http://schemas.openxmlformats.org/officeDocument/2006/relationships/hyperlink" Target="https://www.johnstonsarchive.net/nuclear/tests/USA-ntests0.html" TargetMode="External" Id="rId1626"/><Relationship Type="http://schemas.openxmlformats.org/officeDocument/2006/relationships/hyperlink" Target="https://github.com/plotly/datasets/tree/master/nuclear-explosions" TargetMode="External" Id="rId1627"/><Relationship Type="http://schemas.openxmlformats.org/officeDocument/2006/relationships/hyperlink" Target="https://www.johnstonsarchive.net/nuclear/tests/USA-ntests0.html" TargetMode="External" Id="rId1628"/><Relationship Type="http://schemas.openxmlformats.org/officeDocument/2006/relationships/hyperlink" Target="https://github.com/plotly/datasets/tree/master/nuclear-explosions" TargetMode="External" Id="rId1629"/><Relationship Type="http://schemas.openxmlformats.org/officeDocument/2006/relationships/hyperlink" Target="https://github.com/plotly/datasets/tree/master/nuclear-explosions" TargetMode="External" Id="rId1630"/><Relationship Type="http://schemas.openxmlformats.org/officeDocument/2006/relationships/hyperlink" Target="https://www.johnstonsarchive.net/nuclear/tests/USA-ntests0.html" TargetMode="External" Id="rId1631"/><Relationship Type="http://schemas.openxmlformats.org/officeDocument/2006/relationships/hyperlink" Target="https://github.com/plotly/datasets/tree/master/nuclear-explosions" TargetMode="External" Id="rId1632"/><Relationship Type="http://schemas.openxmlformats.org/officeDocument/2006/relationships/hyperlink" Target="https://github.com/plotly/datasets/tree/master/nuclear-explosions" TargetMode="External" Id="rId1633"/><Relationship Type="http://schemas.openxmlformats.org/officeDocument/2006/relationships/hyperlink" Target="https://www.johnstonsarchive.net/nuclear/tests/USA-ntests0.html" TargetMode="External" Id="rId1634"/><Relationship Type="http://schemas.openxmlformats.org/officeDocument/2006/relationships/hyperlink" Target="https://github.com/plotly/datasets/tree/master/nuclear-explosions" TargetMode="External" Id="rId1635"/><Relationship Type="http://schemas.openxmlformats.org/officeDocument/2006/relationships/hyperlink" Target="https://www.johnstonsarchive.net/nuclear/tests/USA-ntests0.html" TargetMode="External" Id="rId1636"/><Relationship Type="http://schemas.openxmlformats.org/officeDocument/2006/relationships/hyperlink" Target="https://github.com/plotly/datasets/tree/master/nuclear-explosions" TargetMode="External" Id="rId1637"/><Relationship Type="http://schemas.openxmlformats.org/officeDocument/2006/relationships/hyperlink" Target="https://github.com/plotly/datasets/tree/master/nuclear-explosions" TargetMode="External" Id="rId1638"/><Relationship Type="http://schemas.openxmlformats.org/officeDocument/2006/relationships/hyperlink" Target="https://www.johnstonsarchive.net/nuclear/tests/USA-ntests0.html" TargetMode="External" Id="rId1639"/><Relationship Type="http://schemas.openxmlformats.org/officeDocument/2006/relationships/hyperlink" Target="https://github.com/plotly/datasets/tree/master/nuclear-explosions" TargetMode="External" Id="rId1640"/><Relationship Type="http://schemas.openxmlformats.org/officeDocument/2006/relationships/hyperlink" Target="https://www.johnstonsarchive.net/nuclear/tests/USA-ntests0.html" TargetMode="External" Id="rId1641"/><Relationship Type="http://schemas.openxmlformats.org/officeDocument/2006/relationships/hyperlink" Target="https://github.com/plotly/datasets/tree/master/nuclear-explosions" TargetMode="External" Id="rId1642"/><Relationship Type="http://schemas.openxmlformats.org/officeDocument/2006/relationships/hyperlink" Target="https://github.com/plotly/datasets/tree/master/nuclear-explosions" TargetMode="External" Id="rId1643"/><Relationship Type="http://schemas.openxmlformats.org/officeDocument/2006/relationships/hyperlink" Target="https://github.com/plotly/datasets/tree/master/nuclear-explosions" TargetMode="External" Id="rId1644"/><Relationship Type="http://schemas.openxmlformats.org/officeDocument/2006/relationships/hyperlink" Target="https://www.johnstonsarchive.net/nuclear/tests/USA-ntests0.html" TargetMode="External" Id="rId1645"/><Relationship Type="http://schemas.openxmlformats.org/officeDocument/2006/relationships/hyperlink" Target="https://github.com/plotly/datasets/tree/master/nuclear-explosions" TargetMode="External" Id="rId1646"/><Relationship Type="http://schemas.openxmlformats.org/officeDocument/2006/relationships/hyperlink" Target="https://www.johnstonsarchive.net/nuclear/tests/USA-ntests0.html" TargetMode="External" Id="rId1647"/><Relationship Type="http://schemas.openxmlformats.org/officeDocument/2006/relationships/hyperlink" Target="https://github.com/plotly/datasets/tree/master/nuclear-explosions" TargetMode="External" Id="rId1648"/><Relationship Type="http://schemas.openxmlformats.org/officeDocument/2006/relationships/hyperlink" Target="https://github.com/plotly/datasets/tree/master/nuclear-explosions" TargetMode="External" Id="rId1649"/><Relationship Type="http://schemas.openxmlformats.org/officeDocument/2006/relationships/hyperlink" Target="https://www.johnstonsarchive.net/nuclear/tests/USA-ntests0.html" TargetMode="External" Id="rId1650"/><Relationship Type="http://schemas.openxmlformats.org/officeDocument/2006/relationships/hyperlink" Target="https://github.com/plotly/datasets/tree/master/nuclear-explosions" TargetMode="External" Id="rId1651"/><Relationship Type="http://schemas.openxmlformats.org/officeDocument/2006/relationships/hyperlink" Target="https://github.com/plotly/datasets/tree/master/nuclear-explosions" TargetMode="External" Id="rId1652"/><Relationship Type="http://schemas.openxmlformats.org/officeDocument/2006/relationships/hyperlink" Target="https://github.com/plotly/datasets/tree/master/nuclear-explosions" TargetMode="External" Id="rId1653"/><Relationship Type="http://schemas.openxmlformats.org/officeDocument/2006/relationships/hyperlink" Target="https://github.com/plotly/datasets/tree/master/nuclear-explosions" TargetMode="External" Id="rId1654"/><Relationship Type="http://schemas.openxmlformats.org/officeDocument/2006/relationships/hyperlink" Target="https://www.johnstonsarchive.net/nuclear/tests/USA-ntests0.html" TargetMode="External" Id="rId1655"/><Relationship Type="http://schemas.openxmlformats.org/officeDocument/2006/relationships/hyperlink" Target="https://github.com/plotly/datasets/tree/master/nuclear-explosions" TargetMode="External" Id="rId1656"/><Relationship Type="http://schemas.openxmlformats.org/officeDocument/2006/relationships/hyperlink" Target="https://github.com/plotly/datasets/tree/master/nuclear-explosions" TargetMode="External" Id="rId1657"/><Relationship Type="http://schemas.openxmlformats.org/officeDocument/2006/relationships/hyperlink" Target="https://github.com/plotly/datasets/tree/master/nuclear-explosions" TargetMode="External" Id="rId1658"/><Relationship Type="http://schemas.openxmlformats.org/officeDocument/2006/relationships/hyperlink" Target="https://github.com/plotly/datasets/tree/master/nuclear-explosions" TargetMode="External" Id="rId1659"/><Relationship Type="http://schemas.openxmlformats.org/officeDocument/2006/relationships/hyperlink" Target="https://github.com/plotly/datasets/tree/master/nuclear-explosions" TargetMode="External" Id="rId1660"/><Relationship Type="http://schemas.openxmlformats.org/officeDocument/2006/relationships/hyperlink" Target="https://github.com/plotly/datasets/tree/master/nuclear-explosions" TargetMode="External" Id="rId1661"/><Relationship Type="http://schemas.openxmlformats.org/officeDocument/2006/relationships/hyperlink" Target="https://github.com/plotly/datasets/tree/master/nuclear-explosions" TargetMode="External" Id="rId1662"/><Relationship Type="http://schemas.openxmlformats.org/officeDocument/2006/relationships/hyperlink" Target="https://github.com/plotly/datasets/tree/master/nuclear-explosions" TargetMode="External" Id="rId1663"/><Relationship Type="http://schemas.openxmlformats.org/officeDocument/2006/relationships/hyperlink" Target="https://github.com/plotly/datasets/tree/master/nuclear-explosions" TargetMode="External" Id="rId1664"/><Relationship Type="http://schemas.openxmlformats.org/officeDocument/2006/relationships/hyperlink" Target="https://github.com/plotly/datasets/tree/master/nuclear-explosions" TargetMode="External" Id="rId1665"/><Relationship Type="http://schemas.openxmlformats.org/officeDocument/2006/relationships/hyperlink" Target="https://github.com/plotly/datasets/tree/master/nuclear-explosions" TargetMode="External" Id="rId1666"/><Relationship Type="http://schemas.openxmlformats.org/officeDocument/2006/relationships/hyperlink" Target="https://github.com/plotly/datasets/tree/master/nuclear-explosions" TargetMode="External" Id="rId1667"/><Relationship Type="http://schemas.openxmlformats.org/officeDocument/2006/relationships/hyperlink" Target="https://github.com/plotly/datasets/tree/master/nuclear-explosions" TargetMode="External" Id="rId1668"/><Relationship Type="http://schemas.openxmlformats.org/officeDocument/2006/relationships/hyperlink" Target="https://github.com/plotly/datasets/tree/master/nuclear-explosions" TargetMode="External" Id="rId1669"/><Relationship Type="http://schemas.openxmlformats.org/officeDocument/2006/relationships/hyperlink" Target="https://github.com/plotly/datasets/tree/master/nuclear-explosions" TargetMode="External" Id="rId1670"/><Relationship Type="http://schemas.openxmlformats.org/officeDocument/2006/relationships/hyperlink" Target="https://github.com/plotly/datasets/tree/master/nuclear-explosions" TargetMode="External" Id="rId1671"/><Relationship Type="http://schemas.openxmlformats.org/officeDocument/2006/relationships/hyperlink" Target="https://github.com/plotly/datasets/tree/master/nuclear-explosions" TargetMode="External" Id="rId1672"/><Relationship Type="http://schemas.openxmlformats.org/officeDocument/2006/relationships/hyperlink" Target="https://github.com/plotly/datasets/tree/master/nuclear-explosions" TargetMode="External" Id="rId1673"/><Relationship Type="http://schemas.openxmlformats.org/officeDocument/2006/relationships/hyperlink" Target="https://www.johnstonsarchive.net/nuclear/tests/USA-ntests0.html" TargetMode="External" Id="rId1674"/><Relationship Type="http://schemas.openxmlformats.org/officeDocument/2006/relationships/hyperlink" Target="https://github.com/plotly/datasets/tree/master/nuclear-explosions" TargetMode="External" Id="rId1675"/><Relationship Type="http://schemas.openxmlformats.org/officeDocument/2006/relationships/hyperlink" Target="https://github.com/plotly/datasets/tree/master/nuclear-explosions" TargetMode="External" Id="rId1676"/><Relationship Type="http://schemas.openxmlformats.org/officeDocument/2006/relationships/hyperlink" Target="https://github.com/plotly/datasets/tree/master/nuclear-explosions" TargetMode="External" Id="rId1677"/><Relationship Type="http://schemas.openxmlformats.org/officeDocument/2006/relationships/hyperlink" Target="https://www.johnstonsarchive.net/nuclear/tests/USA-ntests0.html" TargetMode="External" Id="rId1678"/><Relationship Type="http://schemas.openxmlformats.org/officeDocument/2006/relationships/hyperlink" Target="https://github.com/plotly/datasets/tree/master/nuclear-explosions" TargetMode="External" Id="rId1679"/><Relationship Type="http://schemas.openxmlformats.org/officeDocument/2006/relationships/hyperlink" Target="https://www.johnstonsarchive.net/nuclear/tests/USA-ntests0.html" TargetMode="External" Id="rId1680"/><Relationship Type="http://schemas.openxmlformats.org/officeDocument/2006/relationships/hyperlink" Target="https://github.com/plotly/datasets/tree/master/nuclear-explosions" TargetMode="External" Id="rId1681"/><Relationship Type="http://schemas.openxmlformats.org/officeDocument/2006/relationships/hyperlink" Target="https://github.com/plotly/datasets/tree/master/nuclear-explosions" TargetMode="External" Id="rId1682"/><Relationship Type="http://schemas.openxmlformats.org/officeDocument/2006/relationships/hyperlink" Target="https://github.com/plotly/datasets/tree/master/nuclear-explosions" TargetMode="External" Id="rId1683"/><Relationship Type="http://schemas.openxmlformats.org/officeDocument/2006/relationships/hyperlink" Target="https://www.johnstonsarchive.net/nuclear/tests/USA-ntests0.html" TargetMode="External" Id="rId1684"/><Relationship Type="http://schemas.openxmlformats.org/officeDocument/2006/relationships/hyperlink" Target="https://github.com/plotly/datasets/tree/master/nuclear-explosions" TargetMode="External" Id="rId1685"/><Relationship Type="http://schemas.openxmlformats.org/officeDocument/2006/relationships/hyperlink" Target="https://www.johnstonsarchive.net/nuclear/tests/USA-ntests0.html" TargetMode="External" Id="rId1686"/><Relationship Type="http://schemas.openxmlformats.org/officeDocument/2006/relationships/hyperlink" Target="https://github.com/plotly/datasets/tree/master/nuclear-explosions" TargetMode="External" Id="rId1687"/><Relationship Type="http://schemas.openxmlformats.org/officeDocument/2006/relationships/hyperlink" Target="https://github.com/plotly/datasets/tree/master/nuclear-explosions" TargetMode="External" Id="rId1688"/><Relationship Type="http://schemas.openxmlformats.org/officeDocument/2006/relationships/hyperlink" Target="https://github.com/plotly/datasets/tree/master/nuclear-explosions" TargetMode="External" Id="rId1689"/><Relationship Type="http://schemas.openxmlformats.org/officeDocument/2006/relationships/hyperlink" Target="https://www.johnstonsarchive.net/nuclear/tests/USA-ntests0.html" TargetMode="External" Id="rId1690"/><Relationship Type="http://schemas.openxmlformats.org/officeDocument/2006/relationships/hyperlink" Target="https://github.com/plotly/datasets/tree/master/nuclear-explosions" TargetMode="External" Id="rId1691"/><Relationship Type="http://schemas.openxmlformats.org/officeDocument/2006/relationships/hyperlink" Target="https://www.johnstonsarchive.net/nuclear/tests/USA-ntests0.html" TargetMode="External" Id="rId1692"/><Relationship Type="http://schemas.openxmlformats.org/officeDocument/2006/relationships/hyperlink" Target="https://github.com/plotly/datasets/tree/master/nuclear-explosions" TargetMode="External" Id="rId1693"/><Relationship Type="http://schemas.openxmlformats.org/officeDocument/2006/relationships/hyperlink" Target="https://github.com/plotly/datasets/tree/master/nuclear-explosions" TargetMode="External" Id="rId1694"/><Relationship Type="http://schemas.openxmlformats.org/officeDocument/2006/relationships/hyperlink" Target="https://github.com/plotly/datasets/tree/master/nuclear-explosions" TargetMode="External" Id="rId1695"/><Relationship Type="http://schemas.openxmlformats.org/officeDocument/2006/relationships/hyperlink" Target="https://github.com/plotly/datasets/tree/master/nuclear-explosions" TargetMode="External" Id="rId1696"/><Relationship Type="http://schemas.openxmlformats.org/officeDocument/2006/relationships/hyperlink" Target="https://github.com/plotly/datasets/tree/master/nuclear-explosions" TargetMode="External" Id="rId1697"/><Relationship Type="http://schemas.openxmlformats.org/officeDocument/2006/relationships/hyperlink" Target="https://github.com/plotly/datasets/tree/master/nuclear-explosions" TargetMode="External" Id="rId1698"/><Relationship Type="http://schemas.openxmlformats.org/officeDocument/2006/relationships/hyperlink" Target="https://github.com/plotly/datasets/tree/master/nuclear-explosions" TargetMode="External" Id="rId1699"/><Relationship Type="http://schemas.openxmlformats.org/officeDocument/2006/relationships/hyperlink" Target="https://github.com/plotly/datasets/tree/master/nuclear-explosions" TargetMode="External" Id="rId1700"/><Relationship Type="http://schemas.openxmlformats.org/officeDocument/2006/relationships/hyperlink" Target="https://github.com/plotly/datasets/tree/master/nuclear-explosions" TargetMode="External" Id="rId1701"/><Relationship Type="http://schemas.openxmlformats.org/officeDocument/2006/relationships/hyperlink" Target="https://github.com/plotly/datasets/tree/master/nuclear-explosions" TargetMode="External" Id="rId1702"/><Relationship Type="http://schemas.openxmlformats.org/officeDocument/2006/relationships/hyperlink" Target="https://github.com/plotly/datasets/tree/master/nuclear-explosions" TargetMode="External" Id="rId1703"/><Relationship Type="http://schemas.openxmlformats.org/officeDocument/2006/relationships/hyperlink" Target="https://github.com/plotly/datasets/tree/master/nuclear-explosions" TargetMode="External" Id="rId1704"/><Relationship Type="http://schemas.openxmlformats.org/officeDocument/2006/relationships/hyperlink" Target="https://www.johnstonsarchive.net/nuclear/tests/USA-ntests0.html" TargetMode="External" Id="rId1705"/><Relationship Type="http://schemas.openxmlformats.org/officeDocument/2006/relationships/hyperlink" Target="https://github.com/plotly/datasets/tree/master/nuclear-explosions" TargetMode="External" Id="rId1706"/><Relationship Type="http://schemas.openxmlformats.org/officeDocument/2006/relationships/hyperlink" Target="https://github.com/plotly/datasets/tree/master/nuclear-explosions" TargetMode="External" Id="rId1707"/><Relationship Type="http://schemas.openxmlformats.org/officeDocument/2006/relationships/hyperlink" Target="https://www.johnstonsarchive.net/nuclear/tests/USA-ntests0.html" TargetMode="External" Id="rId1708"/><Relationship Type="http://schemas.openxmlformats.org/officeDocument/2006/relationships/hyperlink" Target="https://github.com/plotly/datasets/tree/master/nuclear-explosions" TargetMode="External" Id="rId1709"/><Relationship Type="http://schemas.openxmlformats.org/officeDocument/2006/relationships/hyperlink" Target="https://www.johnstonsarchive.net/nuclear/tests/USA-ntests0.html" TargetMode="External" Id="rId1710"/><Relationship Type="http://schemas.openxmlformats.org/officeDocument/2006/relationships/hyperlink" Target="https://github.com/plotly/datasets/tree/master/nuclear-explosions" TargetMode="External" Id="rId1711"/><Relationship Type="http://schemas.openxmlformats.org/officeDocument/2006/relationships/hyperlink" Target="https://www.johnstonsarchive.net/nuclear/tests/USA-ntests0.html" TargetMode="External" Id="rId1712"/><Relationship Type="http://schemas.openxmlformats.org/officeDocument/2006/relationships/hyperlink" Target="https://github.com/plotly/datasets/tree/master/nuclear-explosions" TargetMode="External" Id="rId1713"/><Relationship Type="http://schemas.openxmlformats.org/officeDocument/2006/relationships/hyperlink" Target="https://www.johnstonsarchive.net/nuclear/tests/USA-ntests0.html" TargetMode="External" Id="rId1714"/><Relationship Type="http://schemas.openxmlformats.org/officeDocument/2006/relationships/hyperlink" Target="https://github.com/plotly/datasets/tree/master/nuclear-explosions" TargetMode="External" Id="rId1715"/><Relationship Type="http://schemas.openxmlformats.org/officeDocument/2006/relationships/hyperlink" Target="https://github.com/plotly/datasets/tree/master/nuclear-explosions" TargetMode="External" Id="rId1716"/><Relationship Type="http://schemas.openxmlformats.org/officeDocument/2006/relationships/hyperlink" Target="https://www.johnstonsarchive.net/nuclear/tests/USA-ntests0.html" TargetMode="External" Id="rId1717"/><Relationship Type="http://schemas.openxmlformats.org/officeDocument/2006/relationships/hyperlink" Target="https://github.com/plotly/datasets/tree/master/nuclear-explosions" TargetMode="External" Id="rId1718"/><Relationship Type="http://schemas.openxmlformats.org/officeDocument/2006/relationships/hyperlink" Target="https://github.com/plotly/datasets/tree/master/nuclear-explosions" TargetMode="External" Id="rId1719"/><Relationship Type="http://schemas.openxmlformats.org/officeDocument/2006/relationships/hyperlink" Target="https://github.com/plotly/datasets/tree/master/nuclear-explosions" TargetMode="External" Id="rId1720"/><Relationship Type="http://schemas.openxmlformats.org/officeDocument/2006/relationships/hyperlink" Target="https://www.johnstonsarchive.net/nuclear/tests/USA-ntests0.html" TargetMode="External" Id="rId1721"/><Relationship Type="http://schemas.openxmlformats.org/officeDocument/2006/relationships/hyperlink" Target="https://github.com/plotly/datasets/tree/master/nuclear-explosions" TargetMode="External" Id="rId1722"/><Relationship Type="http://schemas.openxmlformats.org/officeDocument/2006/relationships/hyperlink" Target="https://www.johnstonsarchive.net/nuclear/tests/USA-ntests0.html" TargetMode="External" Id="rId1723"/><Relationship Type="http://schemas.openxmlformats.org/officeDocument/2006/relationships/hyperlink" Target="https://github.com/plotly/datasets/tree/master/nuclear-explosions" TargetMode="External" Id="rId1724"/><Relationship Type="http://schemas.openxmlformats.org/officeDocument/2006/relationships/hyperlink" Target="https://github.com/plotly/datasets/tree/master/nuclear-explosions" TargetMode="External" Id="rId1725"/><Relationship Type="http://schemas.openxmlformats.org/officeDocument/2006/relationships/hyperlink" Target="https://www.johnstonsarchive.net/nuclear/tests/USA-ntests0.html" TargetMode="External" Id="rId1726"/><Relationship Type="http://schemas.openxmlformats.org/officeDocument/2006/relationships/hyperlink" Target="https://github.com/plotly/datasets/tree/master/nuclear-explosions" TargetMode="External" Id="rId1727"/><Relationship Type="http://schemas.openxmlformats.org/officeDocument/2006/relationships/hyperlink" Target="https://www.johnstonsarchive.net/nuclear/tests/USA-ntests0.html" TargetMode="External" Id="rId1728"/><Relationship Type="http://schemas.openxmlformats.org/officeDocument/2006/relationships/hyperlink" Target="https://github.com/plotly/datasets/tree/master/nuclear-explosions" TargetMode="External" Id="rId1729"/><Relationship Type="http://schemas.openxmlformats.org/officeDocument/2006/relationships/hyperlink" Target="https://github.com/plotly/datasets/tree/master/nuclear-explosions" TargetMode="External" Id="rId1730"/><Relationship Type="http://schemas.openxmlformats.org/officeDocument/2006/relationships/hyperlink" Target="https://www.johnstonsarchive.net/nuclear/tests/USA-ntests0.html" TargetMode="External" Id="rId1731"/><Relationship Type="http://schemas.openxmlformats.org/officeDocument/2006/relationships/hyperlink" Target="https://github.com/plotly/datasets/tree/master/nuclear-explosions" TargetMode="External" Id="rId1732"/><Relationship Type="http://schemas.openxmlformats.org/officeDocument/2006/relationships/hyperlink" Target="https://github.com/plotly/datasets/tree/master/nuclear-explosions" TargetMode="External" Id="rId1733"/><Relationship Type="http://schemas.openxmlformats.org/officeDocument/2006/relationships/hyperlink" Target="https://github.com/plotly/datasets/tree/master/nuclear-explosions" TargetMode="External" Id="rId1734"/><Relationship Type="http://schemas.openxmlformats.org/officeDocument/2006/relationships/hyperlink" Target="https://www.johnstonsarchive.net/nuclear/tests/USA-ntests0.html" TargetMode="External" Id="rId1735"/><Relationship Type="http://schemas.openxmlformats.org/officeDocument/2006/relationships/hyperlink" Target="https://github.com/plotly/datasets/tree/master/nuclear-explosions" TargetMode="External" Id="rId1736"/><Relationship Type="http://schemas.openxmlformats.org/officeDocument/2006/relationships/hyperlink" Target="https://github.com/plotly/datasets/tree/master/nuclear-explosions" TargetMode="External" Id="rId1737"/><Relationship Type="http://schemas.openxmlformats.org/officeDocument/2006/relationships/hyperlink" Target="https://github.com/plotly/datasets/tree/master/nuclear-explosions" TargetMode="External" Id="rId1738"/><Relationship Type="http://schemas.openxmlformats.org/officeDocument/2006/relationships/hyperlink" Target="https://github.com/plotly/datasets/tree/master/nuclear-explosions" TargetMode="External" Id="rId1739"/><Relationship Type="http://schemas.openxmlformats.org/officeDocument/2006/relationships/hyperlink" Target="https://www.johnstonsarchive.net/nuclear/tests/USA-ntests0.html" TargetMode="External" Id="rId1740"/><Relationship Type="http://schemas.openxmlformats.org/officeDocument/2006/relationships/hyperlink" Target="https://github.com/plotly/datasets/tree/master/nuclear-explosions" TargetMode="External" Id="rId1741"/><Relationship Type="http://schemas.openxmlformats.org/officeDocument/2006/relationships/hyperlink" Target="https://www.johnstonsarchive.net/nuclear/tests/USA-ntests0.html" TargetMode="External" Id="rId1742"/><Relationship Type="http://schemas.openxmlformats.org/officeDocument/2006/relationships/hyperlink" Target="https://github.com/plotly/datasets/tree/master/nuclear-explosions" TargetMode="External" Id="rId1743"/><Relationship Type="http://schemas.openxmlformats.org/officeDocument/2006/relationships/hyperlink" Target="https://github.com/plotly/datasets/tree/master/nuclear-explosions" TargetMode="External" Id="rId1744"/><Relationship Type="http://schemas.openxmlformats.org/officeDocument/2006/relationships/hyperlink" Target="https://www.johnstonsarchive.net/nuclear/tests/USA-ntests0.html" TargetMode="External" Id="rId1745"/><Relationship Type="http://schemas.openxmlformats.org/officeDocument/2006/relationships/hyperlink" Target="https://github.com/plotly/datasets/tree/master/nuclear-explosions" TargetMode="External" Id="rId1746"/><Relationship Type="http://schemas.openxmlformats.org/officeDocument/2006/relationships/hyperlink" Target="https://github.com/plotly/datasets/tree/master/nuclear-explosions" TargetMode="External" Id="rId1747"/><Relationship Type="http://schemas.openxmlformats.org/officeDocument/2006/relationships/hyperlink" Target="https://www.johnstonsarchive.net/nuclear/tests/USA-ntests0.html" TargetMode="External" Id="rId1748"/><Relationship Type="http://schemas.openxmlformats.org/officeDocument/2006/relationships/hyperlink" Target="https://github.com/plotly/datasets/tree/master/nuclear-explosions" TargetMode="External" Id="rId1749"/><Relationship Type="http://schemas.openxmlformats.org/officeDocument/2006/relationships/hyperlink" Target="https://github.com/plotly/datasets/tree/master/nuclear-explosions" TargetMode="External" Id="rId1750"/><Relationship Type="http://schemas.openxmlformats.org/officeDocument/2006/relationships/hyperlink" Target="https://github.com/plotly/datasets/tree/master/nuclear-explosions" TargetMode="External" Id="rId1751"/><Relationship Type="http://schemas.openxmlformats.org/officeDocument/2006/relationships/hyperlink" Target="https://www.johnstonsarchive.net/nuclear/tests/USA-ntests0.html" TargetMode="External" Id="rId1752"/><Relationship Type="http://schemas.openxmlformats.org/officeDocument/2006/relationships/hyperlink" Target="https://github.com/plotly/datasets/tree/master/nuclear-explosions" TargetMode="External" Id="rId1753"/><Relationship Type="http://schemas.openxmlformats.org/officeDocument/2006/relationships/hyperlink" Target="https://github.com/plotly/datasets/tree/master/nuclear-explosions" TargetMode="External" Id="rId1754"/><Relationship Type="http://schemas.openxmlformats.org/officeDocument/2006/relationships/hyperlink" Target="https://www.johnstonsarchive.net/nuclear/tests/USA-ntests0.html" TargetMode="External" Id="rId1755"/><Relationship Type="http://schemas.openxmlformats.org/officeDocument/2006/relationships/hyperlink" Target="https://github.com/plotly/datasets/tree/master/nuclear-explosions" TargetMode="External" Id="rId1756"/><Relationship Type="http://schemas.openxmlformats.org/officeDocument/2006/relationships/hyperlink" Target="https://github.com/plotly/datasets/tree/master/nuclear-explosions" TargetMode="External" Id="rId1757"/><Relationship Type="http://schemas.openxmlformats.org/officeDocument/2006/relationships/hyperlink" Target="https://www.johnstonsarchive.net/nuclear/tests/USA-ntests0.html" TargetMode="External" Id="rId1758"/><Relationship Type="http://schemas.openxmlformats.org/officeDocument/2006/relationships/hyperlink" Target="https://github.com/plotly/datasets/tree/master/nuclear-explosions" TargetMode="External" Id="rId1759"/><Relationship Type="http://schemas.openxmlformats.org/officeDocument/2006/relationships/hyperlink" Target="https://www.johnstonsarchive.net/nuclear/tests/USA-ntests0.html" TargetMode="External" Id="rId1760"/><Relationship Type="http://schemas.openxmlformats.org/officeDocument/2006/relationships/hyperlink" Target="https://github.com/plotly/datasets/tree/master/nuclear-explosions" TargetMode="External" Id="rId1761"/><Relationship Type="http://schemas.openxmlformats.org/officeDocument/2006/relationships/hyperlink" Target="https://www.johnstonsarchive.net/nuclear/tests/USA-ntests0.html" TargetMode="External" Id="rId1762"/><Relationship Type="http://schemas.openxmlformats.org/officeDocument/2006/relationships/hyperlink" Target="https://github.com/plotly/datasets/tree/master/nuclear-explosions" TargetMode="External" Id="rId1763"/><Relationship Type="http://schemas.openxmlformats.org/officeDocument/2006/relationships/hyperlink" Target="https://www.johnstonsarchive.net/nuclear/tests/USA-ntests0.html" TargetMode="External" Id="rId1764"/><Relationship Type="http://schemas.openxmlformats.org/officeDocument/2006/relationships/hyperlink" Target="https://github.com/plotly/datasets/tree/master/nuclear-explosions" TargetMode="External" Id="rId1765"/><Relationship Type="http://schemas.openxmlformats.org/officeDocument/2006/relationships/hyperlink" Target="https://github.com/plotly/datasets/tree/master/nuclear-explosions" TargetMode="External" Id="rId1766"/><Relationship Type="http://schemas.openxmlformats.org/officeDocument/2006/relationships/hyperlink" Target="https://github.com/plotly/datasets/tree/master/nuclear-explosions" TargetMode="External" Id="rId1767"/><Relationship Type="http://schemas.openxmlformats.org/officeDocument/2006/relationships/hyperlink" Target="https://github.com/plotly/datasets/tree/master/nuclear-explosions" TargetMode="External" Id="rId1768"/><Relationship Type="http://schemas.openxmlformats.org/officeDocument/2006/relationships/hyperlink" Target="https://github.com/plotly/datasets/tree/master/nuclear-explosions" TargetMode="External" Id="rId1769"/><Relationship Type="http://schemas.openxmlformats.org/officeDocument/2006/relationships/hyperlink" Target="https://www.johnstonsarchive.net/nuclear/tests/USA-ntests0.html" TargetMode="External" Id="rId1770"/><Relationship Type="http://schemas.openxmlformats.org/officeDocument/2006/relationships/hyperlink" Target="https://github.com/plotly/datasets/tree/master/nuclear-explosions" TargetMode="External" Id="rId1771"/><Relationship Type="http://schemas.openxmlformats.org/officeDocument/2006/relationships/hyperlink" Target="https://github.com/plotly/datasets/tree/master/nuclear-explosions" TargetMode="External" Id="rId1772"/><Relationship Type="http://schemas.openxmlformats.org/officeDocument/2006/relationships/hyperlink" Target="https://www.johnstonsarchive.net/nuclear/tests/USA-ntests0.html" TargetMode="External" Id="rId1773"/><Relationship Type="http://schemas.openxmlformats.org/officeDocument/2006/relationships/hyperlink" Target="https://github.com/plotly/datasets/tree/master/nuclear-explosions" TargetMode="External" Id="rId1774"/><Relationship Type="http://schemas.openxmlformats.org/officeDocument/2006/relationships/hyperlink" Target="https://github.com/plotly/datasets/tree/master/nuclear-explosions" TargetMode="External" Id="rId1775"/><Relationship Type="http://schemas.openxmlformats.org/officeDocument/2006/relationships/hyperlink" Target="https://www.johnstonsarchive.net/nuclear/tests/USA-ntests0.html" TargetMode="External" Id="rId1776"/><Relationship Type="http://schemas.openxmlformats.org/officeDocument/2006/relationships/hyperlink" Target="https://github.com/plotly/datasets/tree/master/nuclear-explosions" TargetMode="External" Id="rId1777"/><Relationship Type="http://schemas.openxmlformats.org/officeDocument/2006/relationships/hyperlink" Target="https://github.com/plotly/datasets/tree/master/nuclear-explosions" TargetMode="External" Id="rId1778"/><Relationship Type="http://schemas.openxmlformats.org/officeDocument/2006/relationships/hyperlink" Target="https://github.com/plotly/datasets/tree/master/nuclear-explosions" TargetMode="External" Id="rId1779"/><Relationship Type="http://schemas.openxmlformats.org/officeDocument/2006/relationships/hyperlink" Target="https://www.johnstonsarchive.net/nuclear/tests/USA-ntests0.html" TargetMode="External" Id="rId1780"/><Relationship Type="http://schemas.openxmlformats.org/officeDocument/2006/relationships/hyperlink" Target="https://github.com/plotly/datasets/tree/master/nuclear-explosions" TargetMode="External" Id="rId1781"/><Relationship Type="http://schemas.openxmlformats.org/officeDocument/2006/relationships/hyperlink" Target="https://github.com/plotly/datasets/tree/master/nuclear-explosions" TargetMode="External" Id="rId1782"/><Relationship Type="http://schemas.openxmlformats.org/officeDocument/2006/relationships/hyperlink" Target="https://github.com/plotly/datasets/tree/master/nuclear-explosions" TargetMode="External" Id="rId1783"/><Relationship Type="http://schemas.openxmlformats.org/officeDocument/2006/relationships/hyperlink" Target="https://github.com/plotly/datasets/tree/master/nuclear-explosions" TargetMode="External" Id="rId1784"/><Relationship Type="http://schemas.openxmlformats.org/officeDocument/2006/relationships/hyperlink" Target="https://www.johnstonsarchive.net/nuclear/tests/USA-ntests0.html" TargetMode="External" Id="rId1785"/><Relationship Type="http://schemas.openxmlformats.org/officeDocument/2006/relationships/hyperlink" Target="https://github.com/plotly/datasets/tree/master/nuclear-explosions" TargetMode="External" Id="rId1786"/><Relationship Type="http://schemas.openxmlformats.org/officeDocument/2006/relationships/hyperlink" Target="https://www.johnstonsarchive.net/nuclear/tests/USA-ntests0.html" TargetMode="External" Id="rId1787"/><Relationship Type="http://schemas.openxmlformats.org/officeDocument/2006/relationships/hyperlink" Target="https://github.com/plotly/datasets/tree/master/nuclear-explosions" TargetMode="External" Id="rId1788"/><Relationship Type="http://schemas.openxmlformats.org/officeDocument/2006/relationships/hyperlink" Target="https://github.com/plotly/datasets/tree/master/nuclear-explosions" TargetMode="External" Id="rId1789"/><Relationship Type="http://schemas.openxmlformats.org/officeDocument/2006/relationships/hyperlink" Target="https://www.johnstonsarchive.net/nuclear/tests/USA-ntests0.html" TargetMode="External" Id="rId1790"/><Relationship Type="http://schemas.openxmlformats.org/officeDocument/2006/relationships/hyperlink" Target="https://github.com/plotly/datasets/tree/master/nuclear-explosions" TargetMode="External" Id="rId1791"/><Relationship Type="http://schemas.openxmlformats.org/officeDocument/2006/relationships/hyperlink" Target="https://www.johnstonsarchive.net/nuclear/tests/USA-ntests0.html" TargetMode="External" Id="rId1792"/><Relationship Type="http://schemas.openxmlformats.org/officeDocument/2006/relationships/hyperlink" Target="https://github.com/plotly/datasets/tree/master/nuclear-explosions" TargetMode="External" Id="rId1793"/><Relationship Type="http://schemas.openxmlformats.org/officeDocument/2006/relationships/hyperlink" Target="https://www.johnstonsarchive.net/nuclear/tests/USA-ntests0.html" TargetMode="External" Id="rId1794"/><Relationship Type="http://schemas.openxmlformats.org/officeDocument/2006/relationships/hyperlink" Target="https://github.com/plotly/datasets/tree/master/nuclear-explosions" TargetMode="External" Id="rId1795"/><Relationship Type="http://schemas.openxmlformats.org/officeDocument/2006/relationships/hyperlink" Target="https://www.johnstonsarchive.net/nuclear/tests/USA-ntests0.html" TargetMode="External" Id="rId1796"/><Relationship Type="http://schemas.openxmlformats.org/officeDocument/2006/relationships/hyperlink" Target="https://github.com/plotly/datasets/tree/master/nuclear-explosions" TargetMode="External" Id="rId1797"/><Relationship Type="http://schemas.openxmlformats.org/officeDocument/2006/relationships/hyperlink" Target="https://www.johnstonsarchive.net/nuclear/tests/USA-ntests0.html" TargetMode="External" Id="rId1798"/><Relationship Type="http://schemas.openxmlformats.org/officeDocument/2006/relationships/hyperlink" Target="https://github.com/plotly/datasets/tree/master/nuclear-explosions" TargetMode="External" Id="rId1799"/><Relationship Type="http://schemas.openxmlformats.org/officeDocument/2006/relationships/hyperlink" Target="https://github.com/plotly/datasets/tree/master/nuclear-explosions" TargetMode="External" Id="rId1800"/><Relationship Type="http://schemas.openxmlformats.org/officeDocument/2006/relationships/hyperlink" Target="https://github.com/plotly/datasets/tree/master/nuclear-explosions" TargetMode="External" Id="rId1801"/><Relationship Type="http://schemas.openxmlformats.org/officeDocument/2006/relationships/hyperlink" Target="https://www.johnstonsarchive.net/nuclear/tests/USA-ntests0.html" TargetMode="External" Id="rId1802"/><Relationship Type="http://schemas.openxmlformats.org/officeDocument/2006/relationships/hyperlink" Target="https://github.com/plotly/datasets/tree/master/nuclear-explosions" TargetMode="External" Id="rId1803"/><Relationship Type="http://schemas.openxmlformats.org/officeDocument/2006/relationships/hyperlink" Target="https://www.johnstonsarchive.net/nuclear/tests/USA-ntests0.html" TargetMode="External" Id="rId1804"/><Relationship Type="http://schemas.openxmlformats.org/officeDocument/2006/relationships/hyperlink" Target="https://github.com/plotly/datasets/tree/master/nuclear-explosions" TargetMode="External" Id="rId1805"/><Relationship Type="http://schemas.openxmlformats.org/officeDocument/2006/relationships/hyperlink" Target="https://www.johnstonsarchive.net/nuclear/tests/USA-ntests0.html" TargetMode="External" Id="rId1806"/><Relationship Type="http://schemas.openxmlformats.org/officeDocument/2006/relationships/hyperlink" Target="https://github.com/plotly/datasets/tree/master/nuclear-explosions" TargetMode="External" Id="rId1807"/><Relationship Type="http://schemas.openxmlformats.org/officeDocument/2006/relationships/hyperlink" Target="https://github.com/plotly/datasets/tree/master/nuclear-explosions" TargetMode="External" Id="rId1808"/><Relationship Type="http://schemas.openxmlformats.org/officeDocument/2006/relationships/hyperlink" Target="https://github.com/plotly/datasets/tree/master/nuclear-explosions" TargetMode="External" Id="rId1809"/><Relationship Type="http://schemas.openxmlformats.org/officeDocument/2006/relationships/hyperlink" Target="https://github.com/plotly/datasets/tree/master/nuclear-explosions" TargetMode="External" Id="rId1810"/><Relationship Type="http://schemas.openxmlformats.org/officeDocument/2006/relationships/hyperlink" Target="https://www.johnstonsarchive.net/nuclear/tests/USA-ntests0.html" TargetMode="External" Id="rId1811"/><Relationship Type="http://schemas.openxmlformats.org/officeDocument/2006/relationships/hyperlink" Target="https://github.com/plotly/datasets/tree/master/nuclear-explosions" TargetMode="External" Id="rId1812"/><Relationship Type="http://schemas.openxmlformats.org/officeDocument/2006/relationships/hyperlink" Target="https://www.johnstonsarchive.net/nuclear/tests/USA-ntests0.html" TargetMode="External" Id="rId1813"/><Relationship Type="http://schemas.openxmlformats.org/officeDocument/2006/relationships/hyperlink" Target="https://github.com/plotly/datasets/tree/master/nuclear-explosions" TargetMode="External" Id="rId1814"/><Relationship Type="http://schemas.openxmlformats.org/officeDocument/2006/relationships/hyperlink" Target="https://github.com/plotly/datasets/tree/master/nuclear-explosions" TargetMode="External" Id="rId1815"/><Relationship Type="http://schemas.openxmlformats.org/officeDocument/2006/relationships/hyperlink" Target="https://github.com/plotly/datasets/tree/master/nuclear-explosions" TargetMode="External" Id="rId1816"/><Relationship Type="http://schemas.openxmlformats.org/officeDocument/2006/relationships/hyperlink" Target="https://github.com/plotly/datasets/tree/master/nuclear-explosions" TargetMode="External" Id="rId1817"/><Relationship Type="http://schemas.openxmlformats.org/officeDocument/2006/relationships/hyperlink" Target="https://github.com/plotly/datasets/tree/master/nuclear-explosions" TargetMode="External" Id="rId1818"/><Relationship Type="http://schemas.openxmlformats.org/officeDocument/2006/relationships/hyperlink" Target="https://github.com/plotly/datasets/tree/master/nuclear-explosions" TargetMode="External" Id="rId1819"/><Relationship Type="http://schemas.openxmlformats.org/officeDocument/2006/relationships/hyperlink" Target="https://github.com/plotly/datasets/tree/master/nuclear-explosions" TargetMode="External" Id="rId1820"/><Relationship Type="http://schemas.openxmlformats.org/officeDocument/2006/relationships/hyperlink" Target="https://github.com/plotly/datasets/tree/master/nuclear-explosions" TargetMode="External" Id="rId1821"/><Relationship Type="http://schemas.openxmlformats.org/officeDocument/2006/relationships/hyperlink" Target="https://github.com/plotly/datasets/tree/master/nuclear-explosions" TargetMode="External" Id="rId1822"/><Relationship Type="http://schemas.openxmlformats.org/officeDocument/2006/relationships/hyperlink" Target="https://github.com/plotly/datasets/tree/master/nuclear-explosions" TargetMode="External" Id="rId1823"/><Relationship Type="http://schemas.openxmlformats.org/officeDocument/2006/relationships/hyperlink" Target="https://github.com/plotly/datasets/tree/master/nuclear-explosions" TargetMode="External" Id="rId1824"/><Relationship Type="http://schemas.openxmlformats.org/officeDocument/2006/relationships/hyperlink" Target="https://github.com/plotly/datasets/tree/master/nuclear-explosions" TargetMode="External" Id="rId1825"/><Relationship Type="http://schemas.openxmlformats.org/officeDocument/2006/relationships/hyperlink" Target="https://www.johnstonsarchive.net/nuclear/tests/USA-ntests0.html" TargetMode="External" Id="rId1826"/><Relationship Type="http://schemas.openxmlformats.org/officeDocument/2006/relationships/hyperlink" Target="https://github.com/plotly/datasets/tree/master/nuclear-explosions" TargetMode="External" Id="rId1827"/><Relationship Type="http://schemas.openxmlformats.org/officeDocument/2006/relationships/hyperlink" Target="https://www.johnstonsarchive.net/nuclear/tests/USA-ntests0.html" TargetMode="External" Id="rId1828"/><Relationship Type="http://schemas.openxmlformats.org/officeDocument/2006/relationships/hyperlink" Target="https://github.com/plotly/datasets/tree/master/nuclear-explosions" TargetMode="External" Id="rId1829"/><Relationship Type="http://schemas.openxmlformats.org/officeDocument/2006/relationships/hyperlink" Target="https://github.com/plotly/datasets/tree/master/nuclear-explosions" TargetMode="External" Id="rId1830"/><Relationship Type="http://schemas.openxmlformats.org/officeDocument/2006/relationships/hyperlink" Target="https://github.com/plotly/datasets/tree/master/nuclear-explosions" TargetMode="External" Id="rId1831"/><Relationship Type="http://schemas.openxmlformats.org/officeDocument/2006/relationships/hyperlink" Target="https://www.johnstonsarchive.net/nuclear/tests/USA-ntests0.html" TargetMode="External" Id="rId1832"/><Relationship Type="http://schemas.openxmlformats.org/officeDocument/2006/relationships/hyperlink" Target="https://github.com/plotly/datasets/tree/master/nuclear-explosions" TargetMode="External" Id="rId1833"/><Relationship Type="http://schemas.openxmlformats.org/officeDocument/2006/relationships/hyperlink" Target="https://www.johnstonsarchive.net/nuclear/tests/USA-ntests0.html" TargetMode="External" Id="rId1834"/><Relationship Type="http://schemas.openxmlformats.org/officeDocument/2006/relationships/hyperlink" Target="https://github.com/plotly/datasets/tree/master/nuclear-explosions" TargetMode="External" Id="rId1835"/><Relationship Type="http://schemas.openxmlformats.org/officeDocument/2006/relationships/hyperlink" Target="https://github.com/plotly/datasets/tree/master/nuclear-explosions" TargetMode="External" Id="rId1836"/><Relationship Type="http://schemas.openxmlformats.org/officeDocument/2006/relationships/hyperlink" Target="https://github.com/plotly/datasets/tree/master/nuclear-explosions" TargetMode="External" Id="rId1837"/><Relationship Type="http://schemas.openxmlformats.org/officeDocument/2006/relationships/hyperlink" Target="https://github.com/plotly/datasets/tree/master/nuclear-explosions" TargetMode="External" Id="rId1838"/><Relationship Type="http://schemas.openxmlformats.org/officeDocument/2006/relationships/hyperlink" Target="https://github.com/plotly/datasets/tree/master/nuclear-explosions" TargetMode="External" Id="rId1839"/><Relationship Type="http://schemas.openxmlformats.org/officeDocument/2006/relationships/hyperlink" Target="https://github.com/plotly/datasets/tree/master/nuclear-explosions" TargetMode="External" Id="rId1840"/><Relationship Type="http://schemas.openxmlformats.org/officeDocument/2006/relationships/hyperlink" Target="https://www.johnstonsarchive.net/nuclear/tests/USA-ntests0.html" TargetMode="External" Id="rId1841"/><Relationship Type="http://schemas.openxmlformats.org/officeDocument/2006/relationships/hyperlink" Target="https://github.com/plotly/datasets/tree/master/nuclear-explosions" TargetMode="External" Id="rId1842"/><Relationship Type="http://schemas.openxmlformats.org/officeDocument/2006/relationships/hyperlink" Target="https://www.johnstonsarchive.net/nuclear/tests/USA-ntests0.html" TargetMode="External" Id="rId1843"/><Relationship Type="http://schemas.openxmlformats.org/officeDocument/2006/relationships/hyperlink" Target="https://github.com/plotly/datasets/tree/master/nuclear-explosions" TargetMode="External" Id="rId1844"/><Relationship Type="http://schemas.openxmlformats.org/officeDocument/2006/relationships/hyperlink" Target="https://github.com/plotly/datasets/tree/master/nuclear-explosions" TargetMode="External" Id="rId1845"/><Relationship Type="http://schemas.openxmlformats.org/officeDocument/2006/relationships/hyperlink" Target="https://www.johnstonsarchive.net/nuclear/tests/USA-ntests0.html" TargetMode="External" Id="rId1846"/><Relationship Type="http://schemas.openxmlformats.org/officeDocument/2006/relationships/hyperlink" Target="https://github.com/plotly/datasets/tree/master/nuclear-explosions" TargetMode="External" Id="rId1847"/><Relationship Type="http://schemas.openxmlformats.org/officeDocument/2006/relationships/hyperlink" Target="https://github.com/plotly/datasets/tree/master/nuclear-explosions" TargetMode="External" Id="rId1848"/><Relationship Type="http://schemas.openxmlformats.org/officeDocument/2006/relationships/hyperlink" Target="https://www.johnstonsarchive.net/nuclear/tests/USA-ntests0.html" TargetMode="External" Id="rId1849"/><Relationship Type="http://schemas.openxmlformats.org/officeDocument/2006/relationships/hyperlink" Target="https://github.com/plotly/datasets/tree/master/nuclear-explosions" TargetMode="External" Id="rId1850"/><Relationship Type="http://schemas.openxmlformats.org/officeDocument/2006/relationships/hyperlink" Target="https://github.com/plotly/datasets/tree/master/nuclear-explosions" TargetMode="External" Id="rId1851"/><Relationship Type="http://schemas.openxmlformats.org/officeDocument/2006/relationships/hyperlink" Target="https://www.johnstonsarchive.net/nuclear/tests/USA-ntests0.html" TargetMode="External" Id="rId1852"/><Relationship Type="http://schemas.openxmlformats.org/officeDocument/2006/relationships/hyperlink" Target="https://github.com/plotly/datasets/tree/master/nuclear-explosions" TargetMode="External" Id="rId1853"/><Relationship Type="http://schemas.openxmlformats.org/officeDocument/2006/relationships/hyperlink" Target="https://www.johnstonsarchive.net/nuclear/tests/USA-ntests0.html" TargetMode="External" Id="rId1854"/><Relationship Type="http://schemas.openxmlformats.org/officeDocument/2006/relationships/hyperlink" Target="https://github.com/plotly/datasets/tree/master/nuclear-explosions" TargetMode="External" Id="rId1855"/><Relationship Type="http://schemas.openxmlformats.org/officeDocument/2006/relationships/hyperlink" Target="https://www.johnstonsarchive.net/nuclear/tests/USA-ntests0.html" TargetMode="External" Id="rId1856"/><Relationship Type="http://schemas.openxmlformats.org/officeDocument/2006/relationships/hyperlink" Target="https://github.com/plotly/datasets/tree/master/nuclear-explosions" TargetMode="External" Id="rId1857"/><Relationship Type="http://schemas.openxmlformats.org/officeDocument/2006/relationships/hyperlink" Target="https://github.com/plotly/datasets/tree/master/nuclear-explosions" TargetMode="External" Id="rId1858"/><Relationship Type="http://schemas.openxmlformats.org/officeDocument/2006/relationships/hyperlink" Target="https://github.com/plotly/datasets/tree/master/nuclear-explosions" TargetMode="External" Id="rId1859"/><Relationship Type="http://schemas.openxmlformats.org/officeDocument/2006/relationships/hyperlink" Target="https://www.johnstonsarchive.net/nuclear/tests/USA-ntests0.html" TargetMode="External" Id="rId1860"/><Relationship Type="http://schemas.openxmlformats.org/officeDocument/2006/relationships/hyperlink" Target="https://github.com/plotly/datasets/tree/master/nuclear-explosions" TargetMode="External" Id="rId1861"/><Relationship Type="http://schemas.openxmlformats.org/officeDocument/2006/relationships/hyperlink" Target="https://www.johnstonsarchive.net/nuclear/tests/USA-ntests0.html" TargetMode="External" Id="rId1862"/><Relationship Type="http://schemas.openxmlformats.org/officeDocument/2006/relationships/hyperlink" Target="https://github.com/plotly/datasets/tree/master/nuclear-explosions" TargetMode="External" Id="rId1863"/><Relationship Type="http://schemas.openxmlformats.org/officeDocument/2006/relationships/hyperlink" Target="https://www.johnstonsarchive.net/nuclear/tests/USA-ntests0.html" TargetMode="External" Id="rId1864"/><Relationship Type="http://schemas.openxmlformats.org/officeDocument/2006/relationships/hyperlink" Target="https://github.com/plotly/datasets/tree/master/nuclear-explosions" TargetMode="External" Id="rId1865"/><Relationship Type="http://schemas.openxmlformats.org/officeDocument/2006/relationships/hyperlink" Target="https://github.com/plotly/datasets/tree/master/nuclear-explosions" TargetMode="External" Id="rId1866"/><Relationship Type="http://schemas.openxmlformats.org/officeDocument/2006/relationships/hyperlink" Target="https://www.johnstonsarchive.net/nuclear/tests/USA-ntests0.html" TargetMode="External" Id="rId1867"/><Relationship Type="http://schemas.openxmlformats.org/officeDocument/2006/relationships/hyperlink" Target="https://github.com/plotly/datasets/tree/master/nuclear-explosions" TargetMode="External" Id="rId1868"/><Relationship Type="http://schemas.openxmlformats.org/officeDocument/2006/relationships/hyperlink" Target="https://www.johnstonsarchive.net/nuclear/tests/USA-ntests0.html" TargetMode="External" Id="rId1869"/><Relationship Type="http://schemas.openxmlformats.org/officeDocument/2006/relationships/hyperlink" Target="https://github.com/plotly/datasets/tree/master/nuclear-explosions" TargetMode="External" Id="rId1870"/><Relationship Type="http://schemas.openxmlformats.org/officeDocument/2006/relationships/hyperlink" Target="https://www.johnstonsarchive.net/nuclear/tests/USA-ntests0.html" TargetMode="External" Id="rId1871"/><Relationship Type="http://schemas.openxmlformats.org/officeDocument/2006/relationships/hyperlink" Target="https://github.com/plotly/datasets/tree/master/nuclear-explosions" TargetMode="External" Id="rId1872"/><Relationship Type="http://schemas.openxmlformats.org/officeDocument/2006/relationships/hyperlink" Target="https://www.johnstonsarchive.net/nuclear/tests/USA-ntests0.html" TargetMode="External" Id="rId1873"/><Relationship Type="http://schemas.openxmlformats.org/officeDocument/2006/relationships/hyperlink" Target="https://github.com/plotly/datasets/tree/master/nuclear-explosions" TargetMode="External" Id="rId1874"/><Relationship Type="http://schemas.openxmlformats.org/officeDocument/2006/relationships/hyperlink" Target="https://www.johnstonsarchive.net/nuclear/tests/USA-ntests0.html" TargetMode="External" Id="rId1875"/><Relationship Type="http://schemas.openxmlformats.org/officeDocument/2006/relationships/hyperlink" Target="https://github.com/plotly/datasets/tree/master/nuclear-explosions" TargetMode="External" Id="rId1876"/><Relationship Type="http://schemas.openxmlformats.org/officeDocument/2006/relationships/hyperlink" Target="https://github.com/plotly/datasets/tree/master/nuclear-explosions" TargetMode="External" Id="rId1877"/><Relationship Type="http://schemas.openxmlformats.org/officeDocument/2006/relationships/hyperlink" Target="https://github.com/plotly/datasets/tree/master/nuclear-explosions" TargetMode="External" Id="rId1878"/><Relationship Type="http://schemas.openxmlformats.org/officeDocument/2006/relationships/hyperlink" Target="https://www.johnstonsarchive.net/nuclear/tests/USA-ntests0.html" TargetMode="External" Id="rId1879"/><Relationship Type="http://schemas.openxmlformats.org/officeDocument/2006/relationships/hyperlink" Target="https://github.com/plotly/datasets/tree/master/nuclear-explosions" TargetMode="External" Id="rId1880"/><Relationship Type="http://schemas.openxmlformats.org/officeDocument/2006/relationships/hyperlink" Target="https://github.com/plotly/datasets/tree/master/nuclear-explosions" TargetMode="External" Id="rId1881"/><Relationship Type="http://schemas.openxmlformats.org/officeDocument/2006/relationships/hyperlink" Target="https://github.com/plotly/datasets/tree/master/nuclear-explosions" TargetMode="External" Id="rId1882"/><Relationship Type="http://schemas.openxmlformats.org/officeDocument/2006/relationships/hyperlink" Target="https://github.com/plotly/datasets/tree/master/nuclear-explosions" TargetMode="External" Id="rId1883"/><Relationship Type="http://schemas.openxmlformats.org/officeDocument/2006/relationships/hyperlink" Target="https://github.com/plotly/datasets/tree/master/nuclear-explosions" TargetMode="External" Id="rId1884"/><Relationship Type="http://schemas.openxmlformats.org/officeDocument/2006/relationships/hyperlink" Target="https://github.com/plotly/datasets/tree/master/nuclear-explosions" TargetMode="External" Id="rId1885"/><Relationship Type="http://schemas.openxmlformats.org/officeDocument/2006/relationships/hyperlink" Target="https://github.com/plotly/datasets/tree/master/nuclear-explosions" TargetMode="External" Id="rId1886"/><Relationship Type="http://schemas.openxmlformats.org/officeDocument/2006/relationships/hyperlink" Target="https://github.com/plotly/datasets/tree/master/nuclear-explosions" TargetMode="External" Id="rId1887"/><Relationship Type="http://schemas.openxmlformats.org/officeDocument/2006/relationships/hyperlink" Target="https://github.com/plotly/datasets/tree/master/nuclear-explosions" TargetMode="External" Id="rId1888"/><Relationship Type="http://schemas.openxmlformats.org/officeDocument/2006/relationships/hyperlink" Target="https://github.com/plotly/datasets/tree/master/nuclear-explosions" TargetMode="External" Id="rId1889"/><Relationship Type="http://schemas.openxmlformats.org/officeDocument/2006/relationships/hyperlink" Target="https://github.com/plotly/datasets/tree/master/nuclear-explosions" TargetMode="External" Id="rId1890"/><Relationship Type="http://schemas.openxmlformats.org/officeDocument/2006/relationships/hyperlink" Target="https://github.com/plotly/datasets/tree/master/nuclear-explosions" TargetMode="External" Id="rId1891"/><Relationship Type="http://schemas.openxmlformats.org/officeDocument/2006/relationships/hyperlink" Target="https://github.com/plotly/datasets/tree/master/nuclear-explosions" TargetMode="External" Id="rId1892"/><Relationship Type="http://schemas.openxmlformats.org/officeDocument/2006/relationships/hyperlink" Target="https://github.com/plotly/datasets/tree/master/nuclear-explosions" TargetMode="External" Id="rId1893"/><Relationship Type="http://schemas.openxmlformats.org/officeDocument/2006/relationships/hyperlink" Target="https://github.com/plotly/datasets/tree/master/nuclear-explosions" TargetMode="External" Id="rId1894"/><Relationship Type="http://schemas.openxmlformats.org/officeDocument/2006/relationships/hyperlink" Target="https://github.com/plotly/datasets/tree/master/nuclear-explosions" TargetMode="External" Id="rId1895"/><Relationship Type="http://schemas.openxmlformats.org/officeDocument/2006/relationships/hyperlink" Target="https://www.johnstonsarchive.net/nuclear/tests/USA-ntests0.html" TargetMode="External" Id="rId1896"/><Relationship Type="http://schemas.openxmlformats.org/officeDocument/2006/relationships/hyperlink" Target="https://github.com/plotly/datasets/tree/master/nuclear-explosions" TargetMode="External" Id="rId1897"/><Relationship Type="http://schemas.openxmlformats.org/officeDocument/2006/relationships/hyperlink" Target="https://www.johnstonsarchive.net/nuclear/tests/USA-ntests0.html" TargetMode="External" Id="rId1898"/><Relationship Type="http://schemas.openxmlformats.org/officeDocument/2006/relationships/hyperlink" Target="https://github.com/plotly/datasets/tree/master/nuclear-explosions" TargetMode="External" Id="rId1899"/><Relationship Type="http://schemas.openxmlformats.org/officeDocument/2006/relationships/hyperlink" Target="https://www.johnstonsarchive.net/nuclear/tests/USA-ntests0.html" TargetMode="External" Id="rId1900"/><Relationship Type="http://schemas.openxmlformats.org/officeDocument/2006/relationships/hyperlink" Target="https://github.com/plotly/datasets/tree/master/nuclear-explosions" TargetMode="External" Id="rId1901"/><Relationship Type="http://schemas.openxmlformats.org/officeDocument/2006/relationships/hyperlink" Target="https://github.com/plotly/datasets/tree/master/nuclear-explosions" TargetMode="External" Id="rId1902"/><Relationship Type="http://schemas.openxmlformats.org/officeDocument/2006/relationships/hyperlink" Target="https://github.com/plotly/datasets/tree/master/nuclear-explosions" TargetMode="External" Id="rId1903"/><Relationship Type="http://schemas.openxmlformats.org/officeDocument/2006/relationships/hyperlink" Target="https://github.com/plotly/datasets/tree/master/nuclear-explosions" TargetMode="External" Id="rId1904"/><Relationship Type="http://schemas.openxmlformats.org/officeDocument/2006/relationships/hyperlink" Target="https://github.com/plotly/datasets/tree/master/nuclear-explosions" TargetMode="External" Id="rId1905"/><Relationship Type="http://schemas.openxmlformats.org/officeDocument/2006/relationships/hyperlink" Target="https://www.johnstonsarchive.net/nuclear/tests/USA-ntests0.html" TargetMode="External" Id="rId1906"/><Relationship Type="http://schemas.openxmlformats.org/officeDocument/2006/relationships/hyperlink" Target="https://github.com/plotly/datasets/tree/master/nuclear-explosions" TargetMode="External" Id="rId1907"/><Relationship Type="http://schemas.openxmlformats.org/officeDocument/2006/relationships/hyperlink" Target="https://www.johnstonsarchive.net/nuclear/tests/USA-ntests0.html" TargetMode="External" Id="rId1908"/><Relationship Type="http://schemas.openxmlformats.org/officeDocument/2006/relationships/hyperlink" Target="https://github.com/plotly/datasets/tree/master/nuclear-explosions" TargetMode="External" Id="rId1909"/><Relationship Type="http://schemas.openxmlformats.org/officeDocument/2006/relationships/hyperlink" Target="https://www.johnstonsarchive.net/nuclear/tests/USA-ntests0.html" TargetMode="External" Id="rId1910"/><Relationship Type="http://schemas.openxmlformats.org/officeDocument/2006/relationships/hyperlink" Target="https://github.com/plotly/datasets/tree/master/nuclear-explosions" TargetMode="External" Id="rId1911"/><Relationship Type="http://schemas.openxmlformats.org/officeDocument/2006/relationships/hyperlink" Target="https://github.com/plotly/datasets/tree/master/nuclear-explosions" TargetMode="External" Id="rId1912"/><Relationship Type="http://schemas.openxmlformats.org/officeDocument/2006/relationships/hyperlink" Target="https://www.johnstonsarchive.net/nuclear/tests/USA-ntests0.html" TargetMode="External" Id="rId1913"/><Relationship Type="http://schemas.openxmlformats.org/officeDocument/2006/relationships/hyperlink" Target="https://github.com/plotly/datasets/tree/master/nuclear-explosions" TargetMode="External" Id="rId1914"/><Relationship Type="http://schemas.openxmlformats.org/officeDocument/2006/relationships/hyperlink" Target="https://www.johnstonsarchive.net/nuclear/tests/USA-ntests0.html" TargetMode="External" Id="rId1915"/><Relationship Type="http://schemas.openxmlformats.org/officeDocument/2006/relationships/hyperlink" Target="https://github.com/plotly/datasets/tree/master/nuclear-explosions" TargetMode="External" Id="rId1916"/><Relationship Type="http://schemas.openxmlformats.org/officeDocument/2006/relationships/hyperlink" Target="https://github.com/plotly/datasets/tree/master/nuclear-explosions" TargetMode="External" Id="rId1917"/><Relationship Type="http://schemas.openxmlformats.org/officeDocument/2006/relationships/hyperlink" Target="https://github.com/plotly/datasets/tree/master/nuclear-explosions" TargetMode="External" Id="rId1918"/><Relationship Type="http://schemas.openxmlformats.org/officeDocument/2006/relationships/hyperlink" Target="https://github.com/plotly/datasets/tree/master/nuclear-explosions" TargetMode="External" Id="rId1919"/><Relationship Type="http://schemas.openxmlformats.org/officeDocument/2006/relationships/hyperlink" Target="https://www.johnstonsarchive.net/nuclear/tests/USA-ntests0.html" TargetMode="External" Id="rId1920"/><Relationship Type="http://schemas.openxmlformats.org/officeDocument/2006/relationships/hyperlink" Target="https://github.com/plotly/datasets/tree/master/nuclear-explosions" TargetMode="External" Id="rId1921"/><Relationship Type="http://schemas.openxmlformats.org/officeDocument/2006/relationships/hyperlink" Target="https://github.com/plotly/datasets/tree/master/nuclear-explosions" TargetMode="External" Id="rId1922"/><Relationship Type="http://schemas.openxmlformats.org/officeDocument/2006/relationships/hyperlink" Target="https://www.johnstonsarchive.net/nuclear/tests/USA-ntests0.html" TargetMode="External" Id="rId1923"/><Relationship Type="http://schemas.openxmlformats.org/officeDocument/2006/relationships/hyperlink" Target="https://github.com/plotly/datasets/tree/master/nuclear-explosions" TargetMode="External" Id="rId1924"/><Relationship Type="http://schemas.openxmlformats.org/officeDocument/2006/relationships/hyperlink" Target="https://www.johnstonsarchive.net/nuclear/tests/USA-ntests0.html" TargetMode="External" Id="rId1925"/><Relationship Type="http://schemas.openxmlformats.org/officeDocument/2006/relationships/hyperlink" Target="https://github.com/plotly/datasets/tree/master/nuclear-explosions" TargetMode="External" Id="rId1926"/><Relationship Type="http://schemas.openxmlformats.org/officeDocument/2006/relationships/hyperlink" Target="https://github.com/plotly/datasets/tree/master/nuclear-explosions" TargetMode="External" Id="rId1927"/><Relationship Type="http://schemas.openxmlformats.org/officeDocument/2006/relationships/hyperlink" Target="https://www.johnstonsarchive.net/nuclear/tests/USA-ntests0.html" TargetMode="External" Id="rId1928"/><Relationship Type="http://schemas.openxmlformats.org/officeDocument/2006/relationships/hyperlink" Target="https://github.com/plotly/datasets/tree/master/nuclear-explosions" TargetMode="External" Id="rId1929"/><Relationship Type="http://schemas.openxmlformats.org/officeDocument/2006/relationships/hyperlink" Target="https://www.johnstonsarchive.net/nuclear/tests/USA-ntests0.html" TargetMode="External" Id="rId1930"/><Relationship Type="http://schemas.openxmlformats.org/officeDocument/2006/relationships/hyperlink" Target="https://github.com/plotly/datasets/tree/master/nuclear-explosions" TargetMode="External" Id="rId1931"/><Relationship Type="http://schemas.openxmlformats.org/officeDocument/2006/relationships/hyperlink" Target="https://www.johnstonsarchive.net/nuclear/tests/USA-ntests0.html" TargetMode="External" Id="rId1932"/><Relationship Type="http://schemas.openxmlformats.org/officeDocument/2006/relationships/hyperlink" Target="https://github.com/plotly/datasets/tree/master/nuclear-explosions" TargetMode="External" Id="rId1933"/><Relationship Type="http://schemas.openxmlformats.org/officeDocument/2006/relationships/hyperlink" Target="https://github.com/plotly/datasets/tree/master/nuclear-explosions" TargetMode="External" Id="rId1934"/><Relationship Type="http://schemas.openxmlformats.org/officeDocument/2006/relationships/hyperlink" Target="https://github.com/plotly/datasets/tree/master/nuclear-explosions" TargetMode="External" Id="rId1935"/><Relationship Type="http://schemas.openxmlformats.org/officeDocument/2006/relationships/hyperlink" Target="https://www.johnstonsarchive.net/nuclear/tests/USA-ntests0.html" TargetMode="External" Id="rId1936"/><Relationship Type="http://schemas.openxmlformats.org/officeDocument/2006/relationships/hyperlink" Target="https://github.com/plotly/datasets/tree/master/nuclear-explosions" TargetMode="External" Id="rId1937"/><Relationship Type="http://schemas.openxmlformats.org/officeDocument/2006/relationships/hyperlink" Target="https://github.com/plotly/datasets/tree/master/nuclear-explosions" TargetMode="External" Id="rId1938"/><Relationship Type="http://schemas.openxmlformats.org/officeDocument/2006/relationships/hyperlink" Target="https://github.com/plotly/datasets/tree/master/nuclear-explosions" TargetMode="External" Id="rId1939"/><Relationship Type="http://schemas.openxmlformats.org/officeDocument/2006/relationships/hyperlink" Target="https://www.johnstonsarchive.net/nuclear/tests/USA-ntests0.html" TargetMode="External" Id="rId1940"/><Relationship Type="http://schemas.openxmlformats.org/officeDocument/2006/relationships/hyperlink" Target="https://github.com/plotly/datasets/tree/master/nuclear-explosions" TargetMode="External" Id="rId1941"/><Relationship Type="http://schemas.openxmlformats.org/officeDocument/2006/relationships/hyperlink" Target="https://github.com/plotly/datasets/tree/master/nuclear-explosions" TargetMode="External" Id="rId1942"/><Relationship Type="http://schemas.openxmlformats.org/officeDocument/2006/relationships/hyperlink" Target="https://github.com/plotly/datasets/tree/master/nuclear-explosions" TargetMode="External" Id="rId1943"/><Relationship Type="http://schemas.openxmlformats.org/officeDocument/2006/relationships/hyperlink" Target="https://www.johnstonsarchive.net/nuclear/tests/USA-ntests0.html" TargetMode="External" Id="rId1944"/><Relationship Type="http://schemas.openxmlformats.org/officeDocument/2006/relationships/hyperlink" Target="https://github.com/plotly/datasets/tree/master/nuclear-explosions" TargetMode="External" Id="rId1945"/><Relationship Type="http://schemas.openxmlformats.org/officeDocument/2006/relationships/hyperlink" Target="https://github.com/plotly/datasets/tree/master/nuclear-explosions" TargetMode="External" Id="rId1946"/><Relationship Type="http://schemas.openxmlformats.org/officeDocument/2006/relationships/hyperlink" Target="https://github.com/plotly/datasets/tree/master/nuclear-explosions" TargetMode="External" Id="rId1947"/><Relationship Type="http://schemas.openxmlformats.org/officeDocument/2006/relationships/hyperlink" Target="https://github.com/plotly/datasets/tree/master/nuclear-explosions" TargetMode="External" Id="rId1948"/><Relationship Type="http://schemas.openxmlformats.org/officeDocument/2006/relationships/hyperlink" Target="https://github.com/plotly/datasets/tree/master/nuclear-explosions" TargetMode="External" Id="rId1949"/><Relationship Type="http://schemas.openxmlformats.org/officeDocument/2006/relationships/hyperlink" Target="https://github.com/plotly/datasets/tree/master/nuclear-explosions" TargetMode="External" Id="rId1950"/><Relationship Type="http://schemas.openxmlformats.org/officeDocument/2006/relationships/hyperlink" Target="https://github.com/plotly/datasets/tree/master/nuclear-explosions" TargetMode="External" Id="rId1951"/><Relationship Type="http://schemas.openxmlformats.org/officeDocument/2006/relationships/hyperlink" Target="https://github.com/plotly/datasets/tree/master/nuclear-explosions" TargetMode="External" Id="rId1952"/><Relationship Type="http://schemas.openxmlformats.org/officeDocument/2006/relationships/hyperlink" Target="https://github.com/plotly/datasets/tree/master/nuclear-explosions" TargetMode="External" Id="rId1953"/><Relationship Type="http://schemas.openxmlformats.org/officeDocument/2006/relationships/hyperlink" Target="https://github.com/plotly/datasets/tree/master/nuclear-explosions" TargetMode="External" Id="rId1954"/><Relationship Type="http://schemas.openxmlformats.org/officeDocument/2006/relationships/hyperlink" Target="https://github.com/plotly/datasets/tree/master/nuclear-explosions" TargetMode="External" Id="rId1955"/><Relationship Type="http://schemas.openxmlformats.org/officeDocument/2006/relationships/hyperlink" Target="https://github.com/plotly/datasets/tree/master/nuclear-explosions" TargetMode="External" Id="rId1956"/><Relationship Type="http://schemas.openxmlformats.org/officeDocument/2006/relationships/hyperlink" Target="https://www.johnstonsarchive.net/nuclear/tests/USA-ntests0.html" TargetMode="External" Id="rId1957"/><Relationship Type="http://schemas.openxmlformats.org/officeDocument/2006/relationships/hyperlink" Target="https://github.com/plotly/datasets/tree/master/nuclear-explosions" TargetMode="External" Id="rId1958"/><Relationship Type="http://schemas.openxmlformats.org/officeDocument/2006/relationships/hyperlink" Target="https://github.com/plotly/datasets/tree/master/nuclear-explosions" TargetMode="External" Id="rId1959"/><Relationship Type="http://schemas.openxmlformats.org/officeDocument/2006/relationships/hyperlink" Target="https://github.com/plotly/datasets/tree/master/nuclear-explosions" TargetMode="External" Id="rId1960"/><Relationship Type="http://schemas.openxmlformats.org/officeDocument/2006/relationships/hyperlink" Target="https://github.com/plotly/datasets/tree/master/nuclear-explosions" TargetMode="External" Id="rId1961"/><Relationship Type="http://schemas.openxmlformats.org/officeDocument/2006/relationships/hyperlink" Target="https://github.com/plotly/datasets/tree/master/nuclear-explosions" TargetMode="External" Id="rId1962"/><Relationship Type="http://schemas.openxmlformats.org/officeDocument/2006/relationships/hyperlink" Target="https://github.com/plotly/datasets/tree/master/nuclear-explosions" TargetMode="External" Id="rId1963"/><Relationship Type="http://schemas.openxmlformats.org/officeDocument/2006/relationships/hyperlink" Target="https://www.johnstonsarchive.net/nuclear/tests/USA-ntests0.html" TargetMode="External" Id="rId1964"/><Relationship Type="http://schemas.openxmlformats.org/officeDocument/2006/relationships/hyperlink" Target="https://github.com/plotly/datasets/tree/master/nuclear-explosions" TargetMode="External" Id="rId1965"/><Relationship Type="http://schemas.openxmlformats.org/officeDocument/2006/relationships/hyperlink" Target="https://github.com/plotly/datasets/tree/master/nuclear-explosions" TargetMode="External" Id="rId1966"/><Relationship Type="http://schemas.openxmlformats.org/officeDocument/2006/relationships/hyperlink" Target="https://github.com/plotly/datasets/tree/master/nuclear-explosions" TargetMode="External" Id="rId1967"/><Relationship Type="http://schemas.openxmlformats.org/officeDocument/2006/relationships/hyperlink" Target="https://www.johnstonsarchive.net/nuclear/tests/USA-ntests0.html" TargetMode="External" Id="rId1968"/><Relationship Type="http://schemas.openxmlformats.org/officeDocument/2006/relationships/hyperlink" Target="https://github.com/plotly/datasets/tree/master/nuclear-explosions" TargetMode="External" Id="rId1969"/><Relationship Type="http://schemas.openxmlformats.org/officeDocument/2006/relationships/hyperlink" Target="https://www.johnstonsarchive.net/nuclear/tests/USA-ntests0.html" TargetMode="External" Id="rId1970"/><Relationship Type="http://schemas.openxmlformats.org/officeDocument/2006/relationships/hyperlink" Target="https://github.com/plotly/datasets/tree/master/nuclear-explosions" TargetMode="External" Id="rId1971"/><Relationship Type="http://schemas.openxmlformats.org/officeDocument/2006/relationships/hyperlink" Target="https://www.johnstonsarchive.net/nuclear/tests/USA-ntests0.html" TargetMode="External" Id="rId1972"/><Relationship Type="http://schemas.openxmlformats.org/officeDocument/2006/relationships/hyperlink" Target="https://github.com/plotly/datasets/tree/master/nuclear-explosions" TargetMode="External" Id="rId1973"/><Relationship Type="http://schemas.openxmlformats.org/officeDocument/2006/relationships/hyperlink" Target="https://github.com/plotly/datasets/tree/master/nuclear-explosions" TargetMode="External" Id="rId1974"/><Relationship Type="http://schemas.openxmlformats.org/officeDocument/2006/relationships/hyperlink" Target="https://github.com/plotly/datasets/tree/master/nuclear-explosions" TargetMode="External" Id="rId1975"/><Relationship Type="http://schemas.openxmlformats.org/officeDocument/2006/relationships/hyperlink" Target="https://www.johnstonsarchive.net/nuclear/tests/USA-ntests0.html" TargetMode="External" Id="rId1976"/><Relationship Type="http://schemas.openxmlformats.org/officeDocument/2006/relationships/hyperlink" Target="https://github.com/plotly/datasets/tree/master/nuclear-explosions" TargetMode="External" Id="rId1977"/><Relationship Type="http://schemas.openxmlformats.org/officeDocument/2006/relationships/hyperlink" Target="https://www.johnstonsarchive.net/nuclear/tests/USA-ntests0.html" TargetMode="External" Id="rId1978"/><Relationship Type="http://schemas.openxmlformats.org/officeDocument/2006/relationships/hyperlink" Target="https://github.com/plotly/datasets/tree/master/nuclear-explosions" TargetMode="External" Id="rId1979"/><Relationship Type="http://schemas.openxmlformats.org/officeDocument/2006/relationships/hyperlink" Target="https://www.johnstonsarchive.net/nuclear/tests/USA-ntests0.html" TargetMode="External" Id="rId1980"/><Relationship Type="http://schemas.openxmlformats.org/officeDocument/2006/relationships/hyperlink" Target="https://github.com/plotly/datasets/tree/master/nuclear-explosions" TargetMode="External" Id="rId1981"/><Relationship Type="http://schemas.openxmlformats.org/officeDocument/2006/relationships/hyperlink" Target="https://github.com/plotly/datasets/tree/master/nuclear-explosions" TargetMode="External" Id="rId1982"/><Relationship Type="http://schemas.openxmlformats.org/officeDocument/2006/relationships/hyperlink" Target="https://www.johnstonsarchive.net/nuclear/tests/USA-ntests0.html" TargetMode="External" Id="rId1983"/><Relationship Type="http://schemas.openxmlformats.org/officeDocument/2006/relationships/hyperlink" Target="https://github.com/plotly/datasets/tree/master/nuclear-explosions" TargetMode="External" Id="rId1984"/><Relationship Type="http://schemas.openxmlformats.org/officeDocument/2006/relationships/hyperlink" Target="https://github.com/plotly/datasets/tree/master/nuclear-explosions" TargetMode="External" Id="rId1985"/><Relationship Type="http://schemas.openxmlformats.org/officeDocument/2006/relationships/hyperlink" Target="https://github.com/plotly/datasets/tree/master/nuclear-explosions" TargetMode="External" Id="rId1986"/><Relationship Type="http://schemas.openxmlformats.org/officeDocument/2006/relationships/hyperlink" Target="https://github.com/plotly/datasets/tree/master/nuclear-explosions" TargetMode="External" Id="rId1987"/><Relationship Type="http://schemas.openxmlformats.org/officeDocument/2006/relationships/hyperlink" Target="https://github.com/plotly/datasets/tree/master/nuclear-explosions" TargetMode="External" Id="rId1988"/><Relationship Type="http://schemas.openxmlformats.org/officeDocument/2006/relationships/hyperlink" Target="https://www.johnstonsarchive.net/nuclear/tests/USA-ntests0.html" TargetMode="External" Id="rId1989"/><Relationship Type="http://schemas.openxmlformats.org/officeDocument/2006/relationships/hyperlink" Target="https://github.com/plotly/datasets/tree/master/nuclear-explosions" TargetMode="External" Id="rId1990"/><Relationship Type="http://schemas.openxmlformats.org/officeDocument/2006/relationships/hyperlink" Target="https://github.com/plotly/datasets/tree/master/nuclear-explosions" TargetMode="External" Id="rId1991"/><Relationship Type="http://schemas.openxmlformats.org/officeDocument/2006/relationships/hyperlink" Target="https://github.com/plotly/datasets/tree/master/nuclear-explosions" TargetMode="External" Id="rId1992"/><Relationship Type="http://schemas.openxmlformats.org/officeDocument/2006/relationships/hyperlink" Target="https://www.johnstonsarchive.net/nuclear/tests/USA-ntests0.html" TargetMode="External" Id="rId1993"/><Relationship Type="http://schemas.openxmlformats.org/officeDocument/2006/relationships/hyperlink" Target="https://github.com/plotly/datasets/tree/master/nuclear-explosions" TargetMode="External" Id="rId1994"/><Relationship Type="http://schemas.openxmlformats.org/officeDocument/2006/relationships/hyperlink" Target="https://www.johnstonsarchive.net/nuclear/tests/USA-ntests0.html" TargetMode="External" Id="rId1995"/><Relationship Type="http://schemas.openxmlformats.org/officeDocument/2006/relationships/hyperlink" Target="https://github.com/plotly/datasets/tree/master/nuclear-explosions" TargetMode="External" Id="rId1996"/><Relationship Type="http://schemas.openxmlformats.org/officeDocument/2006/relationships/hyperlink" Target="https://github.com/plotly/datasets/tree/master/nuclear-explosions" TargetMode="External" Id="rId1997"/><Relationship Type="http://schemas.openxmlformats.org/officeDocument/2006/relationships/hyperlink" Target="https://github.com/plotly/datasets/tree/master/nuclear-explosions" TargetMode="External" Id="rId1998"/><Relationship Type="http://schemas.openxmlformats.org/officeDocument/2006/relationships/hyperlink" Target="https://www.johnstonsarchive.net/nuclear/tests/USA-ntests0.html" TargetMode="External" Id="rId1999"/><Relationship Type="http://schemas.openxmlformats.org/officeDocument/2006/relationships/hyperlink" Target="https://github.com/plotly/datasets/tree/master/nuclear-explosions" TargetMode="External" Id="rId2000"/><Relationship Type="http://schemas.openxmlformats.org/officeDocument/2006/relationships/hyperlink" Target="https://www.johnstonsarchive.net/nuclear/tests/USA-ntests0.html" TargetMode="External" Id="rId2001"/><Relationship Type="http://schemas.openxmlformats.org/officeDocument/2006/relationships/hyperlink" Target="https://github.com/plotly/datasets/tree/master/nuclear-explosions" TargetMode="External" Id="rId2002"/><Relationship Type="http://schemas.openxmlformats.org/officeDocument/2006/relationships/hyperlink" Target="https://github.com/plotly/datasets/tree/master/nuclear-explosions" TargetMode="External" Id="rId2003"/><Relationship Type="http://schemas.openxmlformats.org/officeDocument/2006/relationships/hyperlink" Target="https://www.johnstonsarchive.net/nuclear/tests/USA-ntests0.html" TargetMode="External" Id="rId2004"/><Relationship Type="http://schemas.openxmlformats.org/officeDocument/2006/relationships/hyperlink" Target="https://github.com/plotly/datasets/tree/master/nuclear-explosions" TargetMode="External" Id="rId2005"/><Relationship Type="http://schemas.openxmlformats.org/officeDocument/2006/relationships/hyperlink" Target="https://www.johnstonsarchive.net/nuclear/tests/USA-ntests0.html" TargetMode="External" Id="rId2006"/><Relationship Type="http://schemas.openxmlformats.org/officeDocument/2006/relationships/hyperlink" Target="https://github.com/plotly/datasets/tree/master/nuclear-explosions" TargetMode="External" Id="rId2007"/><Relationship Type="http://schemas.openxmlformats.org/officeDocument/2006/relationships/hyperlink" Target="https://github.com/plotly/datasets/tree/master/nuclear-explosions" TargetMode="External" Id="rId2008"/><Relationship Type="http://schemas.openxmlformats.org/officeDocument/2006/relationships/hyperlink" Target="https://github.com/plotly/datasets/tree/master/nuclear-explosions" TargetMode="External" Id="rId2009"/><Relationship Type="http://schemas.openxmlformats.org/officeDocument/2006/relationships/hyperlink" Target="https://www.johnstonsarchive.net/nuclear/tests/USA-ntests0.html" TargetMode="External" Id="rId2010"/><Relationship Type="http://schemas.openxmlformats.org/officeDocument/2006/relationships/hyperlink" Target="https://github.com/plotly/datasets/tree/master/nuclear-explosions" TargetMode="External" Id="rId2011"/><Relationship Type="http://schemas.openxmlformats.org/officeDocument/2006/relationships/hyperlink" Target="https://www.johnstonsarchive.net/nuclear/tests/USA-ntests0.html" TargetMode="External" Id="rId2012"/><Relationship Type="http://schemas.openxmlformats.org/officeDocument/2006/relationships/hyperlink" Target="https://github.com/plotly/datasets/tree/master/nuclear-explosions" TargetMode="External" Id="rId2013"/><Relationship Type="http://schemas.openxmlformats.org/officeDocument/2006/relationships/hyperlink" Target="https://www.johnstonsarchive.net/nuclear/tests/USA-ntests0.html" TargetMode="External" Id="rId2014"/><Relationship Type="http://schemas.openxmlformats.org/officeDocument/2006/relationships/hyperlink" Target="https://github.com/plotly/datasets/tree/master/nuclear-explosions" TargetMode="External" Id="rId2015"/><Relationship Type="http://schemas.openxmlformats.org/officeDocument/2006/relationships/hyperlink" Target="https://github.com/plotly/datasets/tree/master/nuclear-explosions" TargetMode="External" Id="rId2016"/><Relationship Type="http://schemas.openxmlformats.org/officeDocument/2006/relationships/hyperlink" Target="https://github.com/plotly/datasets/tree/master/nuclear-explosions" TargetMode="External" Id="rId2017"/><Relationship Type="http://schemas.openxmlformats.org/officeDocument/2006/relationships/hyperlink" Target="https://github.com/plotly/datasets/tree/master/nuclear-explosions" TargetMode="External" Id="rId2018"/><Relationship Type="http://schemas.openxmlformats.org/officeDocument/2006/relationships/hyperlink" Target="https://www.johnstonsarchive.net/nuclear/tests/USA-ntests0.html" TargetMode="External" Id="rId2019"/><Relationship Type="http://schemas.openxmlformats.org/officeDocument/2006/relationships/hyperlink" Target="https://github.com/plotly/datasets/tree/master/nuclear-explosions" TargetMode="External" Id="rId2020"/><Relationship Type="http://schemas.openxmlformats.org/officeDocument/2006/relationships/hyperlink" Target="https://www.johnstonsarchive.net/nuclear/tests/USA-ntests0.html" TargetMode="External" Id="rId2021"/><Relationship Type="http://schemas.openxmlformats.org/officeDocument/2006/relationships/hyperlink" Target="https://github.com/plotly/datasets/tree/master/nuclear-explosions" TargetMode="External" Id="rId2022"/><Relationship Type="http://schemas.openxmlformats.org/officeDocument/2006/relationships/hyperlink" Target="https://www.johnstonsarchive.net/nuclear/tests/USA-ntests0.html" TargetMode="External" Id="rId2023"/><Relationship Type="http://schemas.openxmlformats.org/officeDocument/2006/relationships/hyperlink" Target="https://github.com/plotly/datasets/tree/master/nuclear-explosions" TargetMode="External" Id="rId2024"/><Relationship Type="http://schemas.openxmlformats.org/officeDocument/2006/relationships/hyperlink" Target="https://www.johnstonsarchive.net/nuclear/tests/USA-ntests0.html" TargetMode="External" Id="rId2025"/><Relationship Type="http://schemas.openxmlformats.org/officeDocument/2006/relationships/hyperlink" Target="https://github.com/plotly/datasets/tree/master/nuclear-explosions" TargetMode="External" Id="rId2026"/><Relationship Type="http://schemas.openxmlformats.org/officeDocument/2006/relationships/hyperlink" Target="https://github.com/plotly/datasets/tree/master/nuclear-explosions" TargetMode="External" Id="rId2027"/><Relationship Type="http://schemas.openxmlformats.org/officeDocument/2006/relationships/hyperlink" Target="https://github.com/plotly/datasets/tree/master/nuclear-explosions" TargetMode="External" Id="rId2028"/><Relationship Type="http://schemas.openxmlformats.org/officeDocument/2006/relationships/hyperlink" Target="https://github.com/plotly/datasets/tree/master/nuclear-explosions" TargetMode="External" Id="rId2029"/><Relationship Type="http://schemas.openxmlformats.org/officeDocument/2006/relationships/hyperlink" Target="https://github.com/plotly/datasets/tree/master/nuclear-explosions" TargetMode="External" Id="rId2030"/><Relationship Type="http://schemas.openxmlformats.org/officeDocument/2006/relationships/hyperlink" Target="https://github.com/plotly/datasets/tree/master/nuclear-explosions" TargetMode="External" Id="rId2031"/><Relationship Type="http://schemas.openxmlformats.org/officeDocument/2006/relationships/hyperlink" Target="https://www.johnstonsarchive.net/nuclear/tests/USA-ntests0.html" TargetMode="External" Id="rId2032"/><Relationship Type="http://schemas.openxmlformats.org/officeDocument/2006/relationships/hyperlink" Target="https://github.com/plotly/datasets/tree/master/nuclear-explosions" TargetMode="External" Id="rId2033"/><Relationship Type="http://schemas.openxmlformats.org/officeDocument/2006/relationships/hyperlink" Target="https://github.com/plotly/datasets/tree/master/nuclear-explosions" TargetMode="External" Id="rId2034"/><Relationship Type="http://schemas.openxmlformats.org/officeDocument/2006/relationships/hyperlink" Target="https://github.com/plotly/datasets/tree/master/nuclear-explosions" TargetMode="External" Id="rId2035"/><Relationship Type="http://schemas.openxmlformats.org/officeDocument/2006/relationships/hyperlink" Target="https://github.com/plotly/datasets/tree/master/nuclear-explosions" TargetMode="External" Id="rId2036"/><Relationship Type="http://schemas.openxmlformats.org/officeDocument/2006/relationships/hyperlink" Target="https://github.com/plotly/datasets/tree/master/nuclear-explosions" TargetMode="External" Id="rId2037"/><Relationship Type="http://schemas.openxmlformats.org/officeDocument/2006/relationships/hyperlink" Target="https://github.com/plotly/datasets/tree/master/nuclear-explosions" TargetMode="External" Id="rId2038"/><Relationship Type="http://schemas.openxmlformats.org/officeDocument/2006/relationships/hyperlink" Target="https://www.johnstonsarchive.net/nuclear/tests/USA-ntests0.html" TargetMode="External" Id="rId2039"/><Relationship Type="http://schemas.openxmlformats.org/officeDocument/2006/relationships/hyperlink" Target="https://github.com/plotly/datasets/tree/master/nuclear-explosions" TargetMode="External" Id="rId2040"/><Relationship Type="http://schemas.openxmlformats.org/officeDocument/2006/relationships/hyperlink" Target="https://github.com/plotly/datasets/tree/master/nuclear-explosions" TargetMode="External" Id="rId2041"/><Relationship Type="http://schemas.openxmlformats.org/officeDocument/2006/relationships/hyperlink" Target="https://www.johnstonsarchive.net/nuclear/tests/USA-ntests0.html" TargetMode="External" Id="rId2042"/><Relationship Type="http://schemas.openxmlformats.org/officeDocument/2006/relationships/hyperlink" Target="https://github.com/plotly/datasets/tree/master/nuclear-explosions" TargetMode="External" Id="rId2043"/><Relationship Type="http://schemas.openxmlformats.org/officeDocument/2006/relationships/hyperlink" Target="https://github.com/plotly/datasets/tree/master/nuclear-explosions" TargetMode="External" Id="rId2044"/><Relationship Type="http://schemas.openxmlformats.org/officeDocument/2006/relationships/hyperlink" Target="https://www.johnstonsarchive.net/nuclear/tests/USA-ntests0.html" TargetMode="External" Id="rId2045"/><Relationship Type="http://schemas.openxmlformats.org/officeDocument/2006/relationships/hyperlink" Target="https://github.com/plotly/datasets/tree/master/nuclear-explosions" TargetMode="External" Id="rId2046"/><Relationship Type="http://schemas.openxmlformats.org/officeDocument/2006/relationships/hyperlink" Target="https://www.johnstonsarchive.net/nuclear/tests/USA-ntests0.html" TargetMode="External" Id="rId2047"/><Relationship Type="http://schemas.openxmlformats.org/officeDocument/2006/relationships/hyperlink" Target="https://github.com/plotly/datasets/tree/master/nuclear-explosions" TargetMode="External" Id="rId2048"/><Relationship Type="http://schemas.openxmlformats.org/officeDocument/2006/relationships/hyperlink" Target="https://github.com/plotly/datasets/tree/master/nuclear-explosions" TargetMode="External" Id="rId2049"/><Relationship Type="http://schemas.openxmlformats.org/officeDocument/2006/relationships/hyperlink" Target="https://www.johnstonsarchive.net/nuclear/tests/USA-ntests0.html" TargetMode="External" Id="rId2050"/><Relationship Type="http://schemas.openxmlformats.org/officeDocument/2006/relationships/hyperlink" Target="https://github.com/plotly/datasets/tree/master/nuclear-explosions" TargetMode="External" Id="rId2051"/><Relationship Type="http://schemas.openxmlformats.org/officeDocument/2006/relationships/hyperlink" Target="https://github.com/plotly/datasets/tree/master/nuclear-explosions" TargetMode="External" Id="rId2052"/><Relationship Type="http://schemas.openxmlformats.org/officeDocument/2006/relationships/hyperlink" Target="https://www.johnstonsarchive.net/nuclear/tests/USA-ntests0.html" TargetMode="External" Id="rId2053"/><Relationship Type="http://schemas.openxmlformats.org/officeDocument/2006/relationships/hyperlink" Target="https://github.com/plotly/datasets/tree/master/nuclear-explosions" TargetMode="External" Id="rId2054"/><Relationship Type="http://schemas.openxmlformats.org/officeDocument/2006/relationships/hyperlink" Target="https://github.com/plotly/datasets/tree/master/nuclear-explosions" TargetMode="External" Id="rId2055"/><Relationship Type="http://schemas.openxmlformats.org/officeDocument/2006/relationships/hyperlink" Target="https://www.johnstonsarchive.net/nuclear/tests/USA-ntests0.html" TargetMode="External" Id="rId2056"/><Relationship Type="http://schemas.openxmlformats.org/officeDocument/2006/relationships/hyperlink" Target="https://github.com/plotly/datasets/tree/master/nuclear-explosions" TargetMode="External" Id="rId2057"/><Relationship Type="http://schemas.openxmlformats.org/officeDocument/2006/relationships/hyperlink" Target="https://github.com/plotly/datasets/tree/master/nuclear-explosions" TargetMode="External" Id="rId2058"/><Relationship Type="http://schemas.openxmlformats.org/officeDocument/2006/relationships/hyperlink" Target="https://github.com/plotly/datasets/tree/master/nuclear-explosions" TargetMode="External" Id="rId2059"/><Relationship Type="http://schemas.openxmlformats.org/officeDocument/2006/relationships/hyperlink" Target="https://www.johnstonsarchive.net/nuclear/tests/USA-ntests0.html" TargetMode="External" Id="rId2060"/><Relationship Type="http://schemas.openxmlformats.org/officeDocument/2006/relationships/hyperlink" Target="https://github.com/plotly/datasets/tree/master/nuclear-explosions" TargetMode="External" Id="rId2061"/><Relationship Type="http://schemas.openxmlformats.org/officeDocument/2006/relationships/hyperlink" Target="https://www.johnstonsarchive.net/nuclear/tests/USA-ntests0.html" TargetMode="External" Id="rId2062"/><Relationship Type="http://schemas.openxmlformats.org/officeDocument/2006/relationships/hyperlink" Target="https://github.com/plotly/datasets/tree/master/nuclear-explosions" TargetMode="External" Id="rId2063"/><Relationship Type="http://schemas.openxmlformats.org/officeDocument/2006/relationships/hyperlink" Target="https://www.johnstonsarchive.net/nuclear/tests/USA-ntests0.html" TargetMode="External" Id="rId2064"/><Relationship Type="http://schemas.openxmlformats.org/officeDocument/2006/relationships/hyperlink" Target="https://github.com/plotly/datasets/tree/master/nuclear-explosions" TargetMode="External" Id="rId2065"/><Relationship Type="http://schemas.openxmlformats.org/officeDocument/2006/relationships/hyperlink" Target="https://www.johnstonsarchive.net/nuclear/tests/USA-ntests0.html" TargetMode="External" Id="rId2066"/><Relationship Type="http://schemas.openxmlformats.org/officeDocument/2006/relationships/hyperlink" Target="https://github.com/plotly/datasets/tree/master/nuclear-explosions" TargetMode="External" Id="rId2067"/><Relationship Type="http://schemas.openxmlformats.org/officeDocument/2006/relationships/hyperlink" Target="https://www.johnstonsarchive.net/nuclear/tests/USA-ntests0.html" TargetMode="External" Id="rId2068"/><Relationship Type="http://schemas.openxmlformats.org/officeDocument/2006/relationships/hyperlink" Target="https://github.com/plotly/datasets/tree/master/nuclear-explosions" TargetMode="External" Id="rId2069"/><Relationship Type="http://schemas.openxmlformats.org/officeDocument/2006/relationships/hyperlink" Target="https://www.johnstonsarchive.net/nuclear/tests/USA-ntests0.html" TargetMode="External" Id="rId2070"/><Relationship Type="http://schemas.openxmlformats.org/officeDocument/2006/relationships/hyperlink" Target="https://github.com/plotly/datasets/tree/master/nuclear-explosions" TargetMode="External" Id="rId2071"/><Relationship Type="http://schemas.openxmlformats.org/officeDocument/2006/relationships/hyperlink" Target="https://www.johnstonsarchive.net/nuclear/tests/USA-ntests0.html" TargetMode="External" Id="rId2072"/><Relationship Type="http://schemas.openxmlformats.org/officeDocument/2006/relationships/hyperlink" Target="https://github.com/plotly/datasets/tree/master/nuclear-explosions" TargetMode="External" Id="rId2073"/><Relationship Type="http://schemas.openxmlformats.org/officeDocument/2006/relationships/hyperlink" Target="https://github.com/plotly/datasets/tree/master/nuclear-explosions" TargetMode="External" Id="rId2074"/><Relationship Type="http://schemas.openxmlformats.org/officeDocument/2006/relationships/hyperlink" Target="https://www.johnstonsarchive.net/nuclear/tests/USA-ntests0.html" TargetMode="External" Id="rId2075"/><Relationship Type="http://schemas.openxmlformats.org/officeDocument/2006/relationships/hyperlink" Target="https://github.com/plotly/datasets/tree/master/nuclear-explosions" TargetMode="External" Id="rId2076"/><Relationship Type="http://schemas.openxmlformats.org/officeDocument/2006/relationships/hyperlink" Target="https://www.johnstonsarchive.net/nuclear/tests/USA-ntests0.html" TargetMode="External" Id="rId2077"/><Relationship Type="http://schemas.openxmlformats.org/officeDocument/2006/relationships/hyperlink" Target="https://github.com/plotly/datasets/tree/master/nuclear-explosions" TargetMode="External" Id="rId2078"/><Relationship Type="http://schemas.openxmlformats.org/officeDocument/2006/relationships/hyperlink" Target="https://github.com/plotly/datasets/tree/master/nuclear-explosions" TargetMode="External" Id="rId2079"/><Relationship Type="http://schemas.openxmlformats.org/officeDocument/2006/relationships/hyperlink" Target="https://github.com/plotly/datasets/tree/master/nuclear-explosions" TargetMode="External" Id="rId2080"/><Relationship Type="http://schemas.openxmlformats.org/officeDocument/2006/relationships/hyperlink" Target="https://github.com/plotly/datasets/tree/master/nuclear-explosions" TargetMode="External" Id="rId2081"/><Relationship Type="http://schemas.openxmlformats.org/officeDocument/2006/relationships/hyperlink" Target="https://github.com/plotly/datasets/tree/master/nuclear-explosions" TargetMode="External" Id="rId2082"/><Relationship Type="http://schemas.openxmlformats.org/officeDocument/2006/relationships/hyperlink" Target="https://github.com/plotly/datasets/tree/master/nuclear-explosions" TargetMode="External" Id="rId2083"/><Relationship Type="http://schemas.openxmlformats.org/officeDocument/2006/relationships/hyperlink" Target="https://www.johnstonsarchive.net/nuclear/tests/USA-ntests0.html" TargetMode="External" Id="rId2084"/><Relationship Type="http://schemas.openxmlformats.org/officeDocument/2006/relationships/hyperlink" Target="https://github.com/plotly/datasets/tree/master/nuclear-explosions" TargetMode="External" Id="rId2085"/><Relationship Type="http://schemas.openxmlformats.org/officeDocument/2006/relationships/hyperlink" Target="https://github.com/plotly/datasets/tree/master/nuclear-explosions" TargetMode="External" Id="rId2086"/><Relationship Type="http://schemas.openxmlformats.org/officeDocument/2006/relationships/hyperlink" Target="https://www.johnstonsarchive.net/nuclear/tests/USA-ntests0.html" TargetMode="External" Id="rId2087"/><Relationship Type="http://schemas.openxmlformats.org/officeDocument/2006/relationships/hyperlink" Target="https://github.com/plotly/datasets/tree/master/nuclear-explosions" TargetMode="External" Id="rId2088"/><Relationship Type="http://schemas.openxmlformats.org/officeDocument/2006/relationships/hyperlink" Target="https://github.com/plotly/datasets/tree/master/nuclear-explosions" TargetMode="External" Id="rId2089"/><Relationship Type="http://schemas.openxmlformats.org/officeDocument/2006/relationships/hyperlink" Target="https://github.com/plotly/datasets/tree/master/nuclear-explosions" TargetMode="External" Id="rId2090"/><Relationship Type="http://schemas.openxmlformats.org/officeDocument/2006/relationships/hyperlink" Target="https://github.com/plotly/datasets/tree/master/nuclear-explosions" TargetMode="External" Id="rId2091"/><Relationship Type="http://schemas.openxmlformats.org/officeDocument/2006/relationships/hyperlink" Target="https://github.com/plotly/datasets/tree/master/nuclear-explosions" TargetMode="External" Id="rId2092"/><Relationship Type="http://schemas.openxmlformats.org/officeDocument/2006/relationships/hyperlink" Target="https://github.com/plotly/datasets/tree/master/nuclear-explosions" TargetMode="External" Id="rId2093"/><Relationship Type="http://schemas.openxmlformats.org/officeDocument/2006/relationships/hyperlink" Target="https://www.johnstonsarchive.net/nuclear/tests/USA-ntests0.html" TargetMode="External" Id="rId2094"/><Relationship Type="http://schemas.openxmlformats.org/officeDocument/2006/relationships/hyperlink" Target="https://github.com/plotly/datasets/tree/master/nuclear-explosions" TargetMode="External" Id="rId2095"/><Relationship Type="http://schemas.openxmlformats.org/officeDocument/2006/relationships/hyperlink" Target="https://github.com/plotly/datasets/tree/master/nuclear-explosions" TargetMode="External" Id="rId2096"/><Relationship Type="http://schemas.openxmlformats.org/officeDocument/2006/relationships/hyperlink" Target="https://github.com/plotly/datasets/tree/master/nuclear-explosions" TargetMode="External" Id="rId2097"/><Relationship Type="http://schemas.openxmlformats.org/officeDocument/2006/relationships/hyperlink" Target="https://github.com/plotly/datasets/tree/master/nuclear-explosions" TargetMode="External" Id="rId2098"/><Relationship Type="http://schemas.openxmlformats.org/officeDocument/2006/relationships/hyperlink" Target="https://github.com/plotly/datasets/tree/master/nuclear-explosions" TargetMode="External" Id="rId2099"/><Relationship Type="http://schemas.openxmlformats.org/officeDocument/2006/relationships/hyperlink" Target="https://github.com/plotly/datasets/tree/master/nuclear-explosions" TargetMode="External" Id="rId2100"/><Relationship Type="http://schemas.openxmlformats.org/officeDocument/2006/relationships/hyperlink" Target="https://github.com/plotly/datasets/tree/master/nuclear-explosions" TargetMode="External" Id="rId2101"/><Relationship Type="http://schemas.openxmlformats.org/officeDocument/2006/relationships/hyperlink" Target="https://www.johnstonsarchive.net/nuclear/tests/USA-ntests0.html" TargetMode="External" Id="rId2102"/><Relationship Type="http://schemas.openxmlformats.org/officeDocument/2006/relationships/hyperlink" Target="https://github.com/plotly/datasets/tree/master/nuclear-explosions" TargetMode="External" Id="rId2103"/><Relationship Type="http://schemas.openxmlformats.org/officeDocument/2006/relationships/hyperlink" Target="https://github.com/plotly/datasets/tree/master/nuclear-explosions" TargetMode="External" Id="rId2104"/><Relationship Type="http://schemas.openxmlformats.org/officeDocument/2006/relationships/hyperlink" Target="https://github.com/plotly/datasets/tree/master/nuclear-explosions" TargetMode="External" Id="rId2105"/><Relationship Type="http://schemas.openxmlformats.org/officeDocument/2006/relationships/hyperlink" Target="https://github.com/plotly/datasets/tree/master/nuclear-explosions" TargetMode="External" Id="rId2106"/><Relationship Type="http://schemas.openxmlformats.org/officeDocument/2006/relationships/hyperlink" Target="https://github.com/plotly/datasets/tree/master/nuclear-explosions" TargetMode="External" Id="rId2107"/><Relationship Type="http://schemas.openxmlformats.org/officeDocument/2006/relationships/hyperlink" Target="https://github.com/plotly/datasets/tree/master/nuclear-explosions" TargetMode="External" Id="rId2108"/><Relationship Type="http://schemas.openxmlformats.org/officeDocument/2006/relationships/hyperlink" Target="https://www.johnstonsarchive.net/nuclear/tests/USA-ntests0.html" TargetMode="External" Id="rId2109"/><Relationship Type="http://schemas.openxmlformats.org/officeDocument/2006/relationships/hyperlink" Target="https://github.com/plotly/datasets/tree/master/nuclear-explosions" TargetMode="External" Id="rId2110"/><Relationship Type="http://schemas.openxmlformats.org/officeDocument/2006/relationships/hyperlink" Target="https://github.com/plotly/datasets/tree/master/nuclear-explosions" TargetMode="External" Id="rId2111"/><Relationship Type="http://schemas.openxmlformats.org/officeDocument/2006/relationships/hyperlink" Target="https://github.com/plotly/datasets/tree/master/nuclear-explosions" TargetMode="External" Id="rId2112"/><Relationship Type="http://schemas.openxmlformats.org/officeDocument/2006/relationships/hyperlink" Target="https://www.johnstonsarchive.net/nuclear/tests/USA-ntests0.html" TargetMode="External" Id="rId2113"/><Relationship Type="http://schemas.openxmlformats.org/officeDocument/2006/relationships/hyperlink" Target="https://github.com/plotly/datasets/tree/master/nuclear-explosions" TargetMode="External" Id="rId2114"/><Relationship Type="http://schemas.openxmlformats.org/officeDocument/2006/relationships/hyperlink" Target="https://github.com/plotly/datasets/tree/master/nuclear-explosions" TargetMode="External" Id="rId2115"/><Relationship Type="http://schemas.openxmlformats.org/officeDocument/2006/relationships/hyperlink" Target="https://github.com/plotly/datasets/tree/master/nuclear-explosions" TargetMode="External" Id="rId2116"/><Relationship Type="http://schemas.openxmlformats.org/officeDocument/2006/relationships/hyperlink" Target="https://github.com/plotly/datasets/tree/master/nuclear-explosions" TargetMode="External" Id="rId2117"/><Relationship Type="http://schemas.openxmlformats.org/officeDocument/2006/relationships/hyperlink" Target="https://www.johnstonsarchive.net/nuclear/tests/USA-ntests0.html" TargetMode="External" Id="rId2118"/><Relationship Type="http://schemas.openxmlformats.org/officeDocument/2006/relationships/hyperlink" Target="https://github.com/plotly/datasets/tree/master/nuclear-explosions" TargetMode="External" Id="rId2119"/><Relationship Type="http://schemas.openxmlformats.org/officeDocument/2006/relationships/hyperlink" Target="https://www.johnstonsarchive.net/nuclear/tests/USA-ntests0.html" TargetMode="External" Id="rId2120"/><Relationship Type="http://schemas.openxmlformats.org/officeDocument/2006/relationships/hyperlink" Target="https://github.com/plotly/datasets/tree/master/nuclear-explosions" TargetMode="External" Id="rId2121"/><Relationship Type="http://schemas.openxmlformats.org/officeDocument/2006/relationships/hyperlink" Target="https://www.johnstonsarchive.net/nuclear/tests/USA-ntests0.html" TargetMode="External" Id="rId2122"/><Relationship Type="http://schemas.openxmlformats.org/officeDocument/2006/relationships/hyperlink" Target="https://github.com/plotly/datasets/tree/master/nuclear-explosions" TargetMode="External" Id="rId2123"/><Relationship Type="http://schemas.openxmlformats.org/officeDocument/2006/relationships/hyperlink" Target="https://www.johnstonsarchive.net/nuclear/tests/USA-ntests0.html" TargetMode="External" Id="rId2124"/><Relationship Type="http://schemas.openxmlformats.org/officeDocument/2006/relationships/hyperlink" Target="https://github.com/plotly/datasets/tree/master/nuclear-explosions" TargetMode="External" Id="rId2125"/><Relationship Type="http://schemas.openxmlformats.org/officeDocument/2006/relationships/hyperlink" Target="https://github.com/plotly/datasets/tree/master/nuclear-explosions" TargetMode="External" Id="rId2126"/><Relationship Type="http://schemas.openxmlformats.org/officeDocument/2006/relationships/hyperlink" Target="https://github.com/plotly/datasets/tree/master/nuclear-explosions" TargetMode="External" Id="rId2127"/><Relationship Type="http://schemas.openxmlformats.org/officeDocument/2006/relationships/hyperlink" Target="https://github.com/plotly/datasets/tree/master/nuclear-explosions" TargetMode="External" Id="rId2128"/><Relationship Type="http://schemas.openxmlformats.org/officeDocument/2006/relationships/hyperlink" Target="https://github.com/plotly/datasets/tree/master/nuclear-explosions" TargetMode="External" Id="rId2129"/><Relationship Type="http://schemas.openxmlformats.org/officeDocument/2006/relationships/hyperlink" Target="https://github.com/plotly/datasets/tree/master/nuclear-explosions" TargetMode="External" Id="rId2130"/><Relationship Type="http://schemas.openxmlformats.org/officeDocument/2006/relationships/hyperlink" Target="https://github.com/plotly/datasets/tree/master/nuclear-explosions" TargetMode="External" Id="rId2131"/><Relationship Type="http://schemas.openxmlformats.org/officeDocument/2006/relationships/hyperlink" Target="https://github.com/plotly/datasets/tree/master/nuclear-explosions" TargetMode="External" Id="rId2132"/><Relationship Type="http://schemas.openxmlformats.org/officeDocument/2006/relationships/hyperlink" Target="https://github.com/plotly/datasets/tree/master/nuclear-explosions" TargetMode="External" Id="rId2133"/><Relationship Type="http://schemas.openxmlformats.org/officeDocument/2006/relationships/hyperlink" Target="https://www.johnstonsarchive.net/nuclear/tests/USA-ntests0.html" TargetMode="External" Id="rId2134"/><Relationship Type="http://schemas.openxmlformats.org/officeDocument/2006/relationships/hyperlink" Target="https://github.com/plotly/datasets/tree/master/nuclear-explosions" TargetMode="External" Id="rId2135"/><Relationship Type="http://schemas.openxmlformats.org/officeDocument/2006/relationships/hyperlink" Target="https://github.com/plotly/datasets/tree/master/nuclear-explosions" TargetMode="External" Id="rId2136"/><Relationship Type="http://schemas.openxmlformats.org/officeDocument/2006/relationships/hyperlink" Target="https://www.johnstonsarchive.net/nuclear/tests/USA-ntests0.html" TargetMode="External" Id="rId2137"/><Relationship Type="http://schemas.openxmlformats.org/officeDocument/2006/relationships/hyperlink" Target="https://github.com/plotly/datasets/tree/master/nuclear-explosions" TargetMode="External" Id="rId2138"/><Relationship Type="http://schemas.openxmlformats.org/officeDocument/2006/relationships/hyperlink" Target="https://www.johnstonsarchive.net/nuclear/tests/USA-ntests0.html" TargetMode="External" Id="rId2139"/><Relationship Type="http://schemas.openxmlformats.org/officeDocument/2006/relationships/hyperlink" Target="https://github.com/plotly/datasets/tree/master/nuclear-explosions" TargetMode="External" Id="rId2140"/><Relationship Type="http://schemas.openxmlformats.org/officeDocument/2006/relationships/hyperlink" Target="https://github.com/plotly/datasets/tree/master/nuclear-explosions" TargetMode="External" Id="rId2141"/><Relationship Type="http://schemas.openxmlformats.org/officeDocument/2006/relationships/hyperlink" Target="https://www.johnstonsarchive.net/nuclear/tests/USA-ntests0.html" TargetMode="External" Id="rId2142"/><Relationship Type="http://schemas.openxmlformats.org/officeDocument/2006/relationships/hyperlink" Target="https://github.com/plotly/datasets/tree/master/nuclear-explosions" TargetMode="External" Id="rId2143"/><Relationship Type="http://schemas.openxmlformats.org/officeDocument/2006/relationships/hyperlink" Target="https://github.com/plotly/datasets/tree/master/nuclear-explosions" TargetMode="External" Id="rId2144"/><Relationship Type="http://schemas.openxmlformats.org/officeDocument/2006/relationships/hyperlink" Target="https://github.com/plotly/datasets/tree/master/nuclear-explosions" TargetMode="External" Id="rId2145"/><Relationship Type="http://schemas.openxmlformats.org/officeDocument/2006/relationships/hyperlink" Target="https://github.com/plotly/datasets/tree/master/nuclear-explosions" TargetMode="External" Id="rId2146"/><Relationship Type="http://schemas.openxmlformats.org/officeDocument/2006/relationships/hyperlink" Target="https://github.com/plotly/datasets/tree/master/nuclear-explosions" TargetMode="External" Id="rId2147"/><Relationship Type="http://schemas.openxmlformats.org/officeDocument/2006/relationships/hyperlink" Target="https://github.com/plotly/datasets/tree/master/nuclear-explosions" TargetMode="External" Id="rId2148"/><Relationship Type="http://schemas.openxmlformats.org/officeDocument/2006/relationships/hyperlink" Target="https://www.johnstonsarchive.net/nuclear/tests/USA-ntests0.html" TargetMode="External" Id="rId2149"/><Relationship Type="http://schemas.openxmlformats.org/officeDocument/2006/relationships/hyperlink" Target="https://github.com/plotly/datasets/tree/master/nuclear-explosions" TargetMode="External" Id="rId2150"/><Relationship Type="http://schemas.openxmlformats.org/officeDocument/2006/relationships/hyperlink" Target="https://github.com/plotly/datasets/tree/master/nuclear-explosions" TargetMode="External" Id="rId2151"/><Relationship Type="http://schemas.openxmlformats.org/officeDocument/2006/relationships/hyperlink" Target="https://www.johnstonsarchive.net/nuclear/tests/USA-ntests0.html" TargetMode="External" Id="rId2152"/><Relationship Type="http://schemas.openxmlformats.org/officeDocument/2006/relationships/hyperlink" Target="https://github.com/plotly/datasets/tree/master/nuclear-explosions" TargetMode="External" Id="rId2153"/><Relationship Type="http://schemas.openxmlformats.org/officeDocument/2006/relationships/hyperlink" Target="https://github.com/plotly/datasets/tree/master/nuclear-explosions" TargetMode="External" Id="rId2154"/><Relationship Type="http://schemas.openxmlformats.org/officeDocument/2006/relationships/hyperlink" Target="https://www.johnstonsarchive.net/nuclear/tests/USA-ntests0.html" TargetMode="External" Id="rId2155"/><Relationship Type="http://schemas.openxmlformats.org/officeDocument/2006/relationships/hyperlink" Target="https://github.com/plotly/datasets/tree/master/nuclear-explosions" TargetMode="External" Id="rId2156"/><Relationship Type="http://schemas.openxmlformats.org/officeDocument/2006/relationships/hyperlink" Target="https://github.com/plotly/datasets/tree/master/nuclear-explosions" TargetMode="External" Id="rId2157"/><Relationship Type="http://schemas.openxmlformats.org/officeDocument/2006/relationships/hyperlink" Target="https://github.com/plotly/datasets/tree/master/nuclear-explosions" TargetMode="External" Id="rId2158"/><Relationship Type="http://schemas.openxmlformats.org/officeDocument/2006/relationships/hyperlink" Target="https://www.johnstonsarchive.net/nuclear/tests/USA-ntests0.html" TargetMode="External" Id="rId2159"/><Relationship Type="http://schemas.openxmlformats.org/officeDocument/2006/relationships/hyperlink" Target="https://github.com/plotly/datasets/tree/master/nuclear-explosions" TargetMode="External" Id="rId2160"/><Relationship Type="http://schemas.openxmlformats.org/officeDocument/2006/relationships/hyperlink" Target="https://www.johnstonsarchive.net/nuclear/tests/USA-ntests0.html" TargetMode="External" Id="rId2161"/><Relationship Type="http://schemas.openxmlformats.org/officeDocument/2006/relationships/hyperlink" Target="https://github.com/plotly/datasets/tree/master/nuclear-explosions" TargetMode="External" Id="rId2162"/><Relationship Type="http://schemas.openxmlformats.org/officeDocument/2006/relationships/hyperlink" Target="https://github.com/plotly/datasets/tree/master/nuclear-explosions" TargetMode="External" Id="rId2163"/><Relationship Type="http://schemas.openxmlformats.org/officeDocument/2006/relationships/hyperlink" Target="https://github.com/plotly/datasets/tree/master/nuclear-explosions" TargetMode="External" Id="rId2164"/><Relationship Type="http://schemas.openxmlformats.org/officeDocument/2006/relationships/hyperlink" Target="https://github.com/plotly/datasets/tree/master/nuclear-explosions" TargetMode="External" Id="rId2165"/><Relationship Type="http://schemas.openxmlformats.org/officeDocument/2006/relationships/hyperlink" Target="https://github.com/plotly/datasets/tree/master/nuclear-explosions" TargetMode="External" Id="rId2166"/><Relationship Type="http://schemas.openxmlformats.org/officeDocument/2006/relationships/hyperlink" Target="https://www.johnstonsarchive.net/nuclear/tests/USA-ntests0.html" TargetMode="External" Id="rId2167"/><Relationship Type="http://schemas.openxmlformats.org/officeDocument/2006/relationships/hyperlink" Target="https://github.com/plotly/datasets/tree/master/nuclear-explosions" TargetMode="External" Id="rId2168"/><Relationship Type="http://schemas.openxmlformats.org/officeDocument/2006/relationships/hyperlink" Target="https://github.com/plotly/datasets/tree/master/nuclear-explosions" TargetMode="External" Id="rId2169"/><Relationship Type="http://schemas.openxmlformats.org/officeDocument/2006/relationships/hyperlink" Target="https://www.johnstonsarchive.net/nuclear/tests/USA-ntests0.html" TargetMode="External" Id="rId2170"/><Relationship Type="http://schemas.openxmlformats.org/officeDocument/2006/relationships/hyperlink" Target="https://github.com/plotly/datasets/tree/master/nuclear-explosions" TargetMode="External" Id="rId2171"/><Relationship Type="http://schemas.openxmlformats.org/officeDocument/2006/relationships/hyperlink" Target="https://github.com/plotly/datasets/tree/master/nuclear-explosions" TargetMode="External" Id="rId2172"/><Relationship Type="http://schemas.openxmlformats.org/officeDocument/2006/relationships/hyperlink" Target="https://github.com/plotly/datasets/tree/master/nuclear-explosions" TargetMode="External" Id="rId2173"/><Relationship Type="http://schemas.openxmlformats.org/officeDocument/2006/relationships/hyperlink" Target="https://github.com/plotly/datasets/tree/master/nuclear-explosions" TargetMode="External" Id="rId2174"/><Relationship Type="http://schemas.openxmlformats.org/officeDocument/2006/relationships/hyperlink" Target="https://www.johnstonsarchive.net/nuclear/tests/USA-ntests0.html" TargetMode="External" Id="rId2175"/><Relationship Type="http://schemas.openxmlformats.org/officeDocument/2006/relationships/hyperlink" Target="https://github.com/plotly/datasets/tree/master/nuclear-explosions" TargetMode="External" Id="rId2176"/><Relationship Type="http://schemas.openxmlformats.org/officeDocument/2006/relationships/hyperlink" Target="https://github.com/plotly/datasets/tree/master/nuclear-explosions" TargetMode="External" Id="rId2177"/><Relationship Type="http://schemas.openxmlformats.org/officeDocument/2006/relationships/hyperlink" Target="https://github.com/plotly/datasets/tree/master/nuclear-explosions" TargetMode="External" Id="rId2178"/><Relationship Type="http://schemas.openxmlformats.org/officeDocument/2006/relationships/hyperlink" Target="https://github.com/plotly/datasets/tree/master/nuclear-explosions" TargetMode="External" Id="rId2179"/><Relationship Type="http://schemas.openxmlformats.org/officeDocument/2006/relationships/hyperlink" Target="https://www.johnstonsarchive.net/nuclear/tests/USA-ntests0.html" TargetMode="External" Id="rId2180"/><Relationship Type="http://schemas.openxmlformats.org/officeDocument/2006/relationships/hyperlink" Target="https://github.com/plotly/datasets/tree/master/nuclear-explosions" TargetMode="External" Id="rId2181"/><Relationship Type="http://schemas.openxmlformats.org/officeDocument/2006/relationships/hyperlink" Target="https://www.johnstonsarchive.net/nuclear/tests/USA-ntests0.html" TargetMode="External" Id="rId2182"/><Relationship Type="http://schemas.openxmlformats.org/officeDocument/2006/relationships/hyperlink" Target="https://github.com/plotly/datasets/tree/master/nuclear-explosions" TargetMode="External" Id="rId2183"/><Relationship Type="http://schemas.openxmlformats.org/officeDocument/2006/relationships/hyperlink" Target="https://github.com/plotly/datasets/tree/master/nuclear-explosions" TargetMode="External" Id="rId2184"/><Relationship Type="http://schemas.openxmlformats.org/officeDocument/2006/relationships/hyperlink" Target="https://github.com/plotly/datasets/tree/master/nuclear-explosions" TargetMode="External" Id="rId2185"/><Relationship Type="http://schemas.openxmlformats.org/officeDocument/2006/relationships/hyperlink" Target="https://www.johnstonsarchive.net/nuclear/tests/USA-ntests0.html" TargetMode="External" Id="rId2186"/><Relationship Type="http://schemas.openxmlformats.org/officeDocument/2006/relationships/hyperlink" Target="https://github.com/plotly/datasets/tree/master/nuclear-explosions" TargetMode="External" Id="rId2187"/><Relationship Type="http://schemas.openxmlformats.org/officeDocument/2006/relationships/hyperlink" Target="https://github.com/plotly/datasets/tree/master/nuclear-explosions" TargetMode="External" Id="rId2188"/><Relationship Type="http://schemas.openxmlformats.org/officeDocument/2006/relationships/hyperlink" Target="https://github.com/plotly/datasets/tree/master/nuclear-explosions" TargetMode="External" Id="rId2189"/><Relationship Type="http://schemas.openxmlformats.org/officeDocument/2006/relationships/hyperlink" Target="https://github.com/plotly/datasets/tree/master/nuclear-explosions" TargetMode="External" Id="rId2190"/><Relationship Type="http://schemas.openxmlformats.org/officeDocument/2006/relationships/hyperlink" Target="https://www.johnstonsarchive.net/nuclear/tests/USA-ntests0.html" TargetMode="External" Id="rId2191"/><Relationship Type="http://schemas.openxmlformats.org/officeDocument/2006/relationships/hyperlink" Target="https://github.com/plotly/datasets/tree/master/nuclear-explosions" TargetMode="External" Id="rId2192"/><Relationship Type="http://schemas.openxmlformats.org/officeDocument/2006/relationships/hyperlink" Target="https://www.johnstonsarchive.net/nuclear/tests/USA-ntests0.html" TargetMode="External" Id="rId2193"/><Relationship Type="http://schemas.openxmlformats.org/officeDocument/2006/relationships/hyperlink" Target="https://github.com/plotly/datasets/tree/master/nuclear-explosions" TargetMode="External" Id="rId2194"/><Relationship Type="http://schemas.openxmlformats.org/officeDocument/2006/relationships/hyperlink" Target="https://github.com/plotly/datasets/tree/master/nuclear-explosions" TargetMode="External" Id="rId2195"/><Relationship Type="http://schemas.openxmlformats.org/officeDocument/2006/relationships/hyperlink" Target="https://github.com/plotly/datasets/tree/master/nuclear-explosions" TargetMode="External" Id="rId2196"/><Relationship Type="http://schemas.openxmlformats.org/officeDocument/2006/relationships/hyperlink" Target="https://github.com/plotly/datasets/tree/master/nuclear-explosions" TargetMode="External" Id="rId2197"/><Relationship Type="http://schemas.openxmlformats.org/officeDocument/2006/relationships/hyperlink" Target="https://www.johnstonsarchive.net/nuclear/tests/USA-ntests0.html" TargetMode="External" Id="rId2198"/><Relationship Type="http://schemas.openxmlformats.org/officeDocument/2006/relationships/hyperlink" Target="https://github.com/plotly/datasets/tree/master/nuclear-explosions" TargetMode="External" Id="rId2199"/><Relationship Type="http://schemas.openxmlformats.org/officeDocument/2006/relationships/hyperlink" Target="https://www.johnstonsarchive.net/nuclear/tests/USA-ntests0.html" TargetMode="External" Id="rId2200"/><Relationship Type="http://schemas.openxmlformats.org/officeDocument/2006/relationships/hyperlink" Target="https://github.com/plotly/datasets/tree/master/nuclear-explosions" TargetMode="External" Id="rId2201"/><Relationship Type="http://schemas.openxmlformats.org/officeDocument/2006/relationships/hyperlink" Target="https://github.com/plotly/datasets/tree/master/nuclear-explosions" TargetMode="External" Id="rId2202"/><Relationship Type="http://schemas.openxmlformats.org/officeDocument/2006/relationships/hyperlink" Target="https://github.com/plotly/datasets/tree/master/nuclear-explosions" TargetMode="External" Id="rId2203"/><Relationship Type="http://schemas.openxmlformats.org/officeDocument/2006/relationships/hyperlink" Target="https://www.johnstonsarchive.net/nuclear/tests/USA-ntests0.html" TargetMode="External" Id="rId2204"/><Relationship Type="http://schemas.openxmlformats.org/officeDocument/2006/relationships/hyperlink" Target="https://github.com/plotly/datasets/tree/master/nuclear-explosions" TargetMode="External" Id="rId2205"/><Relationship Type="http://schemas.openxmlformats.org/officeDocument/2006/relationships/hyperlink" Target="https://github.com/plotly/datasets/tree/master/nuclear-explosions" TargetMode="External" Id="rId2206"/><Relationship Type="http://schemas.openxmlformats.org/officeDocument/2006/relationships/hyperlink" Target="https://github.com/plotly/datasets/tree/master/nuclear-explosions" TargetMode="External" Id="rId2207"/><Relationship Type="http://schemas.openxmlformats.org/officeDocument/2006/relationships/hyperlink" Target="https://www.johnstonsarchive.net/nuclear/tests/USA-ntests0.html" TargetMode="External" Id="rId2208"/><Relationship Type="http://schemas.openxmlformats.org/officeDocument/2006/relationships/hyperlink" Target="https://github.com/plotly/datasets/tree/master/nuclear-explosions" TargetMode="External" Id="rId2209"/><Relationship Type="http://schemas.openxmlformats.org/officeDocument/2006/relationships/hyperlink" Target="https://www.johnstonsarchive.net/nuclear/tests/USA-ntests0.html" TargetMode="External" Id="rId2210"/><Relationship Type="http://schemas.openxmlformats.org/officeDocument/2006/relationships/hyperlink" Target="https://github.com/plotly/datasets/tree/master/nuclear-explosions" TargetMode="External" Id="rId2211"/><Relationship Type="http://schemas.openxmlformats.org/officeDocument/2006/relationships/hyperlink" Target="https://github.com/plotly/datasets/tree/master/nuclear-explosions" TargetMode="External" Id="rId2212"/><Relationship Type="http://schemas.openxmlformats.org/officeDocument/2006/relationships/hyperlink" Target="https://github.com/plotly/datasets/tree/master/nuclear-explosions" TargetMode="External" Id="rId2213"/><Relationship Type="http://schemas.openxmlformats.org/officeDocument/2006/relationships/hyperlink" Target="https://github.com/plotly/datasets/tree/master/nuclear-explosions" TargetMode="External" Id="rId2214"/><Relationship Type="http://schemas.openxmlformats.org/officeDocument/2006/relationships/hyperlink" Target="https://www.johnstonsarchive.net/nuclear/tests/USA-ntests0.html" TargetMode="External" Id="rId2215"/><Relationship Type="http://schemas.openxmlformats.org/officeDocument/2006/relationships/hyperlink" Target="https://github.com/plotly/datasets/tree/master/nuclear-explosions" TargetMode="External" Id="rId2216"/><Relationship Type="http://schemas.openxmlformats.org/officeDocument/2006/relationships/hyperlink" Target="https://github.com/plotly/datasets/tree/master/nuclear-explosions" TargetMode="External" Id="rId2217"/><Relationship Type="http://schemas.openxmlformats.org/officeDocument/2006/relationships/hyperlink" Target="https://www.johnstonsarchive.net/nuclear/tests/USA-ntests0.html" TargetMode="External" Id="rId2218"/><Relationship Type="http://schemas.openxmlformats.org/officeDocument/2006/relationships/hyperlink" Target="https://github.com/plotly/datasets/tree/master/nuclear-explosions" TargetMode="External" Id="rId2219"/><Relationship Type="http://schemas.openxmlformats.org/officeDocument/2006/relationships/hyperlink" Target="https://www.johnstonsarchive.net/nuclear/tests/USA-ntests0.html" TargetMode="External" Id="rId2220"/><Relationship Type="http://schemas.openxmlformats.org/officeDocument/2006/relationships/hyperlink" Target="https://github.com/plotly/datasets/tree/master/nuclear-explosions" TargetMode="External" Id="rId2221"/><Relationship Type="http://schemas.openxmlformats.org/officeDocument/2006/relationships/hyperlink" Target="https://github.com/plotly/datasets/tree/master/nuclear-explosions" TargetMode="External" Id="rId2222"/><Relationship Type="http://schemas.openxmlformats.org/officeDocument/2006/relationships/hyperlink" Target="https://github.com/plotly/datasets/tree/master/nuclear-explosions" TargetMode="External" Id="rId2223"/><Relationship Type="http://schemas.openxmlformats.org/officeDocument/2006/relationships/hyperlink" Target="https://www.johnstonsarchive.net/nuclear/tests/USA-ntests0.html" TargetMode="External" Id="rId2224"/><Relationship Type="http://schemas.openxmlformats.org/officeDocument/2006/relationships/hyperlink" Target="https://github.com/plotly/datasets/tree/master/nuclear-explosions" TargetMode="External" Id="rId2225"/><Relationship Type="http://schemas.openxmlformats.org/officeDocument/2006/relationships/hyperlink" Target="https://github.com/plotly/datasets/tree/master/nuclear-explosions" TargetMode="External" Id="rId2226"/><Relationship Type="http://schemas.openxmlformats.org/officeDocument/2006/relationships/hyperlink" Target="https://github.com/plotly/datasets/tree/master/nuclear-explosions" TargetMode="External" Id="rId2227"/><Relationship Type="http://schemas.openxmlformats.org/officeDocument/2006/relationships/hyperlink" Target="https://github.com/plotly/datasets/tree/master/nuclear-explosions" TargetMode="External" Id="rId2228"/><Relationship Type="http://schemas.openxmlformats.org/officeDocument/2006/relationships/hyperlink" Target="https://github.com/plotly/datasets/tree/master/nuclear-explosions" TargetMode="External" Id="rId2229"/><Relationship Type="http://schemas.openxmlformats.org/officeDocument/2006/relationships/hyperlink" Target="https://www.johnstonsarchive.net/nuclear/tests/USA-ntests0.html" TargetMode="External" Id="rId2230"/><Relationship Type="http://schemas.openxmlformats.org/officeDocument/2006/relationships/hyperlink" Target="https://github.com/plotly/datasets/tree/master/nuclear-explosions" TargetMode="External" Id="rId2231"/><Relationship Type="http://schemas.openxmlformats.org/officeDocument/2006/relationships/hyperlink" Target="https://www.johnstonsarchive.net/nuclear/tests/USA-ntests0.html" TargetMode="External" Id="rId2232"/><Relationship Type="http://schemas.openxmlformats.org/officeDocument/2006/relationships/hyperlink" Target="https://github.com/plotly/datasets/tree/master/nuclear-explosions" TargetMode="External" Id="rId2233"/><Relationship Type="http://schemas.openxmlformats.org/officeDocument/2006/relationships/hyperlink" Target="https://github.com/plotly/datasets/tree/master/nuclear-explosions" TargetMode="External" Id="rId2234"/><Relationship Type="http://schemas.openxmlformats.org/officeDocument/2006/relationships/hyperlink" Target="https://github.com/plotly/datasets/tree/master/nuclear-explosions" TargetMode="External" Id="rId2235"/><Relationship Type="http://schemas.openxmlformats.org/officeDocument/2006/relationships/hyperlink" Target="https://github.com/plotly/datasets/tree/master/nuclear-explosions" TargetMode="External" Id="rId2236"/><Relationship Type="http://schemas.openxmlformats.org/officeDocument/2006/relationships/hyperlink" Target="https://github.com/plotly/datasets/tree/master/nuclear-explosions" TargetMode="External" Id="rId2237"/><Relationship Type="http://schemas.openxmlformats.org/officeDocument/2006/relationships/hyperlink" Target="https://github.com/plotly/datasets/tree/master/nuclear-explosions" TargetMode="External" Id="rId2238"/><Relationship Type="http://schemas.openxmlformats.org/officeDocument/2006/relationships/hyperlink" Target="https://github.com/plotly/datasets/tree/master/nuclear-explosions" TargetMode="External" Id="rId2239"/><Relationship Type="http://schemas.openxmlformats.org/officeDocument/2006/relationships/hyperlink" Target="https://github.com/plotly/datasets/tree/master/nuclear-explosions" TargetMode="External" Id="rId2240"/><Relationship Type="http://schemas.openxmlformats.org/officeDocument/2006/relationships/hyperlink" Target="https://github.com/plotly/datasets/tree/master/nuclear-explosions" TargetMode="External" Id="rId2241"/><Relationship Type="http://schemas.openxmlformats.org/officeDocument/2006/relationships/hyperlink" Target="https://www.johnstonsarchive.net/nuclear/tests/USA-ntests0.html" TargetMode="External" Id="rId2242"/><Relationship Type="http://schemas.openxmlformats.org/officeDocument/2006/relationships/hyperlink" Target="https://github.com/plotly/datasets/tree/master/nuclear-explosions" TargetMode="External" Id="rId2243"/><Relationship Type="http://schemas.openxmlformats.org/officeDocument/2006/relationships/hyperlink" Target="https://github.com/plotly/datasets/tree/master/nuclear-explosions" TargetMode="External" Id="rId2244"/><Relationship Type="http://schemas.openxmlformats.org/officeDocument/2006/relationships/hyperlink" Target="https://www.johnstonsarchive.net/nuclear/tests/USA-ntests0.html" TargetMode="External" Id="rId2245"/><Relationship Type="http://schemas.openxmlformats.org/officeDocument/2006/relationships/hyperlink" Target="https://github.com/plotly/datasets/tree/master/nuclear-explosions" TargetMode="External" Id="rId2246"/><Relationship Type="http://schemas.openxmlformats.org/officeDocument/2006/relationships/hyperlink" Target="https://github.com/plotly/datasets/tree/master/nuclear-explosions" TargetMode="External" Id="rId2247"/><Relationship Type="http://schemas.openxmlformats.org/officeDocument/2006/relationships/hyperlink" Target="https://github.com/plotly/datasets/tree/master/nuclear-explosions" TargetMode="External" Id="rId2248"/><Relationship Type="http://schemas.openxmlformats.org/officeDocument/2006/relationships/hyperlink" Target="https://github.com/plotly/datasets/tree/master/nuclear-explosions" TargetMode="External" Id="rId2249"/><Relationship Type="http://schemas.openxmlformats.org/officeDocument/2006/relationships/hyperlink" Target="https://github.com/plotly/datasets/tree/master/nuclear-explosions" TargetMode="External" Id="rId2250"/><Relationship Type="http://schemas.openxmlformats.org/officeDocument/2006/relationships/hyperlink" Target="https://github.com/plotly/datasets/tree/master/nuclear-explosions" TargetMode="External" Id="rId2251"/><Relationship Type="http://schemas.openxmlformats.org/officeDocument/2006/relationships/hyperlink" Target="https://www.johnstonsarchive.net/nuclear/tests/USA-ntests0.html" TargetMode="External" Id="rId2252"/><Relationship Type="http://schemas.openxmlformats.org/officeDocument/2006/relationships/hyperlink" Target="https://github.com/plotly/datasets/tree/master/nuclear-explosions" TargetMode="External" Id="rId2253"/><Relationship Type="http://schemas.openxmlformats.org/officeDocument/2006/relationships/hyperlink" Target="https://www.johnstonsarchive.net/nuclear/tests/USA-ntests0.html" TargetMode="External" Id="rId2254"/><Relationship Type="http://schemas.openxmlformats.org/officeDocument/2006/relationships/hyperlink" Target="https://github.com/plotly/datasets/tree/master/nuclear-explosions" TargetMode="External" Id="rId2255"/><Relationship Type="http://schemas.openxmlformats.org/officeDocument/2006/relationships/hyperlink" Target="https://github.com/plotly/datasets/tree/master/nuclear-explosions" TargetMode="External" Id="rId2256"/><Relationship Type="http://schemas.openxmlformats.org/officeDocument/2006/relationships/hyperlink" Target="https://github.com/plotly/datasets/tree/master/nuclear-explosions" TargetMode="External" Id="rId2257"/><Relationship Type="http://schemas.openxmlformats.org/officeDocument/2006/relationships/hyperlink" Target="https://github.com/plotly/datasets/tree/master/nuclear-explosions" TargetMode="External" Id="rId2258"/><Relationship Type="http://schemas.openxmlformats.org/officeDocument/2006/relationships/hyperlink" Target="https://github.com/plotly/datasets/tree/master/nuclear-explosions" TargetMode="External" Id="rId2259"/><Relationship Type="http://schemas.openxmlformats.org/officeDocument/2006/relationships/hyperlink" Target="https://github.com/plotly/datasets/tree/master/nuclear-explosions" TargetMode="External" Id="rId2260"/><Relationship Type="http://schemas.openxmlformats.org/officeDocument/2006/relationships/hyperlink" Target="https://github.com/plotly/datasets/tree/master/nuclear-explosions" TargetMode="External" Id="rId2261"/><Relationship Type="http://schemas.openxmlformats.org/officeDocument/2006/relationships/hyperlink" Target="https://www.johnstonsarchive.net/nuclear/tests/USA-ntests0.html" TargetMode="External" Id="rId2262"/><Relationship Type="http://schemas.openxmlformats.org/officeDocument/2006/relationships/hyperlink" Target="https://github.com/plotly/datasets/tree/master/nuclear-explosions" TargetMode="External" Id="rId2263"/><Relationship Type="http://schemas.openxmlformats.org/officeDocument/2006/relationships/hyperlink" Target="https://github.com/plotly/datasets/tree/master/nuclear-explosions" TargetMode="External" Id="rId2264"/><Relationship Type="http://schemas.openxmlformats.org/officeDocument/2006/relationships/hyperlink" Target="https://github.com/plotly/datasets/tree/master/nuclear-explosions" TargetMode="External" Id="rId2265"/><Relationship Type="http://schemas.openxmlformats.org/officeDocument/2006/relationships/hyperlink" Target="https://github.com/plotly/datasets/tree/master/nuclear-explosions" TargetMode="External" Id="rId2266"/><Relationship Type="http://schemas.openxmlformats.org/officeDocument/2006/relationships/hyperlink" Target="https://github.com/plotly/datasets/tree/master/nuclear-explosions" TargetMode="External" Id="rId2267"/><Relationship Type="http://schemas.openxmlformats.org/officeDocument/2006/relationships/hyperlink" Target="https://github.com/plotly/datasets/tree/master/nuclear-explosions" TargetMode="External" Id="rId2268"/><Relationship Type="http://schemas.openxmlformats.org/officeDocument/2006/relationships/hyperlink" Target="https://github.com/plotly/datasets/tree/master/nuclear-explosions" TargetMode="External" Id="rId2269"/><Relationship Type="http://schemas.openxmlformats.org/officeDocument/2006/relationships/hyperlink" Target="https://github.com/plotly/datasets/tree/master/nuclear-explosions" TargetMode="External" Id="rId2270"/><Relationship Type="http://schemas.openxmlformats.org/officeDocument/2006/relationships/hyperlink" Target="https://github.com/plotly/datasets/tree/master/nuclear-explosions" TargetMode="External" Id="rId2271"/><Relationship Type="http://schemas.openxmlformats.org/officeDocument/2006/relationships/hyperlink" Target="https://www.johnstonsarchive.net/nuclear/tests/USA-ntests0.html" TargetMode="External" Id="rId2272"/><Relationship Type="http://schemas.openxmlformats.org/officeDocument/2006/relationships/hyperlink" Target="https://github.com/plotly/datasets/tree/master/nuclear-explosions" TargetMode="External" Id="rId2273"/><Relationship Type="http://schemas.openxmlformats.org/officeDocument/2006/relationships/hyperlink" Target="https://github.com/plotly/datasets/tree/master/nuclear-explosions" TargetMode="External" Id="rId2274"/><Relationship Type="http://schemas.openxmlformats.org/officeDocument/2006/relationships/hyperlink" Target="https://github.com/plotly/datasets/tree/master/nuclear-explosions" TargetMode="External" Id="rId2275"/><Relationship Type="http://schemas.openxmlformats.org/officeDocument/2006/relationships/hyperlink" Target="https://www.johnstonsarchive.net/nuclear/tests/USA-ntests0.html" TargetMode="External" Id="rId2276"/><Relationship Type="http://schemas.openxmlformats.org/officeDocument/2006/relationships/hyperlink" Target="https://github.com/plotly/datasets/tree/master/nuclear-explosions" TargetMode="External" Id="rId2277"/><Relationship Type="http://schemas.openxmlformats.org/officeDocument/2006/relationships/hyperlink" Target="https://github.com/plotly/datasets/tree/master/nuclear-explosions" TargetMode="External" Id="rId2278"/><Relationship Type="http://schemas.openxmlformats.org/officeDocument/2006/relationships/hyperlink" Target="https://github.com/plotly/datasets/tree/master/nuclear-explosions" TargetMode="External" Id="rId2279"/><Relationship Type="http://schemas.openxmlformats.org/officeDocument/2006/relationships/hyperlink" Target="https://github.com/plotly/datasets/tree/master/nuclear-explosions" TargetMode="External" Id="rId2280"/><Relationship Type="http://schemas.openxmlformats.org/officeDocument/2006/relationships/hyperlink" Target="https://github.com/plotly/datasets/tree/master/nuclear-explosions" TargetMode="External" Id="rId2281"/><Relationship Type="http://schemas.openxmlformats.org/officeDocument/2006/relationships/hyperlink" Target="https://github.com/plotly/datasets/tree/master/nuclear-explosions" TargetMode="External" Id="rId2282"/><Relationship Type="http://schemas.openxmlformats.org/officeDocument/2006/relationships/hyperlink" Target="https://github.com/plotly/datasets/tree/master/nuclear-explosions" TargetMode="External" Id="rId2283"/><Relationship Type="http://schemas.openxmlformats.org/officeDocument/2006/relationships/hyperlink" Target="https://www.johnstonsarchive.net/nuclear/tests/USA-ntests0.html" TargetMode="External" Id="rId2284"/><Relationship Type="http://schemas.openxmlformats.org/officeDocument/2006/relationships/hyperlink" Target="https://github.com/plotly/datasets/tree/master/nuclear-explosions" TargetMode="External" Id="rId2285"/><Relationship Type="http://schemas.openxmlformats.org/officeDocument/2006/relationships/hyperlink" Target="https://github.com/plotly/datasets/tree/master/nuclear-explosions" TargetMode="External" Id="rId2286"/><Relationship Type="http://schemas.openxmlformats.org/officeDocument/2006/relationships/hyperlink" Target="https://www.johnstonsarchive.net/nuclear/tests/USA-ntests0.html" TargetMode="External" Id="rId2287"/><Relationship Type="http://schemas.openxmlformats.org/officeDocument/2006/relationships/hyperlink" Target="https://github.com/plotly/datasets/tree/master/nuclear-explosions" TargetMode="External" Id="rId2288"/><Relationship Type="http://schemas.openxmlformats.org/officeDocument/2006/relationships/hyperlink" Target="https://www.johnstonsarchive.net/nuclear/tests/USA-ntests0.html" TargetMode="External" Id="rId2289"/><Relationship Type="http://schemas.openxmlformats.org/officeDocument/2006/relationships/hyperlink" Target="https://github.com/plotly/datasets/tree/master/nuclear-explosions" TargetMode="External" Id="rId2290"/><Relationship Type="http://schemas.openxmlformats.org/officeDocument/2006/relationships/hyperlink" Target="https://github.com/plotly/datasets/tree/master/nuclear-explosions" TargetMode="External" Id="rId2291"/><Relationship Type="http://schemas.openxmlformats.org/officeDocument/2006/relationships/hyperlink" Target="https://github.com/plotly/datasets/tree/master/nuclear-explosions" TargetMode="External" Id="rId2292"/><Relationship Type="http://schemas.openxmlformats.org/officeDocument/2006/relationships/hyperlink" Target="https://github.com/plotly/datasets/tree/master/nuclear-explosions" TargetMode="External" Id="rId2293"/><Relationship Type="http://schemas.openxmlformats.org/officeDocument/2006/relationships/hyperlink" Target="https://www.johnstonsarchive.net/nuclear/tests/USA-ntests0.html" TargetMode="External" Id="rId2294"/><Relationship Type="http://schemas.openxmlformats.org/officeDocument/2006/relationships/hyperlink" Target="https://github.com/plotly/datasets/tree/master/nuclear-explosions" TargetMode="External" Id="rId2295"/><Relationship Type="http://schemas.openxmlformats.org/officeDocument/2006/relationships/hyperlink" Target="https://github.com/plotly/datasets/tree/master/nuclear-explosions" TargetMode="External" Id="rId2296"/><Relationship Type="http://schemas.openxmlformats.org/officeDocument/2006/relationships/hyperlink" Target="https://github.com/plotly/datasets/tree/master/nuclear-explosions" TargetMode="External" Id="rId2297"/><Relationship Type="http://schemas.openxmlformats.org/officeDocument/2006/relationships/hyperlink" Target="https://github.com/plotly/datasets/tree/master/nuclear-explosions" TargetMode="External" Id="rId2298"/><Relationship Type="http://schemas.openxmlformats.org/officeDocument/2006/relationships/hyperlink" Target="https://github.com/plotly/datasets/tree/master/nuclear-explosions" TargetMode="External" Id="rId2299"/><Relationship Type="http://schemas.openxmlformats.org/officeDocument/2006/relationships/hyperlink" Target="https://github.com/plotly/datasets/tree/master/nuclear-explosions" TargetMode="External" Id="rId2300"/><Relationship Type="http://schemas.openxmlformats.org/officeDocument/2006/relationships/hyperlink" Target="https://www.johnstonsarchive.net/nuclear/tests/USA-ntests0.html" TargetMode="External" Id="rId2301"/><Relationship Type="http://schemas.openxmlformats.org/officeDocument/2006/relationships/hyperlink" Target="https://github.com/plotly/datasets/tree/master/nuclear-explosions" TargetMode="External" Id="rId2302"/><Relationship Type="http://schemas.openxmlformats.org/officeDocument/2006/relationships/hyperlink" Target="https://github.com/plotly/datasets/tree/master/nuclear-explosions" TargetMode="External" Id="rId2303"/><Relationship Type="http://schemas.openxmlformats.org/officeDocument/2006/relationships/hyperlink" Target="https://www.johnstonsarchive.net/nuclear/tests/USA-ntests0.html" TargetMode="External" Id="rId2304"/><Relationship Type="http://schemas.openxmlformats.org/officeDocument/2006/relationships/hyperlink" Target="https://github.com/plotly/datasets/tree/master/nuclear-explosions" TargetMode="External" Id="rId2305"/><Relationship Type="http://schemas.openxmlformats.org/officeDocument/2006/relationships/hyperlink" Target="https://github.com/plotly/datasets/tree/master/nuclear-explosions" TargetMode="External" Id="rId2306"/><Relationship Type="http://schemas.openxmlformats.org/officeDocument/2006/relationships/hyperlink" Target="https://github.com/plotly/datasets/tree/master/nuclear-explosions" TargetMode="External" Id="rId2307"/><Relationship Type="http://schemas.openxmlformats.org/officeDocument/2006/relationships/hyperlink" Target="https://www.johnstonsarchive.net/nuclear/tests/USA-ntests0.html" TargetMode="External" Id="rId2308"/><Relationship Type="http://schemas.openxmlformats.org/officeDocument/2006/relationships/hyperlink" Target="https://github.com/plotly/datasets/tree/master/nuclear-explosions" TargetMode="External" Id="rId2309"/><Relationship Type="http://schemas.openxmlformats.org/officeDocument/2006/relationships/hyperlink" Target="https://github.com/plotly/datasets/tree/master/nuclear-explosions" TargetMode="External" Id="rId2310"/><Relationship Type="http://schemas.openxmlformats.org/officeDocument/2006/relationships/hyperlink" Target="https://www.johnstonsarchive.net/nuclear/tests/USA-ntests0.html" TargetMode="External" Id="rId2311"/><Relationship Type="http://schemas.openxmlformats.org/officeDocument/2006/relationships/hyperlink" Target="https://github.com/plotly/datasets/tree/master/nuclear-explosions" TargetMode="External" Id="rId2312"/><Relationship Type="http://schemas.openxmlformats.org/officeDocument/2006/relationships/hyperlink" Target="https://github.com/plotly/datasets/tree/master/nuclear-explosions" TargetMode="External" Id="rId2313"/><Relationship Type="http://schemas.openxmlformats.org/officeDocument/2006/relationships/hyperlink" Target="https://github.com/plotly/datasets/tree/master/nuclear-explosions" TargetMode="External" Id="rId2314"/><Relationship Type="http://schemas.openxmlformats.org/officeDocument/2006/relationships/hyperlink" Target="https://github.com/plotly/datasets/tree/master/nuclear-explosions" TargetMode="External" Id="rId2315"/><Relationship Type="http://schemas.openxmlformats.org/officeDocument/2006/relationships/hyperlink" Target="https://github.com/plotly/datasets/tree/master/nuclear-explosions" TargetMode="External" Id="rId2316"/><Relationship Type="http://schemas.openxmlformats.org/officeDocument/2006/relationships/hyperlink" Target="https://github.com/plotly/datasets/tree/master/nuclear-explosions" TargetMode="External" Id="rId2317"/><Relationship Type="http://schemas.openxmlformats.org/officeDocument/2006/relationships/hyperlink" Target="https://github.com/plotly/datasets/tree/master/nuclear-explosions" TargetMode="External" Id="rId2318"/><Relationship Type="http://schemas.openxmlformats.org/officeDocument/2006/relationships/hyperlink" Target="https://github.com/plotly/datasets/tree/master/nuclear-explosions" TargetMode="External" Id="rId2319"/><Relationship Type="http://schemas.openxmlformats.org/officeDocument/2006/relationships/hyperlink" Target="https://www.johnstonsarchive.net/nuclear/tests/USA-ntests0.html" TargetMode="External" Id="rId2320"/><Relationship Type="http://schemas.openxmlformats.org/officeDocument/2006/relationships/hyperlink" Target="https://github.com/plotly/datasets/tree/master/nuclear-explosions" TargetMode="External" Id="rId2321"/><Relationship Type="http://schemas.openxmlformats.org/officeDocument/2006/relationships/hyperlink" Target="https://github.com/plotly/datasets/tree/master/nuclear-explosions" TargetMode="External" Id="rId2322"/><Relationship Type="http://schemas.openxmlformats.org/officeDocument/2006/relationships/hyperlink" Target="https://www.johnstonsarchive.net/nuclear/tests/USA-ntests0.html" TargetMode="External" Id="rId2323"/><Relationship Type="http://schemas.openxmlformats.org/officeDocument/2006/relationships/hyperlink" Target="https://github.com/plotly/datasets/tree/master/nuclear-explosions" TargetMode="External" Id="rId2324"/><Relationship Type="http://schemas.openxmlformats.org/officeDocument/2006/relationships/hyperlink" Target="https://github.com/plotly/datasets/tree/master/nuclear-explosions" TargetMode="External" Id="rId2325"/><Relationship Type="http://schemas.openxmlformats.org/officeDocument/2006/relationships/hyperlink" Target="https://github.com/plotly/datasets/tree/master/nuclear-explosions" TargetMode="External" Id="rId2326"/><Relationship Type="http://schemas.openxmlformats.org/officeDocument/2006/relationships/hyperlink" Target="https://github.com/plotly/datasets/tree/master/nuclear-explosions" TargetMode="External" Id="rId2327"/><Relationship Type="http://schemas.openxmlformats.org/officeDocument/2006/relationships/hyperlink" Target="https://www.johnstonsarchive.net/nuclear/tests/USA-ntests0.html" TargetMode="External" Id="rId2328"/><Relationship Type="http://schemas.openxmlformats.org/officeDocument/2006/relationships/hyperlink" Target="https://github.com/plotly/datasets/tree/master/nuclear-explosions" TargetMode="External" Id="rId2329"/><Relationship Type="http://schemas.openxmlformats.org/officeDocument/2006/relationships/hyperlink" Target="https://github.com/plotly/datasets/tree/master/nuclear-explosions" TargetMode="External" Id="rId2330"/><Relationship Type="http://schemas.openxmlformats.org/officeDocument/2006/relationships/hyperlink" Target="https://www.johnstonsarchive.net/nuclear/tests/USA-ntests0.html" TargetMode="External" Id="rId2331"/><Relationship Type="http://schemas.openxmlformats.org/officeDocument/2006/relationships/hyperlink" Target="https://github.com/plotly/datasets/tree/master/nuclear-explosions" TargetMode="External" Id="rId2332"/><Relationship Type="http://schemas.openxmlformats.org/officeDocument/2006/relationships/hyperlink" Target="https://github.com/plotly/datasets/tree/master/nuclear-explosions" TargetMode="External" Id="rId2333"/><Relationship Type="http://schemas.openxmlformats.org/officeDocument/2006/relationships/hyperlink" Target="https://github.com/plotly/datasets/tree/master/nuclear-explosions" TargetMode="External" Id="rId2334"/><Relationship Type="http://schemas.openxmlformats.org/officeDocument/2006/relationships/hyperlink" Target="https://github.com/plotly/datasets/tree/master/nuclear-explosions" TargetMode="External" Id="rId2335"/><Relationship Type="http://schemas.openxmlformats.org/officeDocument/2006/relationships/hyperlink" Target="https://www.johnstonsarchive.net/nuclear/tests/USA-ntests0.html" TargetMode="External" Id="rId2336"/><Relationship Type="http://schemas.openxmlformats.org/officeDocument/2006/relationships/hyperlink" Target="https://github.com/plotly/datasets/tree/master/nuclear-explosions" TargetMode="External" Id="rId2337"/><Relationship Type="http://schemas.openxmlformats.org/officeDocument/2006/relationships/hyperlink" Target="https://github.com/plotly/datasets/tree/master/nuclear-explosions" TargetMode="External" Id="rId2338"/><Relationship Type="http://schemas.openxmlformats.org/officeDocument/2006/relationships/hyperlink" Target="https://github.com/plotly/datasets/tree/master/nuclear-explosions" TargetMode="External" Id="rId2339"/><Relationship Type="http://schemas.openxmlformats.org/officeDocument/2006/relationships/hyperlink" Target="https://github.com/plotly/datasets/tree/master/nuclear-explosions" TargetMode="External" Id="rId2340"/><Relationship Type="http://schemas.openxmlformats.org/officeDocument/2006/relationships/hyperlink" Target="https://github.com/plotly/datasets/tree/master/nuclear-explosions" TargetMode="External" Id="rId2341"/><Relationship Type="http://schemas.openxmlformats.org/officeDocument/2006/relationships/hyperlink" Target="https://github.com/plotly/datasets/tree/master/nuclear-explosions" TargetMode="External" Id="rId2342"/><Relationship Type="http://schemas.openxmlformats.org/officeDocument/2006/relationships/hyperlink" Target="https://github.com/plotly/datasets/tree/master/nuclear-explosions" TargetMode="External" Id="rId2343"/><Relationship Type="http://schemas.openxmlformats.org/officeDocument/2006/relationships/hyperlink" Target="https://github.com/plotly/datasets/tree/master/nuclear-explosions" TargetMode="External" Id="rId2344"/><Relationship Type="http://schemas.openxmlformats.org/officeDocument/2006/relationships/hyperlink" Target="https://github.com/plotly/datasets/tree/master/nuclear-explosions" TargetMode="External" Id="rId2345"/><Relationship Type="http://schemas.openxmlformats.org/officeDocument/2006/relationships/hyperlink" Target="https://github.com/plotly/datasets/tree/master/nuclear-explosions" TargetMode="External" Id="rId2346"/><Relationship Type="http://schemas.openxmlformats.org/officeDocument/2006/relationships/hyperlink" Target="https://www.johnstonsarchive.net/nuclear/tests/USA-ntests0.html" TargetMode="External" Id="rId2347"/><Relationship Type="http://schemas.openxmlformats.org/officeDocument/2006/relationships/hyperlink" Target="https://github.com/plotly/datasets/tree/master/nuclear-explosions" TargetMode="External" Id="rId2348"/><Relationship Type="http://schemas.openxmlformats.org/officeDocument/2006/relationships/hyperlink" Target="https://github.com/plotly/datasets/tree/master/nuclear-explosions" TargetMode="External" Id="rId2349"/><Relationship Type="http://schemas.openxmlformats.org/officeDocument/2006/relationships/hyperlink" Target="https://github.com/plotly/datasets/tree/master/nuclear-explosions" TargetMode="External" Id="rId2350"/><Relationship Type="http://schemas.openxmlformats.org/officeDocument/2006/relationships/hyperlink" Target="https://www.johnstonsarchive.net/nuclear/tests/USA-ntests0.html" TargetMode="External" Id="rId2351"/><Relationship Type="http://schemas.openxmlformats.org/officeDocument/2006/relationships/hyperlink" Target="https://github.com/plotly/datasets/tree/master/nuclear-explosions" TargetMode="External" Id="rId2352"/><Relationship Type="http://schemas.openxmlformats.org/officeDocument/2006/relationships/hyperlink" Target="https://github.com/plotly/datasets/tree/master/nuclear-explosions" TargetMode="External" Id="rId2353"/><Relationship Type="http://schemas.openxmlformats.org/officeDocument/2006/relationships/hyperlink" Target="https://github.com/plotly/datasets/tree/master/nuclear-explosions" TargetMode="External" Id="rId2354"/><Relationship Type="http://schemas.openxmlformats.org/officeDocument/2006/relationships/hyperlink" Target="https://github.com/plotly/datasets/tree/master/nuclear-explosions" TargetMode="External" Id="rId2355"/><Relationship Type="http://schemas.openxmlformats.org/officeDocument/2006/relationships/hyperlink" Target="https://www.johnstonsarchive.net/nuclear/tests/USA-ntests0.html" TargetMode="External" Id="rId2356"/><Relationship Type="http://schemas.openxmlformats.org/officeDocument/2006/relationships/hyperlink" Target="https://github.com/plotly/datasets/tree/master/nuclear-explosions" TargetMode="External" Id="rId2357"/><Relationship Type="http://schemas.openxmlformats.org/officeDocument/2006/relationships/hyperlink" Target="https://github.com/plotly/datasets/tree/master/nuclear-explosions" TargetMode="External" Id="rId2358"/><Relationship Type="http://schemas.openxmlformats.org/officeDocument/2006/relationships/hyperlink" Target="https://www.johnstonsarchive.net/nuclear/tests/USA-ntests0.html" TargetMode="External" Id="rId2359"/><Relationship Type="http://schemas.openxmlformats.org/officeDocument/2006/relationships/hyperlink" Target="https://github.com/plotly/datasets/tree/master/nuclear-explosions" TargetMode="External" Id="rId2360"/><Relationship Type="http://schemas.openxmlformats.org/officeDocument/2006/relationships/hyperlink" Target="https://github.com/plotly/datasets/tree/master/nuclear-explosions" TargetMode="External" Id="rId2361"/><Relationship Type="http://schemas.openxmlformats.org/officeDocument/2006/relationships/hyperlink" Target="https://github.com/plotly/datasets/tree/master/nuclear-explosions" TargetMode="External" Id="rId2362"/><Relationship Type="http://schemas.openxmlformats.org/officeDocument/2006/relationships/hyperlink" Target="https://github.com/plotly/datasets/tree/master/nuclear-explosions" TargetMode="External" Id="rId2363"/><Relationship Type="http://schemas.openxmlformats.org/officeDocument/2006/relationships/hyperlink" Target="https://www.johnstonsarchive.net/nuclear/tests/USA-ntests0.html" TargetMode="External" Id="rId2364"/><Relationship Type="http://schemas.openxmlformats.org/officeDocument/2006/relationships/hyperlink" Target="https://github.com/plotly/datasets/tree/master/nuclear-explosions" TargetMode="External" Id="rId2365"/><Relationship Type="http://schemas.openxmlformats.org/officeDocument/2006/relationships/hyperlink" Target="https://github.com/plotly/datasets/tree/master/nuclear-explosions" TargetMode="External" Id="rId2366"/><Relationship Type="http://schemas.openxmlformats.org/officeDocument/2006/relationships/hyperlink" Target="https://github.com/plotly/datasets/tree/master/nuclear-explosions" TargetMode="External" Id="rId2367"/><Relationship Type="http://schemas.openxmlformats.org/officeDocument/2006/relationships/hyperlink" Target="https://github.com/plotly/datasets/tree/master/nuclear-explosions" TargetMode="External" Id="rId2368"/><Relationship Type="http://schemas.openxmlformats.org/officeDocument/2006/relationships/hyperlink" Target="https://www.johnstonsarchive.net/nuclear/tests/USA-ntests0.html" TargetMode="External" Id="rId2369"/><Relationship Type="http://schemas.openxmlformats.org/officeDocument/2006/relationships/hyperlink" Target="https://github.com/plotly/datasets/tree/master/nuclear-explosions" TargetMode="External" Id="rId2370"/><Relationship Type="http://schemas.openxmlformats.org/officeDocument/2006/relationships/hyperlink" Target="https://github.com/plotly/datasets/tree/master/nuclear-explosions" TargetMode="External" Id="rId2371"/><Relationship Type="http://schemas.openxmlformats.org/officeDocument/2006/relationships/hyperlink" Target="https://github.com/plotly/datasets/tree/master/nuclear-explosions" TargetMode="External" Id="rId2372"/><Relationship Type="http://schemas.openxmlformats.org/officeDocument/2006/relationships/hyperlink" Target="https://www.johnstonsarchive.net/nuclear/tests/USA-ntests0.html" TargetMode="External" Id="rId2373"/><Relationship Type="http://schemas.openxmlformats.org/officeDocument/2006/relationships/hyperlink" Target="https://github.com/plotly/datasets/tree/master/nuclear-explosions" TargetMode="External" Id="rId2374"/><Relationship Type="http://schemas.openxmlformats.org/officeDocument/2006/relationships/hyperlink" Target="https://github.com/plotly/datasets/tree/master/nuclear-explosions" TargetMode="External" Id="rId2375"/><Relationship Type="http://schemas.openxmlformats.org/officeDocument/2006/relationships/hyperlink" Target="https://www.johnstonsarchive.net/nuclear/tests/USA-ntests0.html" TargetMode="External" Id="rId2376"/><Relationship Type="http://schemas.openxmlformats.org/officeDocument/2006/relationships/hyperlink" Target="https://github.com/plotly/datasets/tree/master/nuclear-explosions" TargetMode="External" Id="rId2377"/><Relationship Type="http://schemas.openxmlformats.org/officeDocument/2006/relationships/hyperlink" Target="https://github.com/plotly/datasets/tree/master/nuclear-explosions" TargetMode="External" Id="rId2378"/><Relationship Type="http://schemas.openxmlformats.org/officeDocument/2006/relationships/hyperlink" Target="https://www.johnstonsarchive.net/nuclear/tests/USA-ntests0.html" TargetMode="External" Id="rId2379"/><Relationship Type="http://schemas.openxmlformats.org/officeDocument/2006/relationships/hyperlink" Target="https://github.com/plotly/datasets/tree/master/nuclear-explosions" TargetMode="External" Id="rId2380"/><Relationship Type="http://schemas.openxmlformats.org/officeDocument/2006/relationships/hyperlink" Target="https://github.com/plotly/datasets/tree/master/nuclear-explosions" TargetMode="External" Id="rId2381"/><Relationship Type="http://schemas.openxmlformats.org/officeDocument/2006/relationships/hyperlink" Target="https://github.com/plotly/datasets/tree/master/nuclear-explosions" TargetMode="External" Id="rId2382"/><Relationship Type="http://schemas.openxmlformats.org/officeDocument/2006/relationships/hyperlink" Target="https://github.com/plotly/datasets/tree/master/nuclear-explosions" TargetMode="External" Id="rId2383"/><Relationship Type="http://schemas.openxmlformats.org/officeDocument/2006/relationships/hyperlink" Target="https://www.johnstonsarchive.net/nuclear/tests/USA-ntests0.html" TargetMode="External" Id="rId2384"/><Relationship Type="http://schemas.openxmlformats.org/officeDocument/2006/relationships/hyperlink" Target="https://github.com/plotly/datasets/tree/master/nuclear-explosions" TargetMode="External" Id="rId2385"/><Relationship Type="http://schemas.openxmlformats.org/officeDocument/2006/relationships/hyperlink" Target="https://github.com/plotly/datasets/tree/master/nuclear-explosions" TargetMode="External" Id="rId2386"/><Relationship Type="http://schemas.openxmlformats.org/officeDocument/2006/relationships/hyperlink" Target="https://github.com/plotly/datasets/tree/master/nuclear-explosions" TargetMode="External" Id="rId2387"/><Relationship Type="http://schemas.openxmlformats.org/officeDocument/2006/relationships/hyperlink" Target="https://github.com/plotly/datasets/tree/master/nuclear-explosions" TargetMode="External" Id="rId2388"/><Relationship Type="http://schemas.openxmlformats.org/officeDocument/2006/relationships/hyperlink" Target="https://github.com/plotly/datasets/tree/master/nuclear-explosions" TargetMode="External" Id="rId2389"/><Relationship Type="http://schemas.openxmlformats.org/officeDocument/2006/relationships/hyperlink" Target="https://github.com/plotly/datasets/tree/master/nuclear-explosions" TargetMode="External" Id="rId2390"/><Relationship Type="http://schemas.openxmlformats.org/officeDocument/2006/relationships/hyperlink" Target="https://github.com/plotly/datasets/tree/master/nuclear-explosions" TargetMode="External" Id="rId2391"/><Relationship Type="http://schemas.openxmlformats.org/officeDocument/2006/relationships/hyperlink" Target="https://www.johnstonsarchive.net/nuclear/tests/USA-ntests0.html" TargetMode="External" Id="rId2392"/><Relationship Type="http://schemas.openxmlformats.org/officeDocument/2006/relationships/hyperlink" Target="https://github.com/plotly/datasets/tree/master/nuclear-explosions" TargetMode="External" Id="rId2393"/><Relationship Type="http://schemas.openxmlformats.org/officeDocument/2006/relationships/hyperlink" Target="https://github.com/plotly/datasets/tree/master/nuclear-explosions" TargetMode="External" Id="rId2394"/><Relationship Type="http://schemas.openxmlformats.org/officeDocument/2006/relationships/hyperlink" Target="https://www.johnstonsarchive.net/nuclear/tests/USA-ntests0.html" TargetMode="External" Id="rId2395"/><Relationship Type="http://schemas.openxmlformats.org/officeDocument/2006/relationships/hyperlink" Target="https://github.com/plotly/datasets/tree/master/nuclear-explosions" TargetMode="External" Id="rId2396"/><Relationship Type="http://schemas.openxmlformats.org/officeDocument/2006/relationships/hyperlink" Target="https://github.com/plotly/datasets/tree/master/nuclear-explosions" TargetMode="External" Id="rId2397"/><Relationship Type="http://schemas.openxmlformats.org/officeDocument/2006/relationships/hyperlink" Target="https://github.com/plotly/datasets/tree/master/nuclear-explosions" TargetMode="External" Id="rId2398"/><Relationship Type="http://schemas.openxmlformats.org/officeDocument/2006/relationships/hyperlink" Target="https://www.johnstonsarchive.net/nuclear/tests/USA-ntests0.html" TargetMode="External" Id="rId2399"/><Relationship Type="http://schemas.openxmlformats.org/officeDocument/2006/relationships/hyperlink" Target="https://github.com/plotly/datasets/tree/master/nuclear-explosions" TargetMode="External" Id="rId2400"/><Relationship Type="http://schemas.openxmlformats.org/officeDocument/2006/relationships/hyperlink" Target="https://www.johnstonsarchive.net/nuclear/tests/USA-ntests0.html" TargetMode="External" Id="rId2401"/><Relationship Type="http://schemas.openxmlformats.org/officeDocument/2006/relationships/hyperlink" Target="https://github.com/plotly/datasets/tree/master/nuclear-explosions" TargetMode="External" Id="rId2402"/><Relationship Type="http://schemas.openxmlformats.org/officeDocument/2006/relationships/hyperlink" Target="https://github.com/plotly/datasets/tree/master/nuclear-explosions" TargetMode="External" Id="rId2403"/><Relationship Type="http://schemas.openxmlformats.org/officeDocument/2006/relationships/hyperlink" Target="https://github.com/plotly/datasets/tree/master/nuclear-explosions" TargetMode="External" Id="rId2404"/><Relationship Type="http://schemas.openxmlformats.org/officeDocument/2006/relationships/hyperlink" Target="https://github.com/plotly/datasets/tree/master/nuclear-explosions" TargetMode="External" Id="rId2405"/><Relationship Type="http://schemas.openxmlformats.org/officeDocument/2006/relationships/hyperlink" Target="https://github.com/plotly/datasets/tree/master/nuclear-explosions" TargetMode="External" Id="rId2406"/><Relationship Type="http://schemas.openxmlformats.org/officeDocument/2006/relationships/hyperlink" Target="https://github.com/plotly/datasets/tree/master/nuclear-explosions" TargetMode="External" Id="rId2407"/><Relationship Type="http://schemas.openxmlformats.org/officeDocument/2006/relationships/hyperlink" Target="https://github.com/plotly/datasets/tree/master/nuclear-explosions" TargetMode="External" Id="rId2408"/><Relationship Type="http://schemas.openxmlformats.org/officeDocument/2006/relationships/hyperlink" Target="https://www.johnstonsarchive.net/nuclear/tests/USA-ntests0.html" TargetMode="External" Id="rId2409"/><Relationship Type="http://schemas.openxmlformats.org/officeDocument/2006/relationships/hyperlink" Target="https://github.com/plotly/datasets/tree/master/nuclear-explosions" TargetMode="External" Id="rId2410"/><Relationship Type="http://schemas.openxmlformats.org/officeDocument/2006/relationships/hyperlink" Target="https://github.com/plotly/datasets/tree/master/nuclear-explosions" TargetMode="External" Id="rId2411"/><Relationship Type="http://schemas.openxmlformats.org/officeDocument/2006/relationships/hyperlink" Target="https://www.johnstonsarchive.net/nuclear/tests/USA-ntests0.html" TargetMode="External" Id="rId2412"/><Relationship Type="http://schemas.openxmlformats.org/officeDocument/2006/relationships/hyperlink" Target="https://github.com/plotly/datasets/tree/master/nuclear-explosions" TargetMode="External" Id="rId2413"/><Relationship Type="http://schemas.openxmlformats.org/officeDocument/2006/relationships/hyperlink" Target="https://github.com/plotly/datasets/tree/master/nuclear-explosions" TargetMode="External" Id="rId2414"/><Relationship Type="http://schemas.openxmlformats.org/officeDocument/2006/relationships/hyperlink" Target="https://github.com/plotly/datasets/tree/master/nuclear-explosions" TargetMode="External" Id="rId2415"/><Relationship Type="http://schemas.openxmlformats.org/officeDocument/2006/relationships/hyperlink" Target="https://github.com/plotly/datasets/tree/master/nuclear-explosions" TargetMode="External" Id="rId2416"/><Relationship Type="http://schemas.openxmlformats.org/officeDocument/2006/relationships/hyperlink" Target="https://github.com/plotly/datasets/tree/master/nuclear-explosions" TargetMode="External" Id="rId2417"/><Relationship Type="http://schemas.openxmlformats.org/officeDocument/2006/relationships/hyperlink" Target="https://github.com/plotly/datasets/tree/master/nuclear-explosions" TargetMode="External" Id="rId2418"/><Relationship Type="http://schemas.openxmlformats.org/officeDocument/2006/relationships/hyperlink" Target="https://github.com/plotly/datasets/tree/master/nuclear-explosions" TargetMode="External" Id="rId2419"/><Relationship Type="http://schemas.openxmlformats.org/officeDocument/2006/relationships/hyperlink" Target="https://github.com/plotly/datasets/tree/master/nuclear-explosions" TargetMode="External" Id="rId2420"/><Relationship Type="http://schemas.openxmlformats.org/officeDocument/2006/relationships/hyperlink" Target="https://github.com/plotly/datasets/tree/master/nuclear-explosions" TargetMode="External" Id="rId2421"/><Relationship Type="http://schemas.openxmlformats.org/officeDocument/2006/relationships/hyperlink" Target="https://github.com/plotly/datasets/tree/master/nuclear-explosions" TargetMode="External" Id="rId2422"/><Relationship Type="http://schemas.openxmlformats.org/officeDocument/2006/relationships/hyperlink" Target="https://www.johnstonsarchive.net/nuclear/tests/USA-ntests0.html" TargetMode="External" Id="rId2423"/><Relationship Type="http://schemas.openxmlformats.org/officeDocument/2006/relationships/hyperlink" Target="https://github.com/plotly/datasets/tree/master/nuclear-explosions" TargetMode="External" Id="rId2424"/><Relationship Type="http://schemas.openxmlformats.org/officeDocument/2006/relationships/hyperlink" Target="https://www.johnstonsarchive.net/nuclear/tests/USA-ntests0.html" TargetMode="External" Id="rId2425"/><Relationship Type="http://schemas.openxmlformats.org/officeDocument/2006/relationships/hyperlink" Target="https://github.com/plotly/datasets/tree/master/nuclear-explosions" TargetMode="External" Id="rId2426"/><Relationship Type="http://schemas.openxmlformats.org/officeDocument/2006/relationships/hyperlink" Target="https://www.johnstonsarchive.net/nuclear/tests/USA-ntests0.html" TargetMode="External" Id="rId2427"/><Relationship Type="http://schemas.openxmlformats.org/officeDocument/2006/relationships/hyperlink" Target="https://github.com/plotly/datasets/tree/master/nuclear-explosions" TargetMode="External" Id="rId2428"/><Relationship Type="http://schemas.openxmlformats.org/officeDocument/2006/relationships/hyperlink" Target="https://github.com/plotly/datasets/tree/master/nuclear-explosions" TargetMode="External" Id="rId2429"/><Relationship Type="http://schemas.openxmlformats.org/officeDocument/2006/relationships/hyperlink" Target="https://github.com/plotly/datasets/tree/master/nuclear-explosions" TargetMode="External" Id="rId2430"/><Relationship Type="http://schemas.openxmlformats.org/officeDocument/2006/relationships/hyperlink" Target="https://github.com/plotly/datasets/tree/master/nuclear-explosions" TargetMode="External" Id="rId2431"/><Relationship Type="http://schemas.openxmlformats.org/officeDocument/2006/relationships/hyperlink" Target="https://github.com/plotly/datasets/tree/master/nuclear-explosions" TargetMode="External" Id="rId2432"/><Relationship Type="http://schemas.openxmlformats.org/officeDocument/2006/relationships/hyperlink" Target="https://github.com/plotly/datasets/tree/master/nuclear-explosions" TargetMode="External" Id="rId2433"/><Relationship Type="http://schemas.openxmlformats.org/officeDocument/2006/relationships/hyperlink" Target="https://github.com/plotly/datasets/tree/master/nuclear-explosions" TargetMode="External" Id="rId2434"/><Relationship Type="http://schemas.openxmlformats.org/officeDocument/2006/relationships/hyperlink" Target="https://github.com/plotly/datasets/tree/master/nuclear-explosions" TargetMode="External" Id="rId2435"/><Relationship Type="http://schemas.openxmlformats.org/officeDocument/2006/relationships/hyperlink" Target="https://www.johnstonsarchive.net/nuclear/tests/USA-ntests0.html" TargetMode="External" Id="rId2436"/><Relationship Type="http://schemas.openxmlformats.org/officeDocument/2006/relationships/hyperlink" Target="https://github.com/plotly/datasets/tree/master/nuclear-explosions" TargetMode="External" Id="rId2437"/><Relationship Type="http://schemas.openxmlformats.org/officeDocument/2006/relationships/hyperlink" Target="https://github.com/plotly/datasets/tree/master/nuclear-explosions" TargetMode="External" Id="rId2438"/><Relationship Type="http://schemas.openxmlformats.org/officeDocument/2006/relationships/hyperlink" Target="https://github.com/plotly/datasets/tree/master/nuclear-explosions" TargetMode="External" Id="rId2439"/><Relationship Type="http://schemas.openxmlformats.org/officeDocument/2006/relationships/hyperlink" Target="https://www.johnstonsarchive.net/nuclear/tests/USA-ntests0.html" TargetMode="External" Id="rId2440"/><Relationship Type="http://schemas.openxmlformats.org/officeDocument/2006/relationships/hyperlink" Target="https://github.com/plotly/datasets/tree/master/nuclear-explosions" TargetMode="External" Id="rId2441"/><Relationship Type="http://schemas.openxmlformats.org/officeDocument/2006/relationships/hyperlink" Target="https://github.com/plotly/datasets/tree/master/nuclear-explosions" TargetMode="External" Id="rId2442"/><Relationship Type="http://schemas.openxmlformats.org/officeDocument/2006/relationships/hyperlink" Target="https://www.johnstonsarchive.net/nuclear/tests/USA-ntests0.html" TargetMode="External" Id="rId2443"/><Relationship Type="http://schemas.openxmlformats.org/officeDocument/2006/relationships/hyperlink" Target="https://github.com/plotly/datasets/tree/master/nuclear-explosions" TargetMode="External" Id="rId2444"/><Relationship Type="http://schemas.openxmlformats.org/officeDocument/2006/relationships/hyperlink" Target="https://github.com/plotly/datasets/tree/master/nuclear-explosions" TargetMode="External" Id="rId2445"/><Relationship Type="http://schemas.openxmlformats.org/officeDocument/2006/relationships/hyperlink" Target="https://github.com/plotly/datasets/tree/master/nuclear-explosions" TargetMode="External" Id="rId2446"/><Relationship Type="http://schemas.openxmlformats.org/officeDocument/2006/relationships/hyperlink" Target="https://www.johnstonsarchive.net/nuclear/tests/USA-ntests0.html" TargetMode="External" Id="rId2447"/><Relationship Type="http://schemas.openxmlformats.org/officeDocument/2006/relationships/hyperlink" Target="https://github.com/plotly/datasets/tree/master/nuclear-explosions" TargetMode="External" Id="rId2448"/><Relationship Type="http://schemas.openxmlformats.org/officeDocument/2006/relationships/hyperlink" Target="https://github.com/plotly/datasets/tree/master/nuclear-explosions" TargetMode="External" Id="rId2449"/><Relationship Type="http://schemas.openxmlformats.org/officeDocument/2006/relationships/hyperlink" Target="https://www.johnstonsarchive.net/nuclear/tests/USA-ntests0.html" TargetMode="External" Id="rId2450"/><Relationship Type="http://schemas.openxmlformats.org/officeDocument/2006/relationships/hyperlink" Target="https://github.com/plotly/datasets/tree/master/nuclear-explosions" TargetMode="External" Id="rId2451"/><Relationship Type="http://schemas.openxmlformats.org/officeDocument/2006/relationships/hyperlink" Target="https://github.com/plotly/datasets/tree/master/nuclear-explosions" TargetMode="External" Id="rId2452"/><Relationship Type="http://schemas.openxmlformats.org/officeDocument/2006/relationships/hyperlink" Target="https://github.com/plotly/datasets/tree/master/nuclear-explosions" TargetMode="External" Id="rId2453"/><Relationship Type="http://schemas.openxmlformats.org/officeDocument/2006/relationships/hyperlink" Target="https://github.com/plotly/datasets/tree/master/nuclear-explosions" TargetMode="External" Id="rId2454"/><Relationship Type="http://schemas.openxmlformats.org/officeDocument/2006/relationships/hyperlink" Target="https://www.johnstonsarchive.net/nuclear/tests/USA-ntests0.html" TargetMode="External" Id="rId2455"/><Relationship Type="http://schemas.openxmlformats.org/officeDocument/2006/relationships/hyperlink" Target="https://github.com/plotly/datasets/tree/master/nuclear-explosions" TargetMode="External" Id="rId2456"/><Relationship Type="http://schemas.openxmlformats.org/officeDocument/2006/relationships/hyperlink" Target="https://github.com/plotly/datasets/tree/master/nuclear-explosions" TargetMode="External" Id="rId2457"/><Relationship Type="http://schemas.openxmlformats.org/officeDocument/2006/relationships/hyperlink" Target="https://www.johnstonsarchive.net/nuclear/tests/USA-ntests0.html" TargetMode="External" Id="rId2458"/><Relationship Type="http://schemas.openxmlformats.org/officeDocument/2006/relationships/hyperlink" Target="https://github.com/plotly/datasets/tree/master/nuclear-explosions" TargetMode="External" Id="rId2459"/><Relationship Type="http://schemas.openxmlformats.org/officeDocument/2006/relationships/hyperlink" Target="https://github.com/plotly/datasets/tree/master/nuclear-explosions" TargetMode="External" Id="rId2460"/><Relationship Type="http://schemas.openxmlformats.org/officeDocument/2006/relationships/hyperlink" Target="https://www.johnstonsarchive.net/nuclear/tests/USA-ntests0.html" TargetMode="External" Id="rId2461"/><Relationship Type="http://schemas.openxmlformats.org/officeDocument/2006/relationships/hyperlink" Target="https://github.com/plotly/datasets/tree/master/nuclear-explosions" TargetMode="External" Id="rId2462"/><Relationship Type="http://schemas.openxmlformats.org/officeDocument/2006/relationships/hyperlink" Target="https://github.com/plotly/datasets/tree/master/nuclear-explosions" TargetMode="External" Id="rId2463"/><Relationship Type="http://schemas.openxmlformats.org/officeDocument/2006/relationships/hyperlink" Target="https://www.johnstonsarchive.net/nuclear/tests/USA-ntests0.html" TargetMode="External" Id="rId2464"/><Relationship Type="http://schemas.openxmlformats.org/officeDocument/2006/relationships/hyperlink" Target="https://github.com/plotly/datasets/tree/master/nuclear-explosions" TargetMode="External" Id="rId2465"/><Relationship Type="http://schemas.openxmlformats.org/officeDocument/2006/relationships/hyperlink" Target="https://github.com/plotly/datasets/tree/master/nuclear-explosions" TargetMode="External" Id="rId2466"/><Relationship Type="http://schemas.openxmlformats.org/officeDocument/2006/relationships/hyperlink" Target="https://github.com/plotly/datasets/tree/master/nuclear-explosions" TargetMode="External" Id="rId2467"/><Relationship Type="http://schemas.openxmlformats.org/officeDocument/2006/relationships/hyperlink" Target="https://github.com/plotly/datasets/tree/master/nuclear-explosions" TargetMode="External" Id="rId2468"/><Relationship Type="http://schemas.openxmlformats.org/officeDocument/2006/relationships/hyperlink" Target="https://www.johnstonsarchive.net/nuclear/tests/USA-ntests0.html" TargetMode="External" Id="rId2469"/><Relationship Type="http://schemas.openxmlformats.org/officeDocument/2006/relationships/hyperlink" Target="https://github.com/plotly/datasets/tree/master/nuclear-explosions" TargetMode="External" Id="rId2470"/><Relationship Type="http://schemas.openxmlformats.org/officeDocument/2006/relationships/hyperlink" Target="https://github.com/plotly/datasets/tree/master/nuclear-explosions" TargetMode="External" Id="rId2471"/><Relationship Type="http://schemas.openxmlformats.org/officeDocument/2006/relationships/hyperlink" Target="https://github.com/plotly/datasets/tree/master/nuclear-explosions" TargetMode="External" Id="rId2472"/><Relationship Type="http://schemas.openxmlformats.org/officeDocument/2006/relationships/hyperlink" Target="https://github.com/plotly/datasets/tree/master/nuclear-explosions" TargetMode="External" Id="rId2473"/><Relationship Type="http://schemas.openxmlformats.org/officeDocument/2006/relationships/hyperlink" Target="https://github.com/plotly/datasets/tree/master/nuclear-explosions" TargetMode="External" Id="rId2474"/><Relationship Type="http://schemas.openxmlformats.org/officeDocument/2006/relationships/hyperlink" Target="https://github.com/plotly/datasets/tree/master/nuclear-explosions" TargetMode="External" Id="rId2475"/><Relationship Type="http://schemas.openxmlformats.org/officeDocument/2006/relationships/hyperlink" Target="https://www.johnstonsarchive.net/nuclear/tests/USA-ntests0.html" TargetMode="External" Id="rId2476"/><Relationship Type="http://schemas.openxmlformats.org/officeDocument/2006/relationships/hyperlink" Target="https://github.com/plotly/datasets/tree/master/nuclear-explosions" TargetMode="External" Id="rId2477"/><Relationship Type="http://schemas.openxmlformats.org/officeDocument/2006/relationships/hyperlink" Target="https://github.com/plotly/datasets/tree/master/nuclear-explosions" TargetMode="External" Id="rId2478"/><Relationship Type="http://schemas.openxmlformats.org/officeDocument/2006/relationships/hyperlink" Target="https://github.com/plotly/datasets/tree/master/nuclear-explosions" TargetMode="External" Id="rId2479"/><Relationship Type="http://schemas.openxmlformats.org/officeDocument/2006/relationships/hyperlink" Target="https://github.com/plotly/datasets/tree/master/nuclear-explosions" TargetMode="External" Id="rId2480"/><Relationship Type="http://schemas.openxmlformats.org/officeDocument/2006/relationships/hyperlink" Target="https://www.johnstonsarchive.net/nuclear/tests/USA-ntests0.html" TargetMode="External" Id="rId2481"/><Relationship Type="http://schemas.openxmlformats.org/officeDocument/2006/relationships/hyperlink" Target="https://github.com/plotly/datasets/tree/master/nuclear-explosions" TargetMode="External" Id="rId2482"/><Relationship Type="http://schemas.openxmlformats.org/officeDocument/2006/relationships/hyperlink" Target="https://github.com/plotly/datasets/tree/master/nuclear-explosions" TargetMode="External" Id="rId2483"/><Relationship Type="http://schemas.openxmlformats.org/officeDocument/2006/relationships/hyperlink" Target="https://github.com/plotly/datasets/tree/master/nuclear-explosions" TargetMode="External" Id="rId2484"/><Relationship Type="http://schemas.openxmlformats.org/officeDocument/2006/relationships/hyperlink" Target="https://www.johnstonsarchive.net/nuclear/tests/USA-ntests0.html" TargetMode="External" Id="rId2485"/><Relationship Type="http://schemas.openxmlformats.org/officeDocument/2006/relationships/hyperlink" Target="https://github.com/plotly/datasets/tree/master/nuclear-explosions" TargetMode="External" Id="rId2486"/><Relationship Type="http://schemas.openxmlformats.org/officeDocument/2006/relationships/hyperlink" Target="https://github.com/plotly/datasets/tree/master/nuclear-explosions" TargetMode="External" Id="rId2487"/><Relationship Type="http://schemas.openxmlformats.org/officeDocument/2006/relationships/hyperlink" Target="https://github.com/plotly/datasets/tree/master/nuclear-explosions" TargetMode="External" Id="rId2488"/><Relationship Type="http://schemas.openxmlformats.org/officeDocument/2006/relationships/hyperlink" Target="https://www.johnstonsarchive.net/nuclear/tests/USA-ntests0.html" TargetMode="External" Id="rId2489"/><Relationship Type="http://schemas.openxmlformats.org/officeDocument/2006/relationships/hyperlink" Target="https://github.com/plotly/datasets/tree/master/nuclear-explosions" TargetMode="External" Id="rId2490"/><Relationship Type="http://schemas.openxmlformats.org/officeDocument/2006/relationships/hyperlink" Target="https://www.johnstonsarchive.net/nuclear/tests/USA-ntests0.html" TargetMode="External" Id="rId2491"/><Relationship Type="http://schemas.openxmlformats.org/officeDocument/2006/relationships/hyperlink" Target="https://github.com/plotly/datasets/tree/master/nuclear-explosions" TargetMode="External" Id="rId2492"/><Relationship Type="http://schemas.openxmlformats.org/officeDocument/2006/relationships/hyperlink" Target="https://www.johnstonsarchive.net/nuclear/tests/USA-ntests0.html" TargetMode="External" Id="rId2493"/><Relationship Type="http://schemas.openxmlformats.org/officeDocument/2006/relationships/hyperlink" Target="https://github.com/plotly/datasets/tree/master/nuclear-explosions" TargetMode="External" Id="rId2494"/><Relationship Type="http://schemas.openxmlformats.org/officeDocument/2006/relationships/hyperlink" Target="https://github.com/plotly/datasets/tree/master/nuclear-explosions" TargetMode="External" Id="rId2495"/><Relationship Type="http://schemas.openxmlformats.org/officeDocument/2006/relationships/hyperlink" Target="https://github.com/plotly/datasets/tree/master/nuclear-explosions" TargetMode="External" Id="rId2496"/><Relationship Type="http://schemas.openxmlformats.org/officeDocument/2006/relationships/hyperlink" Target="https://github.com/plotly/datasets/tree/master/nuclear-explosions" TargetMode="External" Id="rId2497"/><Relationship Type="http://schemas.openxmlformats.org/officeDocument/2006/relationships/hyperlink" Target="https://github.com/plotly/datasets/tree/master/nuclear-explosions" TargetMode="External" Id="rId2498"/><Relationship Type="http://schemas.openxmlformats.org/officeDocument/2006/relationships/hyperlink" Target="https://github.com/plotly/datasets/tree/master/nuclear-explosions" TargetMode="External" Id="rId2499"/><Relationship Type="http://schemas.openxmlformats.org/officeDocument/2006/relationships/hyperlink" Target="https://github.com/plotly/datasets/tree/master/nuclear-explosions" TargetMode="External" Id="rId2500"/><Relationship Type="http://schemas.openxmlformats.org/officeDocument/2006/relationships/hyperlink" Target="https://www.johnstonsarchive.net/nuclear/tests/USA-ntests0.html" TargetMode="External" Id="rId2501"/><Relationship Type="http://schemas.openxmlformats.org/officeDocument/2006/relationships/hyperlink" Target="https://github.com/plotly/datasets/tree/master/nuclear-explosions" TargetMode="External" Id="rId2502"/><Relationship Type="http://schemas.openxmlformats.org/officeDocument/2006/relationships/hyperlink" Target="https://github.com/plotly/datasets/tree/master/nuclear-explosions" TargetMode="External" Id="rId2503"/><Relationship Type="http://schemas.openxmlformats.org/officeDocument/2006/relationships/hyperlink" Target="https://github.com/plotly/datasets/tree/master/nuclear-explosions" TargetMode="External" Id="rId2504"/><Relationship Type="http://schemas.openxmlformats.org/officeDocument/2006/relationships/hyperlink" Target="https://www.johnstonsarchive.net/nuclear/tests/USA-ntests0.html" TargetMode="External" Id="rId2505"/><Relationship Type="http://schemas.openxmlformats.org/officeDocument/2006/relationships/hyperlink" Target="https://github.com/plotly/datasets/tree/master/nuclear-explosions" TargetMode="External" Id="rId2506"/><Relationship Type="http://schemas.openxmlformats.org/officeDocument/2006/relationships/hyperlink" Target="https://www.johnstonsarchive.net/nuclear/tests/USA-ntests0.html" TargetMode="External" Id="rId2507"/><Relationship Type="http://schemas.openxmlformats.org/officeDocument/2006/relationships/hyperlink" Target="https://github.com/plotly/datasets/tree/master/nuclear-explosions" TargetMode="External" Id="rId2508"/><Relationship Type="http://schemas.openxmlformats.org/officeDocument/2006/relationships/hyperlink" Target="https://www.johnstonsarchive.net/nuclear/tests/USA-ntests0.html" TargetMode="External" Id="rId2509"/><Relationship Type="http://schemas.openxmlformats.org/officeDocument/2006/relationships/hyperlink" Target="https://github.com/plotly/datasets/tree/master/nuclear-explosions" TargetMode="External" Id="rId2510"/><Relationship Type="http://schemas.openxmlformats.org/officeDocument/2006/relationships/hyperlink" Target="https://www.johnstonsarchive.net/nuclear/tests/USA-ntests0.html" TargetMode="External" Id="rId2511"/><Relationship Type="http://schemas.openxmlformats.org/officeDocument/2006/relationships/hyperlink" Target="https://github.com/plotly/datasets/tree/master/nuclear-explosions" TargetMode="External" Id="rId2512"/><Relationship Type="http://schemas.openxmlformats.org/officeDocument/2006/relationships/hyperlink" Target="https://github.com/plotly/datasets/tree/master/nuclear-explosions" TargetMode="External" Id="rId2513"/><Relationship Type="http://schemas.openxmlformats.org/officeDocument/2006/relationships/hyperlink" Target="https://github.com/plotly/datasets/tree/master/nuclear-explosions" TargetMode="External" Id="rId2514"/><Relationship Type="http://schemas.openxmlformats.org/officeDocument/2006/relationships/hyperlink" Target="https://github.com/plotly/datasets/tree/master/nuclear-explosions" TargetMode="External" Id="rId2515"/><Relationship Type="http://schemas.openxmlformats.org/officeDocument/2006/relationships/hyperlink" Target="https://github.com/plotly/datasets/tree/master/nuclear-explosions" TargetMode="External" Id="rId2516"/><Relationship Type="http://schemas.openxmlformats.org/officeDocument/2006/relationships/hyperlink" Target="https://github.com/plotly/datasets/tree/master/nuclear-explosions" TargetMode="External" Id="rId2517"/><Relationship Type="http://schemas.openxmlformats.org/officeDocument/2006/relationships/hyperlink" Target="https://github.com/plotly/datasets/tree/master/nuclear-explosions" TargetMode="External" Id="rId2518"/><Relationship Type="http://schemas.openxmlformats.org/officeDocument/2006/relationships/hyperlink" Target="https://www.johnstonsarchive.net/nuclear/tests/USA-ntests0.html" TargetMode="External" Id="rId2519"/><Relationship Type="http://schemas.openxmlformats.org/officeDocument/2006/relationships/hyperlink" Target="https://github.com/plotly/datasets/tree/master/nuclear-explosions" TargetMode="External" Id="rId2520"/><Relationship Type="http://schemas.openxmlformats.org/officeDocument/2006/relationships/hyperlink" Target="https://github.com/plotly/datasets/tree/master/nuclear-explosions" TargetMode="External" Id="rId2521"/><Relationship Type="http://schemas.openxmlformats.org/officeDocument/2006/relationships/hyperlink" Target="https://www.johnstonsarchive.net/nuclear/tests/USA-ntests0.html" TargetMode="External" Id="rId2522"/><Relationship Type="http://schemas.openxmlformats.org/officeDocument/2006/relationships/hyperlink" Target="https://github.com/plotly/datasets/tree/master/nuclear-explosions" TargetMode="External" Id="rId2523"/><Relationship Type="http://schemas.openxmlformats.org/officeDocument/2006/relationships/hyperlink" Target="https://www.johnstonsarchive.net/nuclear/tests/USA-ntests0.html" TargetMode="External" Id="rId2524"/><Relationship Type="http://schemas.openxmlformats.org/officeDocument/2006/relationships/hyperlink" Target="https://github.com/plotly/datasets/tree/master/nuclear-explosions" TargetMode="External" Id="rId2525"/><Relationship Type="http://schemas.openxmlformats.org/officeDocument/2006/relationships/hyperlink" Target="https://github.com/plotly/datasets/tree/master/nuclear-explosions" TargetMode="External" Id="rId2526"/><Relationship Type="http://schemas.openxmlformats.org/officeDocument/2006/relationships/hyperlink" Target="https://github.com/plotly/datasets/tree/master/nuclear-explosions" TargetMode="External" Id="rId2527"/><Relationship Type="http://schemas.openxmlformats.org/officeDocument/2006/relationships/hyperlink" Target="https://www.johnstonsarchive.net/nuclear/tests/USA-ntests0.html" TargetMode="External" Id="rId2528"/><Relationship Type="http://schemas.openxmlformats.org/officeDocument/2006/relationships/hyperlink" Target="https://github.com/plotly/datasets/tree/master/nuclear-explosions" TargetMode="External" Id="rId2529"/><Relationship Type="http://schemas.openxmlformats.org/officeDocument/2006/relationships/hyperlink" Target="https://github.com/plotly/datasets/tree/master/nuclear-explosions" TargetMode="External" Id="rId2530"/><Relationship Type="http://schemas.openxmlformats.org/officeDocument/2006/relationships/hyperlink" Target="https://github.com/plotly/datasets/tree/master/nuclear-explosions" TargetMode="External" Id="rId2531"/><Relationship Type="http://schemas.openxmlformats.org/officeDocument/2006/relationships/hyperlink" Target="https://www.johnstonsarchive.net/nuclear/tests/USA-ntests0.html" TargetMode="External" Id="rId2532"/><Relationship Type="http://schemas.openxmlformats.org/officeDocument/2006/relationships/hyperlink" Target="https://github.com/plotly/datasets/tree/master/nuclear-explosions" TargetMode="External" Id="rId2533"/><Relationship Type="http://schemas.openxmlformats.org/officeDocument/2006/relationships/hyperlink" Target="https://www.johnstonsarchive.net/nuclear/tests/USA-ntests0.html" TargetMode="External" Id="rId2534"/><Relationship Type="http://schemas.openxmlformats.org/officeDocument/2006/relationships/hyperlink" Target="https://github.com/plotly/datasets/tree/master/nuclear-explosions" TargetMode="External" Id="rId2535"/><Relationship Type="http://schemas.openxmlformats.org/officeDocument/2006/relationships/hyperlink" Target="https://www.johnstonsarchive.net/nuclear/tests/USA-ntests0.html" TargetMode="External" Id="rId2536"/><Relationship Type="http://schemas.openxmlformats.org/officeDocument/2006/relationships/hyperlink" Target="https://github.com/plotly/datasets/tree/master/nuclear-explosions" TargetMode="External" Id="rId2537"/><Relationship Type="http://schemas.openxmlformats.org/officeDocument/2006/relationships/hyperlink" Target="https://github.com/plotly/datasets/tree/master/nuclear-explosions" TargetMode="External" Id="rId2538"/><Relationship Type="http://schemas.openxmlformats.org/officeDocument/2006/relationships/hyperlink" Target="https://www.johnstonsarchive.net/nuclear/tests/USA-ntests0.html" TargetMode="External" Id="rId2539"/><Relationship Type="http://schemas.openxmlformats.org/officeDocument/2006/relationships/hyperlink" Target="https://github.com/plotly/datasets/tree/master/nuclear-explosions" TargetMode="External" Id="rId2540"/><Relationship Type="http://schemas.openxmlformats.org/officeDocument/2006/relationships/hyperlink" Target="https://github.com/plotly/datasets/tree/master/nuclear-explosions" TargetMode="External" Id="rId2541"/><Relationship Type="http://schemas.openxmlformats.org/officeDocument/2006/relationships/hyperlink" Target="https://github.com/plotly/datasets/tree/master/nuclear-explosions" TargetMode="External" Id="rId2542"/><Relationship Type="http://schemas.openxmlformats.org/officeDocument/2006/relationships/hyperlink" Target="https://github.com/plotly/datasets/tree/master/nuclear-explosions" TargetMode="External" Id="rId2543"/><Relationship Type="http://schemas.openxmlformats.org/officeDocument/2006/relationships/hyperlink" Target="https://github.com/plotly/datasets/tree/master/nuclear-explosions" TargetMode="External" Id="rId2544"/><Relationship Type="http://schemas.openxmlformats.org/officeDocument/2006/relationships/hyperlink" Target="https://github.com/plotly/datasets/tree/master/nuclear-explosions" TargetMode="External" Id="rId2545"/><Relationship Type="http://schemas.openxmlformats.org/officeDocument/2006/relationships/hyperlink" Target="https://github.com/plotly/datasets/tree/master/nuclear-explosions" TargetMode="External" Id="rId2546"/><Relationship Type="http://schemas.openxmlformats.org/officeDocument/2006/relationships/hyperlink" Target="https://github.com/plotly/datasets/tree/master/nuclear-explosions" TargetMode="External" Id="rId2547"/><Relationship Type="http://schemas.openxmlformats.org/officeDocument/2006/relationships/hyperlink" Target="https://www.johnstonsarchive.net/nuclear/tests/USA-ntests0.html" TargetMode="External" Id="rId2548"/><Relationship Type="http://schemas.openxmlformats.org/officeDocument/2006/relationships/hyperlink" Target="https://github.com/plotly/datasets/tree/master/nuclear-explosions" TargetMode="External" Id="rId2549"/><Relationship Type="http://schemas.openxmlformats.org/officeDocument/2006/relationships/hyperlink" Target="https://github.com/plotly/datasets/tree/master/nuclear-explosions" TargetMode="External" Id="rId2550"/><Relationship Type="http://schemas.openxmlformats.org/officeDocument/2006/relationships/hyperlink" Target="https://github.com/plotly/datasets/tree/master/nuclear-explosions" TargetMode="External" Id="rId2551"/><Relationship Type="http://schemas.openxmlformats.org/officeDocument/2006/relationships/hyperlink" Target="https://www.johnstonsarchive.net/nuclear/tests/USA-ntests0.html" TargetMode="External" Id="rId2552"/><Relationship Type="http://schemas.openxmlformats.org/officeDocument/2006/relationships/hyperlink" Target="https://github.com/plotly/datasets/tree/master/nuclear-explosions" TargetMode="External" Id="rId2553"/><Relationship Type="http://schemas.openxmlformats.org/officeDocument/2006/relationships/hyperlink" Target="https://github.com/plotly/datasets/tree/master/nuclear-explosions" TargetMode="External" Id="rId2554"/><Relationship Type="http://schemas.openxmlformats.org/officeDocument/2006/relationships/hyperlink" Target="https://github.com/plotly/datasets/tree/master/nuclear-explosions" TargetMode="External" Id="rId2555"/><Relationship Type="http://schemas.openxmlformats.org/officeDocument/2006/relationships/hyperlink" Target="https://www.johnstonsarchive.net/nuclear/tests/USA-ntests0.html" TargetMode="External" Id="rId2556"/><Relationship Type="http://schemas.openxmlformats.org/officeDocument/2006/relationships/hyperlink" Target="https://github.com/plotly/datasets/tree/master/nuclear-explosions" TargetMode="External" Id="rId2557"/><Relationship Type="http://schemas.openxmlformats.org/officeDocument/2006/relationships/hyperlink" Target="https://www.johnstonsarchive.net/nuclear/tests/USA-ntests0.html" TargetMode="External" Id="rId2558"/><Relationship Type="http://schemas.openxmlformats.org/officeDocument/2006/relationships/hyperlink" Target="https://github.com/plotly/datasets/tree/master/nuclear-explosions" TargetMode="External" Id="rId2559"/><Relationship Type="http://schemas.openxmlformats.org/officeDocument/2006/relationships/hyperlink" Target="https://github.com/plotly/datasets/tree/master/nuclear-explosions" TargetMode="External" Id="rId2560"/><Relationship Type="http://schemas.openxmlformats.org/officeDocument/2006/relationships/hyperlink" Target="https://www.johnstonsarchive.net/nuclear/tests/USA-ntests0.html" TargetMode="External" Id="rId2561"/><Relationship Type="http://schemas.openxmlformats.org/officeDocument/2006/relationships/hyperlink" Target="https://github.com/plotly/datasets/tree/master/nuclear-explosions" TargetMode="External" Id="rId2562"/><Relationship Type="http://schemas.openxmlformats.org/officeDocument/2006/relationships/hyperlink" Target="https://github.com/plotly/datasets/tree/master/nuclear-explosions" TargetMode="External" Id="rId2563"/><Relationship Type="http://schemas.openxmlformats.org/officeDocument/2006/relationships/hyperlink" Target="https://github.com/plotly/datasets/tree/master/nuclear-explosions" TargetMode="External" Id="rId2564"/><Relationship Type="http://schemas.openxmlformats.org/officeDocument/2006/relationships/hyperlink" Target="https://www.johnstonsarchive.net/nuclear/tests/USA-ntests0.html" TargetMode="External" Id="rId2565"/><Relationship Type="http://schemas.openxmlformats.org/officeDocument/2006/relationships/hyperlink" Target="https://github.com/plotly/datasets/tree/master/nuclear-explosions" TargetMode="External" Id="rId2566"/><Relationship Type="http://schemas.openxmlformats.org/officeDocument/2006/relationships/hyperlink" Target="https://github.com/plotly/datasets/tree/master/nuclear-explosions" TargetMode="External" Id="rId2567"/><Relationship Type="http://schemas.openxmlformats.org/officeDocument/2006/relationships/hyperlink" Target="https://github.com/plotly/datasets/tree/master/nuclear-explosions" TargetMode="External" Id="rId2568"/><Relationship Type="http://schemas.openxmlformats.org/officeDocument/2006/relationships/hyperlink" Target="https://github.com/plotly/datasets/tree/master/nuclear-explosions" TargetMode="External" Id="rId2569"/><Relationship Type="http://schemas.openxmlformats.org/officeDocument/2006/relationships/hyperlink" Target="https://github.com/plotly/datasets/tree/master/nuclear-explosions" TargetMode="External" Id="rId2570"/><Relationship Type="http://schemas.openxmlformats.org/officeDocument/2006/relationships/hyperlink" Target="https://www.johnstonsarchive.net/nuclear/tests/USA-ntests0.html" TargetMode="External" Id="rId2571"/><Relationship Type="http://schemas.openxmlformats.org/officeDocument/2006/relationships/hyperlink" Target="https://github.com/plotly/datasets/tree/master/nuclear-explosions" TargetMode="External" Id="rId2572"/><Relationship Type="http://schemas.openxmlformats.org/officeDocument/2006/relationships/hyperlink" Target="https://github.com/plotly/datasets/tree/master/nuclear-explosions" TargetMode="External" Id="rId2573"/><Relationship Type="http://schemas.openxmlformats.org/officeDocument/2006/relationships/hyperlink" Target="https://www.johnstonsarchive.net/nuclear/tests/USA-ntests0.html" TargetMode="External" Id="rId2574"/><Relationship Type="http://schemas.openxmlformats.org/officeDocument/2006/relationships/hyperlink" Target="https://github.com/plotly/datasets/tree/master/nuclear-explosions" TargetMode="External" Id="rId2575"/><Relationship Type="http://schemas.openxmlformats.org/officeDocument/2006/relationships/hyperlink" Target="https://www.johnstonsarchive.net/nuclear/tests/USA-ntests0.html" TargetMode="External" Id="rId2576"/><Relationship Type="http://schemas.openxmlformats.org/officeDocument/2006/relationships/hyperlink" Target="https://github.com/plotly/datasets/tree/master/nuclear-explosions" TargetMode="External" Id="rId2577"/><Relationship Type="http://schemas.openxmlformats.org/officeDocument/2006/relationships/hyperlink" Target="https://github.com/plotly/datasets/tree/master/nuclear-explosions" TargetMode="External" Id="rId2578"/><Relationship Type="http://schemas.openxmlformats.org/officeDocument/2006/relationships/hyperlink" Target="https://www.johnstonsarchive.net/nuclear/tests/USA-ntests0.html" TargetMode="External" Id="rId2579"/><Relationship Type="http://schemas.openxmlformats.org/officeDocument/2006/relationships/hyperlink" Target="https://github.com/plotly/datasets/tree/master/nuclear-explosions" TargetMode="External" Id="rId2580"/><Relationship Type="http://schemas.openxmlformats.org/officeDocument/2006/relationships/hyperlink" Target="https://github.com/plotly/datasets/tree/master/nuclear-explosions" TargetMode="External" Id="rId2581"/><Relationship Type="http://schemas.openxmlformats.org/officeDocument/2006/relationships/hyperlink" Target="https://github.com/plotly/datasets/tree/master/nuclear-explosions" TargetMode="External" Id="rId2582"/><Relationship Type="http://schemas.openxmlformats.org/officeDocument/2006/relationships/hyperlink" Target="https://github.com/plotly/datasets/tree/master/nuclear-explosions" TargetMode="External" Id="rId2583"/><Relationship Type="http://schemas.openxmlformats.org/officeDocument/2006/relationships/hyperlink" Target="https://github.com/plotly/datasets/tree/master/nuclear-explosions" TargetMode="External" Id="rId2584"/><Relationship Type="http://schemas.openxmlformats.org/officeDocument/2006/relationships/hyperlink" Target="https://github.com/plotly/datasets/tree/master/nuclear-explosions" TargetMode="External" Id="rId2585"/><Relationship Type="http://schemas.openxmlformats.org/officeDocument/2006/relationships/hyperlink" Target="https://github.com/plotly/datasets/tree/master/nuclear-explosions" TargetMode="External" Id="rId2586"/><Relationship Type="http://schemas.openxmlformats.org/officeDocument/2006/relationships/hyperlink" Target="https://github.com/plotly/datasets/tree/master/nuclear-explosions" TargetMode="External" Id="rId2587"/><Relationship Type="http://schemas.openxmlformats.org/officeDocument/2006/relationships/hyperlink" Target="https://github.com/plotly/datasets/tree/master/nuclear-explosions" TargetMode="External" Id="rId2588"/><Relationship Type="http://schemas.openxmlformats.org/officeDocument/2006/relationships/hyperlink" Target="https://www.johnstonsarchive.net/nuclear/tests/USA-ntests0.html" TargetMode="External" Id="rId2589"/><Relationship Type="http://schemas.openxmlformats.org/officeDocument/2006/relationships/hyperlink" Target="https://github.com/plotly/datasets/tree/master/nuclear-explosions" TargetMode="External" Id="rId2590"/><Relationship Type="http://schemas.openxmlformats.org/officeDocument/2006/relationships/hyperlink" Target="https://github.com/plotly/datasets/tree/master/nuclear-explosions" TargetMode="External" Id="rId2591"/><Relationship Type="http://schemas.openxmlformats.org/officeDocument/2006/relationships/hyperlink" Target="https://www.johnstonsarchive.net/nuclear/tests/USA-ntests0.html" TargetMode="External" Id="rId2592"/><Relationship Type="http://schemas.openxmlformats.org/officeDocument/2006/relationships/hyperlink" Target="https://github.com/plotly/datasets/tree/master/nuclear-explosions" TargetMode="External" Id="rId2593"/><Relationship Type="http://schemas.openxmlformats.org/officeDocument/2006/relationships/hyperlink" Target="https://github.com/plotly/datasets/tree/master/nuclear-explosions" TargetMode="External" Id="rId2594"/><Relationship Type="http://schemas.openxmlformats.org/officeDocument/2006/relationships/hyperlink" Target="https://www.johnstonsarchive.net/nuclear/tests/USA-ntests0.html" TargetMode="External" Id="rId2595"/><Relationship Type="http://schemas.openxmlformats.org/officeDocument/2006/relationships/hyperlink" Target="https://github.com/plotly/datasets/tree/master/nuclear-explosions" TargetMode="External" Id="rId2596"/><Relationship Type="http://schemas.openxmlformats.org/officeDocument/2006/relationships/hyperlink" Target="https://www.johnstonsarchive.net/nuclear/tests/USA-ntests0.html" TargetMode="External" Id="rId2597"/><Relationship Type="http://schemas.openxmlformats.org/officeDocument/2006/relationships/hyperlink" Target="https://github.com/plotly/datasets/tree/master/nuclear-explosions" TargetMode="External" Id="rId2598"/><Relationship Type="http://schemas.openxmlformats.org/officeDocument/2006/relationships/hyperlink" Target="https://github.com/plotly/datasets/tree/master/nuclear-explosions" TargetMode="External" Id="rId2599"/><Relationship Type="http://schemas.openxmlformats.org/officeDocument/2006/relationships/hyperlink" Target="https://github.com/plotly/datasets/tree/master/nuclear-explosions" TargetMode="External" Id="rId2600"/><Relationship Type="http://schemas.openxmlformats.org/officeDocument/2006/relationships/hyperlink" Target="https://github.com/plotly/datasets/tree/master/nuclear-explosions" TargetMode="External" Id="rId2601"/><Relationship Type="http://schemas.openxmlformats.org/officeDocument/2006/relationships/hyperlink" Target="https://www.johnstonsarchive.net/nuclear/tests/USA-ntests0.html" TargetMode="External" Id="rId2602"/><Relationship Type="http://schemas.openxmlformats.org/officeDocument/2006/relationships/hyperlink" Target="https://github.com/plotly/datasets/tree/master/nuclear-explosions" TargetMode="External" Id="rId2603"/><Relationship Type="http://schemas.openxmlformats.org/officeDocument/2006/relationships/hyperlink" Target="https://github.com/plotly/datasets/tree/master/nuclear-explosions" TargetMode="External" Id="rId2604"/><Relationship Type="http://schemas.openxmlformats.org/officeDocument/2006/relationships/hyperlink" Target="https://github.com/plotly/datasets/tree/master/nuclear-explosions" TargetMode="External" Id="rId2605"/><Relationship Type="http://schemas.openxmlformats.org/officeDocument/2006/relationships/hyperlink" Target="https://github.com/plotly/datasets/tree/master/nuclear-explosions" TargetMode="External" Id="rId2606"/><Relationship Type="http://schemas.openxmlformats.org/officeDocument/2006/relationships/hyperlink" Target="https://github.com/plotly/datasets/tree/master/nuclear-explosions" TargetMode="External" Id="rId2607"/><Relationship Type="http://schemas.openxmlformats.org/officeDocument/2006/relationships/hyperlink" Target="https://github.com/plotly/datasets/tree/master/nuclear-explosions" TargetMode="External" Id="rId2608"/><Relationship Type="http://schemas.openxmlformats.org/officeDocument/2006/relationships/hyperlink" Target="https://github.com/plotly/datasets/tree/master/nuclear-explosions" TargetMode="External" Id="rId2609"/><Relationship Type="http://schemas.openxmlformats.org/officeDocument/2006/relationships/hyperlink" Target="https://github.com/plotly/datasets/tree/master/nuclear-explosions" TargetMode="External" Id="rId2610"/><Relationship Type="http://schemas.openxmlformats.org/officeDocument/2006/relationships/hyperlink" Target="https://www.johnstonsarchive.net/nuclear/tests/USA-ntests0.html" TargetMode="External" Id="rId2611"/><Relationship Type="http://schemas.openxmlformats.org/officeDocument/2006/relationships/hyperlink" Target="https://github.com/plotly/datasets/tree/master/nuclear-explosions" TargetMode="External" Id="rId2612"/><Relationship Type="http://schemas.openxmlformats.org/officeDocument/2006/relationships/hyperlink" Target="https://github.com/plotly/datasets/tree/master/nuclear-explosions" TargetMode="External" Id="rId2613"/><Relationship Type="http://schemas.openxmlformats.org/officeDocument/2006/relationships/hyperlink" Target="https://github.com/plotly/datasets/tree/master/nuclear-explosions" TargetMode="External" Id="rId2614"/><Relationship Type="http://schemas.openxmlformats.org/officeDocument/2006/relationships/hyperlink" Target="https://github.com/plotly/datasets/tree/master/nuclear-explosions" TargetMode="External" Id="rId2615"/><Relationship Type="http://schemas.openxmlformats.org/officeDocument/2006/relationships/hyperlink" Target="https://github.com/plotly/datasets/tree/master/nuclear-explosions" TargetMode="External" Id="rId2616"/><Relationship Type="http://schemas.openxmlformats.org/officeDocument/2006/relationships/hyperlink" Target="https://github.com/plotly/datasets/tree/master/nuclear-explosions" TargetMode="External" Id="rId2617"/><Relationship Type="http://schemas.openxmlformats.org/officeDocument/2006/relationships/hyperlink" Target="https://github.com/plotly/datasets/tree/master/nuclear-explosions" TargetMode="External" Id="rId2618"/><Relationship Type="http://schemas.openxmlformats.org/officeDocument/2006/relationships/hyperlink" Target="https://github.com/plotly/datasets/tree/master/nuclear-explosions" TargetMode="External" Id="rId2619"/><Relationship Type="http://schemas.openxmlformats.org/officeDocument/2006/relationships/hyperlink" Target="https://github.com/plotly/datasets/tree/master/nuclear-explosions" TargetMode="External" Id="rId2620"/><Relationship Type="http://schemas.openxmlformats.org/officeDocument/2006/relationships/hyperlink" Target="https://github.com/plotly/datasets/tree/master/nuclear-explosions" TargetMode="External" Id="rId2621"/><Relationship Type="http://schemas.openxmlformats.org/officeDocument/2006/relationships/hyperlink" Target="https://www.johnstonsarchive.net/nuclear/tests/USA-ntests0.html" TargetMode="External" Id="rId2622"/><Relationship Type="http://schemas.openxmlformats.org/officeDocument/2006/relationships/hyperlink" Target="https://github.com/plotly/datasets/tree/master/nuclear-explosions" TargetMode="External" Id="rId2623"/><Relationship Type="http://schemas.openxmlformats.org/officeDocument/2006/relationships/hyperlink" Target="https://www.johnstonsarchive.net/nuclear/tests/USA-ntests0.html" TargetMode="External" Id="rId2624"/><Relationship Type="http://schemas.openxmlformats.org/officeDocument/2006/relationships/hyperlink" Target="https://github.com/plotly/datasets/tree/master/nuclear-explosions" TargetMode="External" Id="rId2625"/><Relationship Type="http://schemas.openxmlformats.org/officeDocument/2006/relationships/hyperlink" Target="https://github.com/plotly/datasets/tree/master/nuclear-explosions" TargetMode="External" Id="rId2626"/><Relationship Type="http://schemas.openxmlformats.org/officeDocument/2006/relationships/hyperlink" Target="https://www.johnstonsarchive.net/nuclear/tests/USA-ntests0.html" TargetMode="External" Id="rId2627"/><Relationship Type="http://schemas.openxmlformats.org/officeDocument/2006/relationships/hyperlink" Target="https://github.com/plotly/datasets/tree/master/nuclear-explosions" TargetMode="External" Id="rId2628"/><Relationship Type="http://schemas.openxmlformats.org/officeDocument/2006/relationships/hyperlink" Target="https://www.johnstonsarchive.net/nuclear/tests/USA-ntests0.html" TargetMode="External" Id="rId2629"/><Relationship Type="http://schemas.openxmlformats.org/officeDocument/2006/relationships/hyperlink" Target="https://github.com/plotly/datasets/tree/master/nuclear-explosions" TargetMode="External" Id="rId2630"/><Relationship Type="http://schemas.openxmlformats.org/officeDocument/2006/relationships/hyperlink" Target="https://github.com/plotly/datasets/tree/master/nuclear-explosions" TargetMode="External" Id="rId2631"/><Relationship Type="http://schemas.openxmlformats.org/officeDocument/2006/relationships/hyperlink" Target="https://www.johnstonsarchive.net/nuclear/tests/USA-ntests0.html" TargetMode="External" Id="rId2632"/><Relationship Type="http://schemas.openxmlformats.org/officeDocument/2006/relationships/hyperlink" Target="https://github.com/plotly/datasets/tree/master/nuclear-explosions" TargetMode="External" Id="rId2633"/><Relationship Type="http://schemas.openxmlformats.org/officeDocument/2006/relationships/hyperlink" Target="https://github.com/plotly/datasets/tree/master/nuclear-explosions" TargetMode="External" Id="rId2634"/><Relationship Type="http://schemas.openxmlformats.org/officeDocument/2006/relationships/hyperlink" Target="https://github.com/plotly/datasets/tree/master/nuclear-explosions" TargetMode="External" Id="rId2635"/><Relationship Type="http://schemas.openxmlformats.org/officeDocument/2006/relationships/hyperlink" Target="https://www.johnstonsarchive.net/nuclear/tests/USA-ntests0.html" TargetMode="External" Id="rId2636"/><Relationship Type="http://schemas.openxmlformats.org/officeDocument/2006/relationships/hyperlink" Target="https://github.com/plotly/datasets/tree/master/nuclear-explosions" TargetMode="External" Id="rId2637"/><Relationship Type="http://schemas.openxmlformats.org/officeDocument/2006/relationships/hyperlink" Target="https://github.com/plotly/datasets/tree/master/nuclear-explosions" TargetMode="External" Id="rId2638"/><Relationship Type="http://schemas.openxmlformats.org/officeDocument/2006/relationships/hyperlink" Target="https://github.com/plotly/datasets/tree/master/nuclear-explosions" TargetMode="External" Id="rId2639"/><Relationship Type="http://schemas.openxmlformats.org/officeDocument/2006/relationships/hyperlink" Target="https://github.com/plotly/datasets/tree/master/nuclear-explosions" TargetMode="External" Id="rId2640"/><Relationship Type="http://schemas.openxmlformats.org/officeDocument/2006/relationships/hyperlink" Target="https://www.johnstonsarchive.net/nuclear/tests/USA-ntests0.html" TargetMode="External" Id="rId2641"/><Relationship Type="http://schemas.openxmlformats.org/officeDocument/2006/relationships/hyperlink" Target="https://github.com/plotly/datasets/tree/master/nuclear-explosions" TargetMode="External" Id="rId2642"/><Relationship Type="http://schemas.openxmlformats.org/officeDocument/2006/relationships/hyperlink" Target="https://github.com/plotly/datasets/tree/master/nuclear-explosions" TargetMode="External" Id="rId2643"/><Relationship Type="http://schemas.openxmlformats.org/officeDocument/2006/relationships/hyperlink" Target="https://github.com/plotly/datasets/tree/master/nuclear-explosions" TargetMode="External" Id="rId2644"/><Relationship Type="http://schemas.openxmlformats.org/officeDocument/2006/relationships/hyperlink" Target="https://www.johnstonsarchive.net/nuclear/tests/USA-ntests0.html" TargetMode="External" Id="rId2645"/><Relationship Type="http://schemas.openxmlformats.org/officeDocument/2006/relationships/hyperlink" Target="https://github.com/plotly/datasets/tree/master/nuclear-explosions" TargetMode="External" Id="rId2646"/><Relationship Type="http://schemas.openxmlformats.org/officeDocument/2006/relationships/hyperlink" Target="https://github.com/plotly/datasets/tree/master/nuclear-explosions" TargetMode="External" Id="rId2647"/><Relationship Type="http://schemas.openxmlformats.org/officeDocument/2006/relationships/hyperlink" Target="https://www.johnstonsarchive.net/nuclear/tests/USA-ntests0.html" TargetMode="External" Id="rId2648"/><Relationship Type="http://schemas.openxmlformats.org/officeDocument/2006/relationships/hyperlink" Target="https://github.com/plotly/datasets/tree/master/nuclear-explosions" TargetMode="External" Id="rId2649"/><Relationship Type="http://schemas.openxmlformats.org/officeDocument/2006/relationships/hyperlink" Target="https://github.com/plotly/datasets/tree/master/nuclear-explosions" TargetMode="External" Id="rId2650"/><Relationship Type="http://schemas.openxmlformats.org/officeDocument/2006/relationships/hyperlink" Target="https://github.com/plotly/datasets/tree/master/nuclear-explosions" TargetMode="External" Id="rId2651"/><Relationship Type="http://schemas.openxmlformats.org/officeDocument/2006/relationships/hyperlink" Target="https://www.johnstonsarchive.net/nuclear/tests/USA-ntests0.html" TargetMode="External" Id="rId2652"/><Relationship Type="http://schemas.openxmlformats.org/officeDocument/2006/relationships/hyperlink" Target="https://github.com/plotly/datasets/tree/master/nuclear-explosions" TargetMode="External" Id="rId2653"/><Relationship Type="http://schemas.openxmlformats.org/officeDocument/2006/relationships/hyperlink" Target="https://www.johnstonsarchive.net/nuclear/tests/USA-ntests0.html" TargetMode="External" Id="rId2654"/><Relationship Type="http://schemas.openxmlformats.org/officeDocument/2006/relationships/hyperlink" Target="https://github.com/plotly/datasets/tree/master/nuclear-explosions" TargetMode="External" Id="rId2655"/><Relationship Type="http://schemas.openxmlformats.org/officeDocument/2006/relationships/hyperlink" Target="https://github.com/plotly/datasets/tree/master/nuclear-explosions" TargetMode="External" Id="rId2656"/><Relationship Type="http://schemas.openxmlformats.org/officeDocument/2006/relationships/hyperlink" Target="https://github.com/plotly/datasets/tree/master/nuclear-explosions" TargetMode="External" Id="rId2657"/><Relationship Type="http://schemas.openxmlformats.org/officeDocument/2006/relationships/hyperlink" Target="https://github.com/plotly/datasets/tree/master/nuclear-explosions" TargetMode="External" Id="rId2658"/><Relationship Type="http://schemas.openxmlformats.org/officeDocument/2006/relationships/hyperlink" Target="https://github.com/plotly/datasets/tree/master/nuclear-explosions" TargetMode="External" Id="rId2659"/><Relationship Type="http://schemas.openxmlformats.org/officeDocument/2006/relationships/hyperlink" Target="https://www.johnstonsarchive.net/nuclear/tests/USA-ntests0.html" TargetMode="External" Id="rId2660"/><Relationship Type="http://schemas.openxmlformats.org/officeDocument/2006/relationships/hyperlink" Target="https://github.com/plotly/datasets/tree/master/nuclear-explosions" TargetMode="External" Id="rId2661"/><Relationship Type="http://schemas.openxmlformats.org/officeDocument/2006/relationships/hyperlink" Target="https://www.johnstonsarchive.net/nuclear/tests/USA-ntests0.html" TargetMode="External" Id="rId2662"/><Relationship Type="http://schemas.openxmlformats.org/officeDocument/2006/relationships/hyperlink" Target="https://github.com/plotly/datasets/tree/master/nuclear-explosions" TargetMode="External" Id="rId2663"/><Relationship Type="http://schemas.openxmlformats.org/officeDocument/2006/relationships/hyperlink" Target="https://github.com/plotly/datasets/tree/master/nuclear-explosions" TargetMode="External" Id="rId2664"/><Relationship Type="http://schemas.openxmlformats.org/officeDocument/2006/relationships/hyperlink" Target="https://github.com/plotly/datasets/tree/master/nuclear-explosions" TargetMode="External" Id="rId2665"/><Relationship Type="http://schemas.openxmlformats.org/officeDocument/2006/relationships/hyperlink" Target="https://github.com/plotly/datasets/tree/master/nuclear-explosions" TargetMode="External" Id="rId2666"/><Relationship Type="http://schemas.openxmlformats.org/officeDocument/2006/relationships/hyperlink" Target="https://github.com/plotly/datasets/tree/master/nuclear-explosions" TargetMode="External" Id="rId2667"/><Relationship Type="http://schemas.openxmlformats.org/officeDocument/2006/relationships/hyperlink" Target="https://github.com/plotly/datasets/tree/master/nuclear-explosions" TargetMode="External" Id="rId2668"/><Relationship Type="http://schemas.openxmlformats.org/officeDocument/2006/relationships/hyperlink" Target="https://github.com/plotly/datasets/tree/master/nuclear-explosions" TargetMode="External" Id="rId2669"/><Relationship Type="http://schemas.openxmlformats.org/officeDocument/2006/relationships/hyperlink" Target="https://www.johnstonsarchive.net/nuclear/tests/USA-ntests0.html" TargetMode="External" Id="rId2670"/><Relationship Type="http://schemas.openxmlformats.org/officeDocument/2006/relationships/hyperlink" Target="https://github.com/plotly/datasets/tree/master/nuclear-explosions" TargetMode="External" Id="rId2671"/><Relationship Type="http://schemas.openxmlformats.org/officeDocument/2006/relationships/hyperlink" Target="https://www.johnstonsarchive.net/nuclear/tests/USA-ntests0.html" TargetMode="External" Id="rId2672"/><Relationship Type="http://schemas.openxmlformats.org/officeDocument/2006/relationships/hyperlink" Target="https://github.com/plotly/datasets/tree/master/nuclear-explosions" TargetMode="External" Id="rId2673"/><Relationship Type="http://schemas.openxmlformats.org/officeDocument/2006/relationships/hyperlink" Target="https://github.com/plotly/datasets/tree/master/nuclear-explosions" TargetMode="External" Id="rId2674"/><Relationship Type="http://schemas.openxmlformats.org/officeDocument/2006/relationships/hyperlink" Target="https://www.johnstonsarchive.net/nuclear/tests/USA-ntests0.html" TargetMode="External" Id="rId2675"/><Relationship Type="http://schemas.openxmlformats.org/officeDocument/2006/relationships/hyperlink" Target="https://github.com/plotly/datasets/tree/master/nuclear-explosions" TargetMode="External" Id="rId2676"/><Relationship Type="http://schemas.openxmlformats.org/officeDocument/2006/relationships/hyperlink" Target="https://github.com/plotly/datasets/tree/master/nuclear-explosions" TargetMode="External" Id="rId2677"/><Relationship Type="http://schemas.openxmlformats.org/officeDocument/2006/relationships/hyperlink" Target="https://www.johnstonsarchive.net/nuclear/tests/USA-ntests0.html" TargetMode="External" Id="rId2678"/><Relationship Type="http://schemas.openxmlformats.org/officeDocument/2006/relationships/hyperlink" Target="https://github.com/plotly/datasets/tree/master/nuclear-explosions" TargetMode="External" Id="rId2679"/><Relationship Type="http://schemas.openxmlformats.org/officeDocument/2006/relationships/hyperlink" Target="https://github.com/plotly/datasets/tree/master/nuclear-explosions" TargetMode="External" Id="rId2680"/><Relationship Type="http://schemas.openxmlformats.org/officeDocument/2006/relationships/hyperlink" Target="https://github.com/plotly/datasets/tree/master/nuclear-explosions" TargetMode="External" Id="rId2681"/><Relationship Type="http://schemas.openxmlformats.org/officeDocument/2006/relationships/hyperlink" Target="https://github.com/plotly/datasets/tree/master/nuclear-explosions" TargetMode="External" Id="rId2682"/><Relationship Type="http://schemas.openxmlformats.org/officeDocument/2006/relationships/hyperlink" Target="https://github.com/plotly/datasets/tree/master/nuclear-explosions" TargetMode="External" Id="rId2683"/><Relationship Type="http://schemas.openxmlformats.org/officeDocument/2006/relationships/hyperlink" Target="https://github.com/plotly/datasets/tree/master/nuclear-explosions" TargetMode="External" Id="rId2684"/><Relationship Type="http://schemas.openxmlformats.org/officeDocument/2006/relationships/hyperlink" Target="https://github.com/plotly/datasets/tree/master/nuclear-explosions" TargetMode="External" Id="rId2685"/><Relationship Type="http://schemas.openxmlformats.org/officeDocument/2006/relationships/hyperlink" Target="https://github.com/plotly/datasets/tree/master/nuclear-explosions" TargetMode="External" Id="rId2686"/><Relationship Type="http://schemas.openxmlformats.org/officeDocument/2006/relationships/hyperlink" Target="https://github.com/plotly/datasets/tree/master/nuclear-explosions" TargetMode="External" Id="rId2687"/><Relationship Type="http://schemas.openxmlformats.org/officeDocument/2006/relationships/hyperlink" Target="https://www.johnstonsarchive.net/nuclear/tests/USA-ntests0.html" TargetMode="External" Id="rId2688"/><Relationship Type="http://schemas.openxmlformats.org/officeDocument/2006/relationships/hyperlink" Target="https://github.com/plotly/datasets/tree/master/nuclear-explosions" TargetMode="External" Id="rId2689"/><Relationship Type="http://schemas.openxmlformats.org/officeDocument/2006/relationships/hyperlink" Target="https://github.com/plotly/datasets/tree/master/nuclear-explosions" TargetMode="External" Id="rId2690"/><Relationship Type="http://schemas.openxmlformats.org/officeDocument/2006/relationships/hyperlink" Target="https://github.com/plotly/datasets/tree/master/nuclear-explosions" TargetMode="External" Id="rId2691"/><Relationship Type="http://schemas.openxmlformats.org/officeDocument/2006/relationships/hyperlink" Target="https://github.com/plotly/datasets/tree/master/nuclear-explosions" TargetMode="External" Id="rId2692"/><Relationship Type="http://schemas.openxmlformats.org/officeDocument/2006/relationships/hyperlink" Target="https://github.com/plotly/datasets/tree/master/nuclear-explosions" TargetMode="External" Id="rId2693"/><Relationship Type="http://schemas.openxmlformats.org/officeDocument/2006/relationships/hyperlink" Target="https://github.com/plotly/datasets/tree/master/nuclear-explosions" TargetMode="External" Id="rId2694"/><Relationship Type="http://schemas.openxmlformats.org/officeDocument/2006/relationships/hyperlink" Target="https://www.johnstonsarchive.net/nuclear/tests/USA-ntests0.html" TargetMode="External" Id="rId2695"/><Relationship Type="http://schemas.openxmlformats.org/officeDocument/2006/relationships/hyperlink" Target="https://github.com/plotly/datasets/tree/master/nuclear-explosions" TargetMode="External" Id="rId2696"/><Relationship Type="http://schemas.openxmlformats.org/officeDocument/2006/relationships/hyperlink" Target="https://github.com/plotly/datasets/tree/master/nuclear-explosions" TargetMode="External" Id="rId2697"/><Relationship Type="http://schemas.openxmlformats.org/officeDocument/2006/relationships/hyperlink" Target="https://github.com/plotly/datasets/tree/master/nuclear-explosions" TargetMode="External" Id="rId2698"/><Relationship Type="http://schemas.openxmlformats.org/officeDocument/2006/relationships/hyperlink" Target="https://www.johnstonsarchive.net/nuclear/tests/USA-ntests0.html" TargetMode="External" Id="rId2699"/><Relationship Type="http://schemas.openxmlformats.org/officeDocument/2006/relationships/hyperlink" Target="https://github.com/plotly/datasets/tree/master/nuclear-explosions" TargetMode="External" Id="rId2700"/><Relationship Type="http://schemas.openxmlformats.org/officeDocument/2006/relationships/hyperlink" Target="https://github.com/plotly/datasets/tree/master/nuclear-explosions" TargetMode="External" Id="rId2701"/><Relationship Type="http://schemas.openxmlformats.org/officeDocument/2006/relationships/hyperlink" Target="https://github.com/plotly/datasets/tree/master/nuclear-explosions" TargetMode="External" Id="rId2702"/><Relationship Type="http://schemas.openxmlformats.org/officeDocument/2006/relationships/hyperlink" Target="https://www.johnstonsarchive.net/nuclear/tests/USA-ntests0.html" TargetMode="External" Id="rId2703"/><Relationship Type="http://schemas.openxmlformats.org/officeDocument/2006/relationships/hyperlink" Target="https://github.com/plotly/datasets/tree/master/nuclear-explosions" TargetMode="External" Id="rId2704"/><Relationship Type="http://schemas.openxmlformats.org/officeDocument/2006/relationships/hyperlink" Target="https://www.johnstonsarchive.net/nuclear/tests/USA-ntests0.html" TargetMode="External" Id="rId2705"/><Relationship Type="http://schemas.openxmlformats.org/officeDocument/2006/relationships/hyperlink" Target="https://github.com/plotly/datasets/tree/master/nuclear-explosions" TargetMode="External" Id="rId2706"/><Relationship Type="http://schemas.openxmlformats.org/officeDocument/2006/relationships/hyperlink" Target="https://www.johnstonsarchive.net/nuclear/tests/USA-ntests0.html" TargetMode="External" Id="rId2707"/><Relationship Type="http://schemas.openxmlformats.org/officeDocument/2006/relationships/hyperlink" Target="https://github.com/plotly/datasets/tree/master/nuclear-explosions" TargetMode="External" Id="rId2708"/><Relationship Type="http://schemas.openxmlformats.org/officeDocument/2006/relationships/hyperlink" Target="https://www.johnstonsarchive.net/nuclear/tests/USA-ntests0.html" TargetMode="External" Id="rId2709"/><Relationship Type="http://schemas.openxmlformats.org/officeDocument/2006/relationships/hyperlink" Target="https://github.com/plotly/datasets/tree/master/nuclear-explosions" TargetMode="External" Id="rId2710"/><Relationship Type="http://schemas.openxmlformats.org/officeDocument/2006/relationships/hyperlink" Target="https://github.com/plotly/datasets/tree/master/nuclear-explosions" TargetMode="External" Id="rId2711"/><Relationship Type="http://schemas.openxmlformats.org/officeDocument/2006/relationships/hyperlink" Target="https://github.com/plotly/datasets/tree/master/nuclear-explosions" TargetMode="External" Id="rId2712"/><Relationship Type="http://schemas.openxmlformats.org/officeDocument/2006/relationships/hyperlink" Target="https://www.johnstonsarchive.net/nuclear/tests/USA-ntests0.html" TargetMode="External" Id="rId2713"/><Relationship Type="http://schemas.openxmlformats.org/officeDocument/2006/relationships/hyperlink" Target="https://github.com/plotly/datasets/tree/master/nuclear-explosions" TargetMode="External" Id="rId2714"/><Relationship Type="http://schemas.openxmlformats.org/officeDocument/2006/relationships/hyperlink" Target="https://github.com/plotly/datasets/tree/master/nuclear-explosions" TargetMode="External" Id="rId2715"/><Relationship Type="http://schemas.openxmlformats.org/officeDocument/2006/relationships/hyperlink" Target="https://github.com/plotly/datasets/tree/master/nuclear-explosions" TargetMode="External" Id="rId2716"/><Relationship Type="http://schemas.openxmlformats.org/officeDocument/2006/relationships/hyperlink" Target="https://github.com/plotly/datasets/tree/master/nuclear-explosions" TargetMode="External" Id="rId2717"/><Relationship Type="http://schemas.openxmlformats.org/officeDocument/2006/relationships/hyperlink" Target="https://www.johnstonsarchive.net/nuclear/tests/USA-ntests0.html" TargetMode="External" Id="rId2718"/><Relationship Type="http://schemas.openxmlformats.org/officeDocument/2006/relationships/hyperlink" Target="https://github.com/plotly/datasets/tree/master/nuclear-explosions" TargetMode="External" Id="rId2719"/><Relationship Type="http://schemas.openxmlformats.org/officeDocument/2006/relationships/hyperlink" Target="https://www.johnstonsarchive.net/nuclear/tests/USA-ntests0.html" TargetMode="External" Id="rId2720"/><Relationship Type="http://schemas.openxmlformats.org/officeDocument/2006/relationships/hyperlink" Target="https://github.com/plotly/datasets/tree/master/nuclear-explosions" TargetMode="External" Id="rId2721"/><Relationship Type="http://schemas.openxmlformats.org/officeDocument/2006/relationships/hyperlink" Target="https://github.com/plotly/datasets/tree/master/nuclear-explosions" TargetMode="External" Id="rId2722"/><Relationship Type="http://schemas.openxmlformats.org/officeDocument/2006/relationships/hyperlink" Target="https://github.com/plotly/datasets/tree/master/nuclear-explosions" TargetMode="External" Id="rId2723"/><Relationship Type="http://schemas.openxmlformats.org/officeDocument/2006/relationships/hyperlink" Target="https://www.johnstonsarchive.net/nuclear/tests/USA-ntests0.html" TargetMode="External" Id="rId2724"/><Relationship Type="http://schemas.openxmlformats.org/officeDocument/2006/relationships/hyperlink" Target="https://github.com/plotly/datasets/tree/master/nuclear-explosions" TargetMode="External" Id="rId2725"/><Relationship Type="http://schemas.openxmlformats.org/officeDocument/2006/relationships/hyperlink" Target="https://github.com/plotly/datasets/tree/master/nuclear-explosions" TargetMode="External" Id="rId2726"/><Relationship Type="http://schemas.openxmlformats.org/officeDocument/2006/relationships/hyperlink" Target="https://github.com/plotly/datasets/tree/master/nuclear-explosions" TargetMode="External" Id="rId2727"/><Relationship Type="http://schemas.openxmlformats.org/officeDocument/2006/relationships/hyperlink" Target="https://github.com/plotly/datasets/tree/master/nuclear-explosions" TargetMode="External" Id="rId2728"/><Relationship Type="http://schemas.openxmlformats.org/officeDocument/2006/relationships/hyperlink" Target="https://github.com/plotly/datasets/tree/master/nuclear-explosions" TargetMode="External" Id="rId2729"/><Relationship Type="http://schemas.openxmlformats.org/officeDocument/2006/relationships/hyperlink" Target="https://github.com/plotly/datasets/tree/master/nuclear-explosions" TargetMode="External" Id="rId2730"/><Relationship Type="http://schemas.openxmlformats.org/officeDocument/2006/relationships/hyperlink" Target="https://github.com/plotly/datasets/tree/master/nuclear-explosions" TargetMode="External" Id="rId2731"/><Relationship Type="http://schemas.openxmlformats.org/officeDocument/2006/relationships/hyperlink" Target="https://www.johnstonsarchive.net/nuclear/tests/USA-ntests0.html" TargetMode="External" Id="rId2732"/><Relationship Type="http://schemas.openxmlformats.org/officeDocument/2006/relationships/hyperlink" Target="https://github.com/plotly/datasets/tree/master/nuclear-explosions" TargetMode="External" Id="rId2733"/><Relationship Type="http://schemas.openxmlformats.org/officeDocument/2006/relationships/hyperlink" Target="https://www.johnstonsarchive.net/nuclear/tests/USA-ntests0.html" TargetMode="External" Id="rId2734"/><Relationship Type="http://schemas.openxmlformats.org/officeDocument/2006/relationships/hyperlink" Target="https://github.com/plotly/datasets/tree/master/nuclear-explosions" TargetMode="External" Id="rId2735"/><Relationship Type="http://schemas.openxmlformats.org/officeDocument/2006/relationships/hyperlink" Target="https://www.johnstonsarchive.net/nuclear/tests/USA-ntests0.html" TargetMode="External" Id="rId2736"/><Relationship Type="http://schemas.openxmlformats.org/officeDocument/2006/relationships/hyperlink" Target="https://github.com/plotly/datasets/tree/master/nuclear-explosions" TargetMode="External" Id="rId2737"/><Relationship Type="http://schemas.openxmlformats.org/officeDocument/2006/relationships/hyperlink" Target="https://www.johnstonsarchive.net/nuclear/tests/USA-ntests0.html" TargetMode="External" Id="rId2738"/><Relationship Type="http://schemas.openxmlformats.org/officeDocument/2006/relationships/hyperlink" Target="https://github.com/plotly/datasets/tree/master/nuclear-explosions" TargetMode="External" Id="rId2739"/><Relationship Type="http://schemas.openxmlformats.org/officeDocument/2006/relationships/hyperlink" Target="https://www.johnstonsarchive.net/nuclear/tests/USA-ntests0.html" TargetMode="External" Id="rId2740"/><Relationship Type="http://schemas.openxmlformats.org/officeDocument/2006/relationships/hyperlink" Target="https://github.com/plotly/datasets/tree/master/nuclear-explosions" TargetMode="External" Id="rId2741"/><Relationship Type="http://schemas.openxmlformats.org/officeDocument/2006/relationships/hyperlink" Target="https://www.johnstonsarchive.net/nuclear/tests/USA-ntests0.html" TargetMode="External" Id="rId2742"/><Relationship Type="http://schemas.openxmlformats.org/officeDocument/2006/relationships/hyperlink" Target="https://github.com/plotly/datasets/tree/master/nuclear-explosions" TargetMode="External" Id="rId2743"/><Relationship Type="http://schemas.openxmlformats.org/officeDocument/2006/relationships/hyperlink" Target="https://www.johnstonsarchive.net/nuclear/tests/USA-ntests0.html" TargetMode="External" Id="rId2744"/><Relationship Type="http://schemas.openxmlformats.org/officeDocument/2006/relationships/hyperlink" Target="https://github.com/plotly/datasets/tree/master/nuclear-explosions" TargetMode="External" Id="rId2745"/><Relationship Type="http://schemas.openxmlformats.org/officeDocument/2006/relationships/hyperlink" Target="https://github.com/plotly/datasets/tree/master/nuclear-explosions" TargetMode="External" Id="rId2746"/><Relationship Type="http://schemas.openxmlformats.org/officeDocument/2006/relationships/hyperlink" Target="https://github.com/plotly/datasets/tree/master/nuclear-explosions" TargetMode="External" Id="rId2747"/><Relationship Type="http://schemas.openxmlformats.org/officeDocument/2006/relationships/hyperlink" Target="https://www.johnstonsarchive.net/nuclear/tests/USA-ntests0.html" TargetMode="External" Id="rId2748"/><Relationship Type="http://schemas.openxmlformats.org/officeDocument/2006/relationships/hyperlink" Target="https://github.com/plotly/datasets/tree/master/nuclear-explosions" TargetMode="External" Id="rId2749"/><Relationship Type="http://schemas.openxmlformats.org/officeDocument/2006/relationships/hyperlink" Target="https://github.com/plotly/datasets/tree/master/nuclear-explosions" TargetMode="External" Id="rId2750"/><Relationship Type="http://schemas.openxmlformats.org/officeDocument/2006/relationships/hyperlink" Target="https://github.com/plotly/datasets/tree/master/nuclear-explosions" TargetMode="External" Id="rId2751"/><Relationship Type="http://schemas.openxmlformats.org/officeDocument/2006/relationships/hyperlink" Target="https://github.com/plotly/datasets/tree/master/nuclear-explosions" TargetMode="External" Id="rId2752"/><Relationship Type="http://schemas.openxmlformats.org/officeDocument/2006/relationships/hyperlink" Target="https://www.johnstonsarchive.net/nuclear/tests/USA-ntests0.html" TargetMode="External" Id="rId2753"/><Relationship Type="http://schemas.openxmlformats.org/officeDocument/2006/relationships/hyperlink" Target="https://github.com/plotly/datasets/tree/master/nuclear-explosions" TargetMode="External" Id="rId2754"/><Relationship Type="http://schemas.openxmlformats.org/officeDocument/2006/relationships/hyperlink" Target="https://www.johnstonsarchive.net/nuclear/tests/USA-ntests0.html" TargetMode="External" Id="rId2755"/><Relationship Type="http://schemas.openxmlformats.org/officeDocument/2006/relationships/hyperlink" Target="https://github.com/plotly/datasets/tree/master/nuclear-explosions" TargetMode="External" Id="rId2756"/><Relationship Type="http://schemas.openxmlformats.org/officeDocument/2006/relationships/hyperlink" Target="https://www.johnstonsarchive.net/nuclear/tests/USA-ntests0.html" TargetMode="External" Id="rId2757"/><Relationship Type="http://schemas.openxmlformats.org/officeDocument/2006/relationships/hyperlink" Target="https://github.com/plotly/datasets/tree/master/nuclear-explosions" TargetMode="External" Id="rId2758"/><Relationship Type="http://schemas.openxmlformats.org/officeDocument/2006/relationships/hyperlink" Target="https://www.johnstonsarchive.net/nuclear/tests/USA-ntests0.html" TargetMode="External" Id="rId2759"/><Relationship Type="http://schemas.openxmlformats.org/officeDocument/2006/relationships/hyperlink" Target="https://github.com/plotly/datasets/tree/master/nuclear-explosions" TargetMode="External" Id="rId2760"/><Relationship Type="http://schemas.openxmlformats.org/officeDocument/2006/relationships/hyperlink" Target="https://www.johnstonsarchive.net/nuclear/tests/USA-ntests0.html" TargetMode="External" Id="rId2761"/><Relationship Type="http://schemas.openxmlformats.org/officeDocument/2006/relationships/hyperlink" Target="https://github.com/plotly/datasets/tree/master/nuclear-explosions" TargetMode="External" Id="rId2762"/><Relationship Type="http://schemas.openxmlformats.org/officeDocument/2006/relationships/hyperlink" Target="https://github.com/plotly/datasets/tree/master/nuclear-explosions" TargetMode="External" Id="rId2763"/><Relationship Type="http://schemas.openxmlformats.org/officeDocument/2006/relationships/hyperlink" Target="https://github.com/plotly/datasets/tree/master/nuclear-explosions" TargetMode="External" Id="rId2764"/><Relationship Type="http://schemas.openxmlformats.org/officeDocument/2006/relationships/hyperlink" Target="https://www.johnstonsarchive.net/nuclear/tests/USA-ntests0.html" TargetMode="External" Id="rId2765"/><Relationship Type="http://schemas.openxmlformats.org/officeDocument/2006/relationships/hyperlink" Target="https://github.com/plotly/datasets/tree/master/nuclear-explosions" TargetMode="External" Id="rId2766"/><Relationship Type="http://schemas.openxmlformats.org/officeDocument/2006/relationships/hyperlink" Target="https://github.com/plotly/datasets/tree/master/nuclear-explosions" TargetMode="External" Id="rId2767"/><Relationship Type="http://schemas.openxmlformats.org/officeDocument/2006/relationships/hyperlink" Target="https://github.com/plotly/datasets/tree/master/nuclear-explosions" TargetMode="External" Id="rId2768"/><Relationship Type="http://schemas.openxmlformats.org/officeDocument/2006/relationships/hyperlink" Target="https://www.johnstonsarchive.net/nuclear/tests/USA-ntests0.html" TargetMode="External" Id="rId2769"/><Relationship Type="http://schemas.openxmlformats.org/officeDocument/2006/relationships/hyperlink" Target="https://github.com/plotly/datasets/tree/master/nuclear-explosions" TargetMode="External" Id="rId2770"/><Relationship Type="http://schemas.openxmlformats.org/officeDocument/2006/relationships/hyperlink" Target="https://github.com/plotly/datasets/tree/master/nuclear-explosions" TargetMode="External" Id="rId2771"/><Relationship Type="http://schemas.openxmlformats.org/officeDocument/2006/relationships/hyperlink" Target="https://www.johnstonsarchive.net/nuclear/tests/USA-ntests0.html" TargetMode="External" Id="rId2772"/><Relationship Type="http://schemas.openxmlformats.org/officeDocument/2006/relationships/hyperlink" Target="https://github.com/plotly/datasets/tree/master/nuclear-explosions" TargetMode="External" Id="rId2773"/><Relationship Type="http://schemas.openxmlformats.org/officeDocument/2006/relationships/hyperlink" Target="https://www.johnstonsarchive.net/nuclear/tests/USA-ntests0.html" TargetMode="External" Id="rId2774"/><Relationship Type="http://schemas.openxmlformats.org/officeDocument/2006/relationships/hyperlink" Target="https://github.com/plotly/datasets/tree/master/nuclear-explosions" TargetMode="External" Id="rId2775"/><Relationship Type="http://schemas.openxmlformats.org/officeDocument/2006/relationships/hyperlink" Target="https://www.johnstonsarchive.net/nuclear/tests/USA-ntests0.html" TargetMode="External" Id="rId2776"/><Relationship Type="http://schemas.openxmlformats.org/officeDocument/2006/relationships/hyperlink" Target="https://github.com/plotly/datasets/tree/master/nuclear-explosions" TargetMode="External" Id="rId2777"/><Relationship Type="http://schemas.openxmlformats.org/officeDocument/2006/relationships/hyperlink" Target="https://www.johnstonsarchive.net/nuclear/tests/USA-ntests0.html" TargetMode="External" Id="rId2778"/><Relationship Type="http://schemas.openxmlformats.org/officeDocument/2006/relationships/hyperlink" Target="https://github.com/plotly/datasets/tree/master/nuclear-explosions" TargetMode="External" Id="rId2779"/><Relationship Type="http://schemas.openxmlformats.org/officeDocument/2006/relationships/hyperlink" Target="https://www.johnstonsarchive.net/nuclear/tests/USA-ntests0.html" TargetMode="External" Id="rId2780"/><Relationship Type="http://schemas.openxmlformats.org/officeDocument/2006/relationships/hyperlink" Target="https://github.com/plotly/datasets/tree/master/nuclear-explosions" TargetMode="External" Id="rId2781"/><Relationship Type="http://schemas.openxmlformats.org/officeDocument/2006/relationships/hyperlink" Target="https://www.johnstonsarchive.net/nuclear/tests/USA-ntests0.html" TargetMode="External" Id="rId2782"/><Relationship Type="http://schemas.openxmlformats.org/officeDocument/2006/relationships/hyperlink" Target="https://github.com/plotly/datasets/tree/master/nuclear-explosions" TargetMode="External" Id="rId2783"/><Relationship Type="http://schemas.openxmlformats.org/officeDocument/2006/relationships/hyperlink" Target="https://github.com/plotly/datasets/tree/master/nuclear-explosions" TargetMode="External" Id="rId2784"/><Relationship Type="http://schemas.openxmlformats.org/officeDocument/2006/relationships/hyperlink" Target="https://github.com/plotly/datasets/tree/master/nuclear-explosions" TargetMode="External" Id="rId2785"/><Relationship Type="http://schemas.openxmlformats.org/officeDocument/2006/relationships/hyperlink" Target="https://www.johnstonsarchive.net/nuclear/tests/USA-ntests0.html" TargetMode="External" Id="rId2786"/><Relationship Type="http://schemas.openxmlformats.org/officeDocument/2006/relationships/hyperlink" Target="https://github.com/plotly/datasets/tree/master/nuclear-explosions" TargetMode="External" Id="rId2787"/><Relationship Type="http://schemas.openxmlformats.org/officeDocument/2006/relationships/hyperlink" Target="https://github.com/plotly/datasets/tree/master/nuclear-explosions" TargetMode="External" Id="rId2788"/><Relationship Type="http://schemas.openxmlformats.org/officeDocument/2006/relationships/hyperlink" Target="https://github.com/plotly/datasets/tree/master/nuclear-explosions" TargetMode="External" Id="rId2789"/><Relationship Type="http://schemas.openxmlformats.org/officeDocument/2006/relationships/hyperlink" Target="https://www.johnstonsarchive.net/nuclear/tests/USA-ntests0.html" TargetMode="External" Id="rId2790"/><Relationship Type="http://schemas.openxmlformats.org/officeDocument/2006/relationships/hyperlink" Target="https://github.com/plotly/datasets/tree/master/nuclear-explosions" TargetMode="External" Id="rId2791"/><Relationship Type="http://schemas.openxmlformats.org/officeDocument/2006/relationships/hyperlink" Target="https://github.com/plotly/datasets/tree/master/nuclear-explosions" TargetMode="External" Id="rId2792"/><Relationship Type="http://schemas.openxmlformats.org/officeDocument/2006/relationships/hyperlink" Target="https://www.johnstonsarchive.net/nuclear/tests/USA-ntests0.html" TargetMode="External" Id="rId2793"/><Relationship Type="http://schemas.openxmlformats.org/officeDocument/2006/relationships/hyperlink" Target="https://github.com/plotly/datasets/tree/master/nuclear-explosions" TargetMode="External" Id="rId2794"/><Relationship Type="http://schemas.openxmlformats.org/officeDocument/2006/relationships/hyperlink" Target="https://github.com/plotly/datasets/tree/master/nuclear-explosions" TargetMode="External" Id="rId2795"/><Relationship Type="http://schemas.openxmlformats.org/officeDocument/2006/relationships/hyperlink" Target="https://github.com/plotly/datasets/tree/master/nuclear-explosions" TargetMode="External" Id="rId2796"/><Relationship Type="http://schemas.openxmlformats.org/officeDocument/2006/relationships/hyperlink" Target="https://www.johnstonsarchive.net/nuclear/tests/USA-ntests0.html" TargetMode="External" Id="rId2797"/><Relationship Type="http://schemas.openxmlformats.org/officeDocument/2006/relationships/hyperlink" Target="https://github.com/plotly/datasets/tree/master/nuclear-explosions" TargetMode="External" Id="rId2798"/><Relationship Type="http://schemas.openxmlformats.org/officeDocument/2006/relationships/hyperlink" Target="https://github.com/plotly/datasets/tree/master/nuclear-explosions" TargetMode="External" Id="rId2799"/><Relationship Type="http://schemas.openxmlformats.org/officeDocument/2006/relationships/hyperlink" Target="https://github.com/plotly/datasets/tree/master/nuclear-explosions" TargetMode="External" Id="rId2800"/><Relationship Type="http://schemas.openxmlformats.org/officeDocument/2006/relationships/hyperlink" Target="https://github.com/plotly/datasets/tree/master/nuclear-explosions" TargetMode="External" Id="rId2801"/><Relationship Type="http://schemas.openxmlformats.org/officeDocument/2006/relationships/hyperlink" Target="https://www.johnstonsarchive.net/nuclear/tests/USA-ntests0.html" TargetMode="External" Id="rId2802"/><Relationship Type="http://schemas.openxmlformats.org/officeDocument/2006/relationships/hyperlink" Target="https://github.com/plotly/datasets/tree/master/nuclear-explosions" TargetMode="External" Id="rId2803"/><Relationship Type="http://schemas.openxmlformats.org/officeDocument/2006/relationships/hyperlink" Target="https://github.com/plotly/datasets/tree/master/nuclear-explosions" TargetMode="External" Id="rId2804"/><Relationship Type="http://schemas.openxmlformats.org/officeDocument/2006/relationships/hyperlink" Target="https://github.com/plotly/datasets/tree/master/nuclear-explosions" TargetMode="External" Id="rId2805"/><Relationship Type="http://schemas.openxmlformats.org/officeDocument/2006/relationships/hyperlink" Target="https://www.johnstonsarchive.net/nuclear/tests/USA-ntests0.html" TargetMode="External" Id="rId2806"/><Relationship Type="http://schemas.openxmlformats.org/officeDocument/2006/relationships/hyperlink" Target="https://github.com/plotly/datasets/tree/master/nuclear-explosions" TargetMode="External" Id="rId2807"/><Relationship Type="http://schemas.openxmlformats.org/officeDocument/2006/relationships/hyperlink" Target="https://www.johnstonsarchive.net/nuclear/tests/USA-ntests0.html" TargetMode="External" Id="rId2808"/><Relationship Type="http://schemas.openxmlformats.org/officeDocument/2006/relationships/hyperlink" Target="https://github.com/plotly/datasets/tree/master/nuclear-explosions" TargetMode="External" Id="rId2809"/><Relationship Type="http://schemas.openxmlformats.org/officeDocument/2006/relationships/hyperlink" Target="https://github.com/plotly/datasets/tree/master/nuclear-explosions" TargetMode="External" Id="rId2810"/><Relationship Type="http://schemas.openxmlformats.org/officeDocument/2006/relationships/hyperlink" Target="https://github.com/plotly/datasets/tree/master/nuclear-explosions" TargetMode="External" Id="rId2811"/><Relationship Type="http://schemas.openxmlformats.org/officeDocument/2006/relationships/hyperlink" Target="https://github.com/plotly/datasets/tree/master/nuclear-explosions" TargetMode="External" Id="rId2812"/><Relationship Type="http://schemas.openxmlformats.org/officeDocument/2006/relationships/hyperlink" Target="https://github.com/plotly/datasets/tree/master/nuclear-explosions" TargetMode="External" Id="rId2813"/><Relationship Type="http://schemas.openxmlformats.org/officeDocument/2006/relationships/hyperlink" Target="https://github.com/plotly/datasets/tree/master/nuclear-explosions" TargetMode="External" Id="rId2814"/><Relationship Type="http://schemas.openxmlformats.org/officeDocument/2006/relationships/hyperlink" Target="https://github.com/plotly/datasets/tree/master/nuclear-explosions" TargetMode="External" Id="rId2815"/><Relationship Type="http://schemas.openxmlformats.org/officeDocument/2006/relationships/hyperlink" Target="https://www.johnstonsarchive.net/nuclear/tests/USA-ntests0.html" TargetMode="External" Id="rId2816"/><Relationship Type="http://schemas.openxmlformats.org/officeDocument/2006/relationships/hyperlink" Target="https://github.com/plotly/datasets/tree/master/nuclear-explosions" TargetMode="External" Id="rId2817"/><Relationship Type="http://schemas.openxmlformats.org/officeDocument/2006/relationships/hyperlink" Target="https://github.com/plotly/datasets/tree/master/nuclear-explosions" TargetMode="External" Id="rId2818"/><Relationship Type="http://schemas.openxmlformats.org/officeDocument/2006/relationships/hyperlink" Target="https://www.johnstonsarchive.net/nuclear/tests/USA-ntests0.html" TargetMode="External" Id="rId2819"/><Relationship Type="http://schemas.openxmlformats.org/officeDocument/2006/relationships/hyperlink" Target="https://github.com/plotly/datasets/tree/master/nuclear-explosions" TargetMode="External" Id="rId2820"/><Relationship Type="http://schemas.openxmlformats.org/officeDocument/2006/relationships/hyperlink" Target="https://github.com/plotly/datasets/tree/master/nuclear-explosions" TargetMode="External" Id="rId2821"/><Relationship Type="http://schemas.openxmlformats.org/officeDocument/2006/relationships/hyperlink" Target="https://www.johnstonsarchive.net/nuclear/tests/USA-ntests0.html" TargetMode="External" Id="rId2822"/><Relationship Type="http://schemas.openxmlformats.org/officeDocument/2006/relationships/hyperlink" Target="https://github.com/plotly/datasets/tree/master/nuclear-explosions" TargetMode="External" Id="rId2823"/><Relationship Type="http://schemas.openxmlformats.org/officeDocument/2006/relationships/hyperlink" Target="https://github.com/plotly/datasets/tree/master/nuclear-explosions" TargetMode="External" Id="rId2824"/><Relationship Type="http://schemas.openxmlformats.org/officeDocument/2006/relationships/hyperlink" Target="https://github.com/plotly/datasets/tree/master/nuclear-explosions" TargetMode="External" Id="rId2825"/><Relationship Type="http://schemas.openxmlformats.org/officeDocument/2006/relationships/hyperlink" Target="https://github.com/plotly/datasets/tree/master/nuclear-explosions" TargetMode="External" Id="rId2826"/><Relationship Type="http://schemas.openxmlformats.org/officeDocument/2006/relationships/hyperlink" Target="https://github.com/plotly/datasets/tree/master/nuclear-explosions" TargetMode="External" Id="rId2827"/><Relationship Type="http://schemas.openxmlformats.org/officeDocument/2006/relationships/hyperlink" Target="https://github.com/plotly/datasets/tree/master/nuclear-explosions" TargetMode="External" Id="rId2828"/><Relationship Type="http://schemas.openxmlformats.org/officeDocument/2006/relationships/hyperlink" Target="https://github.com/plotly/datasets/tree/master/nuclear-explosions" TargetMode="External" Id="rId2829"/><Relationship Type="http://schemas.openxmlformats.org/officeDocument/2006/relationships/hyperlink" Target="https://github.com/plotly/datasets/tree/master/nuclear-explosions" TargetMode="External" Id="rId2830"/><Relationship Type="http://schemas.openxmlformats.org/officeDocument/2006/relationships/hyperlink" Target="https://www.johnstonsarchive.net/nuclear/tests/USA-ntests0.html" TargetMode="External" Id="rId2831"/><Relationship Type="http://schemas.openxmlformats.org/officeDocument/2006/relationships/hyperlink" Target="https://github.com/plotly/datasets/tree/master/nuclear-explosions" TargetMode="External" Id="rId2832"/><Relationship Type="http://schemas.openxmlformats.org/officeDocument/2006/relationships/hyperlink" Target="https://github.com/plotly/datasets/tree/master/nuclear-explosions" TargetMode="External" Id="rId2833"/><Relationship Type="http://schemas.openxmlformats.org/officeDocument/2006/relationships/hyperlink" Target="https://www.johnstonsarchive.net/nuclear/tests/USA-ntests0.html" TargetMode="External" Id="rId2834"/><Relationship Type="http://schemas.openxmlformats.org/officeDocument/2006/relationships/hyperlink" Target="https://github.com/plotly/datasets/tree/master/nuclear-explosions" TargetMode="External" Id="rId2835"/><Relationship Type="http://schemas.openxmlformats.org/officeDocument/2006/relationships/hyperlink" Target="https://github.com/plotly/datasets/tree/master/nuclear-explosions" TargetMode="External" Id="rId2836"/><Relationship Type="http://schemas.openxmlformats.org/officeDocument/2006/relationships/hyperlink" Target="https://github.com/plotly/datasets/tree/master/nuclear-explosions" TargetMode="External" Id="rId2837"/><Relationship Type="http://schemas.openxmlformats.org/officeDocument/2006/relationships/hyperlink" Target="https://www.johnstonsarchive.net/nuclear/tests/USA-ntests0.html" TargetMode="External" Id="rId2838"/><Relationship Type="http://schemas.openxmlformats.org/officeDocument/2006/relationships/hyperlink" Target="https://github.com/plotly/datasets/tree/master/nuclear-explosions" TargetMode="External" Id="rId2839"/><Relationship Type="http://schemas.openxmlformats.org/officeDocument/2006/relationships/hyperlink" Target="https://github.com/plotly/datasets/tree/master/nuclear-explosions" TargetMode="External" Id="rId2840"/><Relationship Type="http://schemas.openxmlformats.org/officeDocument/2006/relationships/hyperlink" Target="https://github.com/plotly/datasets/tree/master/nuclear-explosions" TargetMode="External" Id="rId2841"/><Relationship Type="http://schemas.openxmlformats.org/officeDocument/2006/relationships/hyperlink" Target="https://github.com/plotly/datasets/tree/master/nuclear-explosions" TargetMode="External" Id="rId2842"/><Relationship Type="http://schemas.openxmlformats.org/officeDocument/2006/relationships/hyperlink" Target="https://github.com/plotly/datasets/tree/master/nuclear-explosions" TargetMode="External" Id="rId2843"/><Relationship Type="http://schemas.openxmlformats.org/officeDocument/2006/relationships/hyperlink" Target="https://github.com/plotly/datasets/tree/master/nuclear-explosions" TargetMode="External" Id="rId2844"/><Relationship Type="http://schemas.openxmlformats.org/officeDocument/2006/relationships/hyperlink" Target="https://www.johnstonsarchive.net/nuclear/tests/USA-ntests0.html" TargetMode="External" Id="rId2845"/><Relationship Type="http://schemas.openxmlformats.org/officeDocument/2006/relationships/hyperlink" Target="https://github.com/plotly/datasets/tree/master/nuclear-explosions" TargetMode="External" Id="rId2846"/><Relationship Type="http://schemas.openxmlformats.org/officeDocument/2006/relationships/hyperlink" Target="https://www.johnstonsarchive.net/nuclear/tests/USA-ntests0.html" TargetMode="External" Id="rId2847"/><Relationship Type="http://schemas.openxmlformats.org/officeDocument/2006/relationships/hyperlink" Target="https://github.com/plotly/datasets/tree/master/nuclear-explosions" TargetMode="External" Id="rId2848"/><Relationship Type="http://schemas.openxmlformats.org/officeDocument/2006/relationships/hyperlink" Target="https://github.com/plotly/datasets/tree/master/nuclear-explosions" TargetMode="External" Id="rId2849"/><Relationship Type="http://schemas.openxmlformats.org/officeDocument/2006/relationships/hyperlink" Target="https://github.com/plotly/datasets/tree/master/nuclear-explosions" TargetMode="External" Id="rId2850"/><Relationship Type="http://schemas.openxmlformats.org/officeDocument/2006/relationships/hyperlink" Target="https://github.com/plotly/datasets/tree/master/nuclear-explosions" TargetMode="External" Id="rId2851"/><Relationship Type="http://schemas.openxmlformats.org/officeDocument/2006/relationships/hyperlink" Target="https://github.com/plotly/datasets/tree/master/nuclear-explosions" TargetMode="External" Id="rId2852"/><Relationship Type="http://schemas.openxmlformats.org/officeDocument/2006/relationships/hyperlink" Target="https://github.com/plotly/datasets/tree/master/nuclear-explosions" TargetMode="External" Id="rId2853"/><Relationship Type="http://schemas.openxmlformats.org/officeDocument/2006/relationships/hyperlink" Target="https://www.johnstonsarchive.net/nuclear/tests/USA-ntests0.html" TargetMode="External" Id="rId2854"/><Relationship Type="http://schemas.openxmlformats.org/officeDocument/2006/relationships/hyperlink" Target="https://github.com/plotly/datasets/tree/master/nuclear-explosions" TargetMode="External" Id="rId2855"/><Relationship Type="http://schemas.openxmlformats.org/officeDocument/2006/relationships/hyperlink" Target="https://github.com/plotly/datasets/tree/master/nuclear-explosions" TargetMode="External" Id="rId2856"/><Relationship Type="http://schemas.openxmlformats.org/officeDocument/2006/relationships/hyperlink" Target="https://www.johnstonsarchive.net/nuclear/tests/USA-ntests0.html" TargetMode="External" Id="rId2857"/><Relationship Type="http://schemas.openxmlformats.org/officeDocument/2006/relationships/hyperlink" Target="https://github.com/plotly/datasets/tree/master/nuclear-explosions" TargetMode="External" Id="rId2858"/><Relationship Type="http://schemas.openxmlformats.org/officeDocument/2006/relationships/hyperlink" Target="https://github.com/plotly/datasets/tree/master/nuclear-explosions" TargetMode="External" Id="rId2859"/><Relationship Type="http://schemas.openxmlformats.org/officeDocument/2006/relationships/hyperlink" Target="https://github.com/plotly/datasets/tree/master/nuclear-explosions" TargetMode="External" Id="rId2860"/><Relationship Type="http://schemas.openxmlformats.org/officeDocument/2006/relationships/hyperlink" Target="https://github.com/plotly/datasets/tree/master/nuclear-explosions" TargetMode="External" Id="rId2861"/><Relationship Type="http://schemas.openxmlformats.org/officeDocument/2006/relationships/hyperlink" Target="https://github.com/plotly/datasets/tree/master/nuclear-explosions" TargetMode="External" Id="rId2862"/><Relationship Type="http://schemas.openxmlformats.org/officeDocument/2006/relationships/hyperlink" Target="https://www.johnstonsarchive.net/nuclear/tests/USA-ntests0.html" TargetMode="External" Id="rId2863"/><Relationship Type="http://schemas.openxmlformats.org/officeDocument/2006/relationships/hyperlink" Target="https://github.com/plotly/datasets/tree/master/nuclear-explosions" TargetMode="External" Id="rId2864"/><Relationship Type="http://schemas.openxmlformats.org/officeDocument/2006/relationships/hyperlink" Target="https://www.johnstonsarchive.net/nuclear/tests/USA-ntests0.html" TargetMode="External" Id="rId2865"/><Relationship Type="http://schemas.openxmlformats.org/officeDocument/2006/relationships/hyperlink" Target="https://github.com/plotly/datasets/tree/master/nuclear-explosions" TargetMode="External" Id="rId2866"/><Relationship Type="http://schemas.openxmlformats.org/officeDocument/2006/relationships/hyperlink" Target="https://github.com/plotly/datasets/tree/master/nuclear-explosions" TargetMode="External" Id="rId2867"/><Relationship Type="http://schemas.openxmlformats.org/officeDocument/2006/relationships/hyperlink" Target="https://www.johnstonsarchive.net/nuclear/tests/USA-ntests0.html" TargetMode="External" Id="rId2868"/><Relationship Type="http://schemas.openxmlformats.org/officeDocument/2006/relationships/hyperlink" Target="https://github.com/plotly/datasets/tree/master/nuclear-explosions" TargetMode="External" Id="rId2869"/><Relationship Type="http://schemas.openxmlformats.org/officeDocument/2006/relationships/hyperlink" Target="https://github.com/plotly/datasets/tree/master/nuclear-explosions" TargetMode="External" Id="rId2870"/><Relationship Type="http://schemas.openxmlformats.org/officeDocument/2006/relationships/hyperlink" Target="https://github.com/plotly/datasets/tree/master/nuclear-explosions" TargetMode="External" Id="rId2871"/><Relationship Type="http://schemas.openxmlformats.org/officeDocument/2006/relationships/hyperlink" Target="https://www.johnstonsarchive.net/nuclear/tests/USA-ntests0.html" TargetMode="External" Id="rId2872"/><Relationship Type="http://schemas.openxmlformats.org/officeDocument/2006/relationships/hyperlink" Target="https://github.com/plotly/datasets/tree/master/nuclear-explosions" TargetMode="External" Id="rId2873"/><Relationship Type="http://schemas.openxmlformats.org/officeDocument/2006/relationships/hyperlink" Target="https://www.johnstonsarchive.net/nuclear/tests/USA-ntests0.html" TargetMode="External" Id="rId2874"/><Relationship Type="http://schemas.openxmlformats.org/officeDocument/2006/relationships/hyperlink" Target="https://github.com/plotly/datasets/tree/master/nuclear-explosions" TargetMode="External" Id="rId2875"/><Relationship Type="http://schemas.openxmlformats.org/officeDocument/2006/relationships/hyperlink" Target="https://github.com/plotly/datasets/tree/master/nuclear-explosions" TargetMode="External" Id="rId2876"/><Relationship Type="http://schemas.openxmlformats.org/officeDocument/2006/relationships/hyperlink" Target="https://www.johnstonsarchive.net/nuclear/tests/USA-ntests0.html" TargetMode="External" Id="rId2877"/><Relationship Type="http://schemas.openxmlformats.org/officeDocument/2006/relationships/hyperlink" Target="https://github.com/plotly/datasets/tree/master/nuclear-explosions" TargetMode="External" Id="rId2878"/><Relationship Type="http://schemas.openxmlformats.org/officeDocument/2006/relationships/hyperlink" Target="https://www.johnstonsarchive.net/nuclear/tests/USA-ntests0.html" TargetMode="External" Id="rId2879"/><Relationship Type="http://schemas.openxmlformats.org/officeDocument/2006/relationships/hyperlink" Target="https://github.com/plotly/datasets/tree/master/nuclear-explosions" TargetMode="External" Id="rId2880"/><Relationship Type="http://schemas.openxmlformats.org/officeDocument/2006/relationships/hyperlink" Target="https://github.com/plotly/datasets/tree/master/nuclear-explosions" TargetMode="External" Id="rId2881"/><Relationship Type="http://schemas.openxmlformats.org/officeDocument/2006/relationships/hyperlink" Target="https://github.com/plotly/datasets/tree/master/nuclear-explosions" TargetMode="External" Id="rId2882"/><Relationship Type="http://schemas.openxmlformats.org/officeDocument/2006/relationships/hyperlink" Target="https://www.johnstonsarchive.net/nuclear/tests/USA-ntests0.html" TargetMode="External" Id="rId2883"/><Relationship Type="http://schemas.openxmlformats.org/officeDocument/2006/relationships/hyperlink" Target="https://github.com/plotly/datasets/tree/master/nuclear-explosions" TargetMode="External" Id="rId2884"/><Relationship Type="http://schemas.openxmlformats.org/officeDocument/2006/relationships/hyperlink" Target="https://github.com/plotly/datasets/tree/master/nuclear-explosions" TargetMode="External" Id="rId2885"/><Relationship Type="http://schemas.openxmlformats.org/officeDocument/2006/relationships/hyperlink" Target="https://github.com/plotly/datasets/tree/master/nuclear-explosions" TargetMode="External" Id="rId2886"/><Relationship Type="http://schemas.openxmlformats.org/officeDocument/2006/relationships/hyperlink" Target="https://github.com/plotly/datasets/tree/master/nuclear-explosions" TargetMode="External" Id="rId2887"/><Relationship Type="http://schemas.openxmlformats.org/officeDocument/2006/relationships/hyperlink" Target="https://www.johnstonsarchive.net/nuclear/tests/USA-ntests0.html" TargetMode="External" Id="rId2888"/><Relationship Type="http://schemas.openxmlformats.org/officeDocument/2006/relationships/hyperlink" Target="https://github.com/plotly/datasets/tree/master/nuclear-explosions" TargetMode="External" Id="rId2889"/><Relationship Type="http://schemas.openxmlformats.org/officeDocument/2006/relationships/hyperlink" Target="https://github.com/plotly/datasets/tree/master/nuclear-explosions" TargetMode="External" Id="rId2890"/><Relationship Type="http://schemas.openxmlformats.org/officeDocument/2006/relationships/hyperlink" Target="https://github.com/plotly/datasets/tree/master/nuclear-explosions" TargetMode="External" Id="rId2891"/><Relationship Type="http://schemas.openxmlformats.org/officeDocument/2006/relationships/hyperlink" Target="https://github.com/plotly/datasets/tree/master/nuclear-explosions" TargetMode="External" Id="rId2892"/><Relationship Type="http://schemas.openxmlformats.org/officeDocument/2006/relationships/hyperlink" Target="https://github.com/plotly/datasets/tree/master/nuclear-explosions" TargetMode="External" Id="rId2893"/><Relationship Type="http://schemas.openxmlformats.org/officeDocument/2006/relationships/hyperlink" Target="https://github.com/plotly/datasets/tree/master/nuclear-explosions" TargetMode="External" Id="rId2894"/><Relationship Type="http://schemas.openxmlformats.org/officeDocument/2006/relationships/hyperlink" Target="https://github.com/plotly/datasets/tree/master/nuclear-explosions" TargetMode="External" Id="rId2895"/><Relationship Type="http://schemas.openxmlformats.org/officeDocument/2006/relationships/hyperlink" Target="https://github.com/plotly/datasets/tree/master/nuclear-explosions" TargetMode="External" Id="rId2896"/><Relationship Type="http://schemas.openxmlformats.org/officeDocument/2006/relationships/hyperlink" Target="https://github.com/plotly/datasets/tree/master/nuclear-explosions" TargetMode="External" Id="rId2897"/><Relationship Type="http://schemas.openxmlformats.org/officeDocument/2006/relationships/hyperlink" Target="https://github.com/plotly/datasets/tree/master/nuclear-explosions" TargetMode="External" Id="rId2898"/><Relationship Type="http://schemas.openxmlformats.org/officeDocument/2006/relationships/hyperlink" Target="https://github.com/plotly/datasets/tree/master/nuclear-explosions" TargetMode="External" Id="rId2899"/><Relationship Type="http://schemas.openxmlformats.org/officeDocument/2006/relationships/hyperlink" Target="https://www.johnstonsarchive.net/nuclear/tests/USA-ntests0.html" TargetMode="External" Id="rId2900"/><Relationship Type="http://schemas.openxmlformats.org/officeDocument/2006/relationships/hyperlink" Target="https://github.com/plotly/datasets/tree/master/nuclear-explosions" TargetMode="External" Id="rId2901"/><Relationship Type="http://schemas.openxmlformats.org/officeDocument/2006/relationships/hyperlink" Target="https://github.com/plotly/datasets/tree/master/nuclear-explosions" TargetMode="External" Id="rId2902"/><Relationship Type="http://schemas.openxmlformats.org/officeDocument/2006/relationships/hyperlink" Target="https://github.com/plotly/datasets/tree/master/nuclear-explosions" TargetMode="External" Id="rId2903"/><Relationship Type="http://schemas.openxmlformats.org/officeDocument/2006/relationships/hyperlink" Target="https://github.com/plotly/datasets/tree/master/nuclear-explosions" TargetMode="External" Id="rId2904"/><Relationship Type="http://schemas.openxmlformats.org/officeDocument/2006/relationships/hyperlink" Target="https://www.johnstonsarchive.net/nuclear/tests/USA-ntests0.html" TargetMode="External" Id="rId2905"/><Relationship Type="http://schemas.openxmlformats.org/officeDocument/2006/relationships/hyperlink" Target="https://github.com/plotly/datasets/tree/master/nuclear-explosions" TargetMode="External" Id="rId2906"/><Relationship Type="http://schemas.openxmlformats.org/officeDocument/2006/relationships/hyperlink" Target="https://github.com/plotly/datasets/tree/master/nuclear-explosions" TargetMode="External" Id="rId2907"/><Relationship Type="http://schemas.openxmlformats.org/officeDocument/2006/relationships/hyperlink" Target="https://github.com/plotly/datasets/tree/master/nuclear-explosions" TargetMode="External" Id="rId2908"/><Relationship Type="http://schemas.openxmlformats.org/officeDocument/2006/relationships/hyperlink" Target="https://github.com/plotly/datasets/tree/master/nuclear-explosions" TargetMode="External" Id="rId2909"/><Relationship Type="http://schemas.openxmlformats.org/officeDocument/2006/relationships/hyperlink" Target="https://www.johnstonsarchive.net/nuclear/tests/USA-ntests0.html" TargetMode="External" Id="rId2910"/><Relationship Type="http://schemas.openxmlformats.org/officeDocument/2006/relationships/hyperlink" Target="https://github.com/plotly/datasets/tree/master/nuclear-explosions" TargetMode="External" Id="rId2911"/><Relationship Type="http://schemas.openxmlformats.org/officeDocument/2006/relationships/hyperlink" Target="https://github.com/plotly/datasets/tree/master/nuclear-explosions" TargetMode="External" Id="rId2912"/><Relationship Type="http://schemas.openxmlformats.org/officeDocument/2006/relationships/hyperlink" Target="https://github.com/plotly/datasets/tree/master/nuclear-explosions" TargetMode="External" Id="rId2913"/><Relationship Type="http://schemas.openxmlformats.org/officeDocument/2006/relationships/hyperlink" Target="https://github.com/plotly/datasets/tree/master/nuclear-explosions" TargetMode="External" Id="rId2914"/><Relationship Type="http://schemas.openxmlformats.org/officeDocument/2006/relationships/hyperlink" Target="https://www.johnstonsarchive.net/nuclear/tests/USA-ntests0.html" TargetMode="External" Id="rId2915"/><Relationship Type="http://schemas.openxmlformats.org/officeDocument/2006/relationships/hyperlink" Target="https://github.com/plotly/datasets/tree/master/nuclear-explosions" TargetMode="External" Id="rId2916"/><Relationship Type="http://schemas.openxmlformats.org/officeDocument/2006/relationships/hyperlink" Target="https://github.com/plotly/datasets/tree/master/nuclear-explosions" TargetMode="External" Id="rId2917"/><Relationship Type="http://schemas.openxmlformats.org/officeDocument/2006/relationships/hyperlink" Target="https://github.com/plotly/datasets/tree/master/nuclear-explosions" TargetMode="External" Id="rId2918"/><Relationship Type="http://schemas.openxmlformats.org/officeDocument/2006/relationships/hyperlink" Target="https://www.johnstonsarchive.net/nuclear/tests/USA-ntests0.html" TargetMode="External" Id="rId2919"/><Relationship Type="http://schemas.openxmlformats.org/officeDocument/2006/relationships/hyperlink" Target="https://github.com/plotly/datasets/tree/master/nuclear-explosions" TargetMode="External" Id="rId2920"/><Relationship Type="http://schemas.openxmlformats.org/officeDocument/2006/relationships/hyperlink" Target="https://www.johnstonsarchive.net/nuclear/tests/USA-ntests0.html" TargetMode="External" Id="rId2921"/><Relationship Type="http://schemas.openxmlformats.org/officeDocument/2006/relationships/hyperlink" Target="https://github.com/plotly/datasets/tree/master/nuclear-explosions" TargetMode="External" Id="rId2922"/><Relationship Type="http://schemas.openxmlformats.org/officeDocument/2006/relationships/hyperlink" Target="https://github.com/plotly/datasets/tree/master/nuclear-explosions" TargetMode="External" Id="rId2923"/><Relationship Type="http://schemas.openxmlformats.org/officeDocument/2006/relationships/hyperlink" Target="https://github.com/plotly/datasets/tree/master/nuclear-explosions" TargetMode="External" Id="rId2924"/><Relationship Type="http://schemas.openxmlformats.org/officeDocument/2006/relationships/hyperlink" Target="https://www.johnstonsarchive.net/nuclear/tests/USA-ntests0.html" TargetMode="External" Id="rId2925"/><Relationship Type="http://schemas.openxmlformats.org/officeDocument/2006/relationships/hyperlink" Target="https://github.com/plotly/datasets/tree/master/nuclear-explosions" TargetMode="External" Id="rId2926"/><Relationship Type="http://schemas.openxmlformats.org/officeDocument/2006/relationships/hyperlink" Target="https://github.com/plotly/datasets/tree/master/nuclear-explosions" TargetMode="External" Id="rId2927"/><Relationship Type="http://schemas.openxmlformats.org/officeDocument/2006/relationships/hyperlink" Target="https://github.com/plotly/datasets/tree/master/nuclear-explosions" TargetMode="External" Id="rId2928"/><Relationship Type="http://schemas.openxmlformats.org/officeDocument/2006/relationships/hyperlink" Target="https://github.com/plotly/datasets/tree/master/nuclear-explosions" TargetMode="External" Id="rId2929"/><Relationship Type="http://schemas.openxmlformats.org/officeDocument/2006/relationships/hyperlink" Target="https://www.johnstonsarchive.net/nuclear/tests/USA-ntests0.html" TargetMode="External" Id="rId2930"/><Relationship Type="http://schemas.openxmlformats.org/officeDocument/2006/relationships/hyperlink" Target="https://github.com/plotly/datasets/tree/master/nuclear-explosions" TargetMode="External" Id="rId2931"/><Relationship Type="http://schemas.openxmlformats.org/officeDocument/2006/relationships/hyperlink" Target="https://github.com/plotly/datasets/tree/master/nuclear-explosions" TargetMode="External" Id="rId2932"/><Relationship Type="http://schemas.openxmlformats.org/officeDocument/2006/relationships/hyperlink" Target="https://www.johnstonsarchive.net/nuclear/tests/USA-ntests0.html" TargetMode="External" Id="rId2933"/><Relationship Type="http://schemas.openxmlformats.org/officeDocument/2006/relationships/hyperlink" Target="https://github.com/plotly/datasets/tree/master/nuclear-explosions" TargetMode="External" Id="rId2934"/><Relationship Type="http://schemas.openxmlformats.org/officeDocument/2006/relationships/hyperlink" Target="https://github.com/plotly/datasets/tree/master/nuclear-explosions" TargetMode="External" Id="rId2935"/><Relationship Type="http://schemas.openxmlformats.org/officeDocument/2006/relationships/hyperlink" Target="https://github.com/plotly/datasets/tree/master/nuclear-explosions" TargetMode="External" Id="rId2936"/><Relationship Type="http://schemas.openxmlformats.org/officeDocument/2006/relationships/hyperlink" Target="https://github.com/plotly/datasets/tree/master/nuclear-explosions" TargetMode="External" Id="rId2937"/><Relationship Type="http://schemas.openxmlformats.org/officeDocument/2006/relationships/hyperlink" Target="https://github.com/plotly/datasets/tree/master/nuclear-explosions" TargetMode="External" Id="rId2938"/><Relationship Type="http://schemas.openxmlformats.org/officeDocument/2006/relationships/hyperlink" Target="https://github.com/plotly/datasets/tree/master/nuclear-explosions" TargetMode="External" Id="rId2939"/><Relationship Type="http://schemas.openxmlformats.org/officeDocument/2006/relationships/hyperlink" Target="https://www.johnstonsarchive.net/nuclear/tests/USA-ntests0.html" TargetMode="External" Id="rId2940"/><Relationship Type="http://schemas.openxmlformats.org/officeDocument/2006/relationships/hyperlink" Target="https://github.com/plotly/datasets/tree/master/nuclear-explosions" TargetMode="External" Id="rId2941"/><Relationship Type="http://schemas.openxmlformats.org/officeDocument/2006/relationships/hyperlink" Target="https://www.johnstonsarchive.net/nuclear/tests/USA-ntests0.html" TargetMode="External" Id="rId2942"/><Relationship Type="http://schemas.openxmlformats.org/officeDocument/2006/relationships/hyperlink" Target="https://github.com/plotly/datasets/tree/master/nuclear-explosions" TargetMode="External" Id="rId2943"/><Relationship Type="http://schemas.openxmlformats.org/officeDocument/2006/relationships/hyperlink" Target="https://github.com/plotly/datasets/tree/master/nuclear-explosions" TargetMode="External" Id="rId2944"/><Relationship Type="http://schemas.openxmlformats.org/officeDocument/2006/relationships/hyperlink" Target="https://github.com/plotly/datasets/tree/master/nuclear-explosions" TargetMode="External" Id="rId2945"/><Relationship Type="http://schemas.openxmlformats.org/officeDocument/2006/relationships/hyperlink" Target="https://github.com/plotly/datasets/tree/master/nuclear-explosions" TargetMode="External" Id="rId2946"/><Relationship Type="http://schemas.openxmlformats.org/officeDocument/2006/relationships/hyperlink" Target="https://www.johnstonsarchive.net/nuclear/tests/USA-ntests0.html" TargetMode="External" Id="rId2947"/><Relationship Type="http://schemas.openxmlformats.org/officeDocument/2006/relationships/hyperlink" Target="https://github.com/plotly/datasets/tree/master/nuclear-explosions" TargetMode="External" Id="rId2948"/><Relationship Type="http://schemas.openxmlformats.org/officeDocument/2006/relationships/hyperlink" Target="https://www.johnstonsarchive.net/nuclear/tests/USA-ntests0.html" TargetMode="External" Id="rId2949"/><Relationship Type="http://schemas.openxmlformats.org/officeDocument/2006/relationships/hyperlink" Target="https://github.com/plotly/datasets/tree/master/nuclear-explosions" TargetMode="External" Id="rId2950"/><Relationship Type="http://schemas.openxmlformats.org/officeDocument/2006/relationships/hyperlink" Target="https://github.com/plotly/datasets/tree/master/nuclear-explosions" TargetMode="External" Id="rId2951"/><Relationship Type="http://schemas.openxmlformats.org/officeDocument/2006/relationships/hyperlink" Target="https://github.com/plotly/datasets/tree/master/nuclear-explosions" TargetMode="External" Id="rId2952"/><Relationship Type="http://schemas.openxmlformats.org/officeDocument/2006/relationships/hyperlink" Target="https://github.com/plotly/datasets/tree/master/nuclear-explosions" TargetMode="External" Id="rId2953"/><Relationship Type="http://schemas.openxmlformats.org/officeDocument/2006/relationships/hyperlink" Target="https://github.com/plotly/datasets/tree/master/nuclear-explosions" TargetMode="External" Id="rId2954"/><Relationship Type="http://schemas.openxmlformats.org/officeDocument/2006/relationships/hyperlink" Target="https://github.com/plotly/datasets/tree/master/nuclear-explosions" TargetMode="External" Id="rId2955"/><Relationship Type="http://schemas.openxmlformats.org/officeDocument/2006/relationships/hyperlink" Target="https://www.johnstonsarchive.net/nuclear/tests/USA-ntests0.html" TargetMode="External" Id="rId2956"/><Relationship Type="http://schemas.openxmlformats.org/officeDocument/2006/relationships/hyperlink" Target="https://github.com/plotly/datasets/tree/master/nuclear-explosions" TargetMode="External" Id="rId2957"/><Relationship Type="http://schemas.openxmlformats.org/officeDocument/2006/relationships/hyperlink" Target="https://www.johnstonsarchive.net/nuclear/tests/USA-ntests0.html" TargetMode="External" Id="rId2958"/><Relationship Type="http://schemas.openxmlformats.org/officeDocument/2006/relationships/hyperlink" Target="https://github.com/plotly/datasets/tree/master/nuclear-explosions" TargetMode="External" Id="rId2959"/><Relationship Type="http://schemas.openxmlformats.org/officeDocument/2006/relationships/hyperlink" Target="https://github.com/plotly/datasets/tree/master/nuclear-explosions" TargetMode="External" Id="rId2960"/><Relationship Type="http://schemas.openxmlformats.org/officeDocument/2006/relationships/hyperlink" Target="https://github.com/plotly/datasets/tree/master/nuclear-explosions" TargetMode="External" Id="rId2961"/><Relationship Type="http://schemas.openxmlformats.org/officeDocument/2006/relationships/hyperlink" Target="https://github.com/plotly/datasets/tree/master/nuclear-explosions" TargetMode="External" Id="rId2962"/><Relationship Type="http://schemas.openxmlformats.org/officeDocument/2006/relationships/hyperlink" Target="https://github.com/plotly/datasets/tree/master/nuclear-explosions" TargetMode="External" Id="rId2963"/><Relationship Type="http://schemas.openxmlformats.org/officeDocument/2006/relationships/hyperlink" Target="https://github.com/plotly/datasets/tree/master/nuclear-explosions" TargetMode="External" Id="rId2964"/><Relationship Type="http://schemas.openxmlformats.org/officeDocument/2006/relationships/hyperlink" Target="https://www.johnstonsarchive.net/nuclear/tests/USA-ntests0.html" TargetMode="External" Id="rId2965"/><Relationship Type="http://schemas.openxmlformats.org/officeDocument/2006/relationships/hyperlink" Target="https://github.com/plotly/datasets/tree/master/nuclear-explosions" TargetMode="External" Id="rId2966"/><Relationship Type="http://schemas.openxmlformats.org/officeDocument/2006/relationships/hyperlink" Target="https://www.johnstonsarchive.net/nuclear/tests/USA-ntests0.html" TargetMode="External" Id="rId2967"/><Relationship Type="http://schemas.openxmlformats.org/officeDocument/2006/relationships/hyperlink" Target="https://github.com/plotly/datasets/tree/master/nuclear-explosions" TargetMode="External" Id="rId2968"/><Relationship Type="http://schemas.openxmlformats.org/officeDocument/2006/relationships/hyperlink" Target="https://github.com/plotly/datasets/tree/master/nuclear-explosions" TargetMode="External" Id="rId2969"/><Relationship Type="http://schemas.openxmlformats.org/officeDocument/2006/relationships/hyperlink" Target="https://github.com/plotly/datasets/tree/master/nuclear-explosions" TargetMode="External" Id="rId2970"/><Relationship Type="http://schemas.openxmlformats.org/officeDocument/2006/relationships/hyperlink" Target="https://github.com/plotly/datasets/tree/master/nuclear-explosions" TargetMode="External" Id="rId2971"/><Relationship Type="http://schemas.openxmlformats.org/officeDocument/2006/relationships/hyperlink" Target="https://github.com/plotly/datasets/tree/master/nuclear-explosions" TargetMode="External" Id="rId2972"/><Relationship Type="http://schemas.openxmlformats.org/officeDocument/2006/relationships/hyperlink" Target="https://github.com/plotly/datasets/tree/master/nuclear-explosions" TargetMode="External" Id="rId2973"/><Relationship Type="http://schemas.openxmlformats.org/officeDocument/2006/relationships/hyperlink" Target="https://github.com/plotly/datasets/tree/master/nuclear-explosions" TargetMode="External" Id="rId2974"/><Relationship Type="http://schemas.openxmlformats.org/officeDocument/2006/relationships/hyperlink" Target="https://www.johnstonsarchive.net/nuclear/tests/USA-ntests0.html" TargetMode="External" Id="rId2975"/><Relationship Type="http://schemas.openxmlformats.org/officeDocument/2006/relationships/hyperlink" Target="https://github.com/plotly/datasets/tree/master/nuclear-explosions" TargetMode="External" Id="rId2976"/><Relationship Type="http://schemas.openxmlformats.org/officeDocument/2006/relationships/hyperlink" Target="https://www.johnstonsarchive.net/nuclear/tests/USA-ntests0.html" TargetMode="External" Id="rId2977"/><Relationship Type="http://schemas.openxmlformats.org/officeDocument/2006/relationships/hyperlink" Target="https://github.com/plotly/datasets/tree/master/nuclear-explosions" TargetMode="External" Id="rId2978"/><Relationship Type="http://schemas.openxmlformats.org/officeDocument/2006/relationships/hyperlink" Target="https://www.johnstonsarchive.net/nuclear/tests/USA-ntests0.html" TargetMode="External" Id="rId2979"/><Relationship Type="http://schemas.openxmlformats.org/officeDocument/2006/relationships/hyperlink" Target="https://github.com/plotly/datasets/tree/master/nuclear-explosions" TargetMode="External" Id="rId2980"/><Relationship Type="http://schemas.openxmlformats.org/officeDocument/2006/relationships/hyperlink" Target="https://www.johnstonsarchive.net/nuclear/tests/USA-ntests0.html" TargetMode="External" Id="rId2981"/><Relationship Type="http://schemas.openxmlformats.org/officeDocument/2006/relationships/hyperlink" Target="https://github.com/plotly/datasets/tree/master/nuclear-explosions" TargetMode="External" Id="rId2982"/><Relationship Type="http://schemas.openxmlformats.org/officeDocument/2006/relationships/hyperlink" Target="https://github.com/plotly/datasets/tree/master/nuclear-explosions" TargetMode="External" Id="rId2983"/><Relationship Type="http://schemas.openxmlformats.org/officeDocument/2006/relationships/hyperlink" Target="https://www.johnstonsarchive.net/nuclear/tests/USA-ntests0.html" TargetMode="External" Id="rId2984"/><Relationship Type="http://schemas.openxmlformats.org/officeDocument/2006/relationships/hyperlink" Target="https://github.com/plotly/datasets/tree/master/nuclear-explosions" TargetMode="External" Id="rId2985"/><Relationship Type="http://schemas.openxmlformats.org/officeDocument/2006/relationships/hyperlink" Target="https://www.johnstonsarchive.net/nuclear/tests/USA-ntests0.html" TargetMode="External" Id="rId2986"/><Relationship Type="http://schemas.openxmlformats.org/officeDocument/2006/relationships/hyperlink" Target="https://github.com/plotly/datasets/tree/master/nuclear-explosions" TargetMode="External" Id="rId2987"/><Relationship Type="http://schemas.openxmlformats.org/officeDocument/2006/relationships/hyperlink" Target="https://github.com/plotly/datasets/tree/master/nuclear-explosions" TargetMode="External" Id="rId2988"/><Relationship Type="http://schemas.openxmlformats.org/officeDocument/2006/relationships/hyperlink" Target="https://www.johnstonsarchive.net/nuclear/tests/USA-ntests0.html" TargetMode="External" Id="rId2989"/><Relationship Type="http://schemas.openxmlformats.org/officeDocument/2006/relationships/hyperlink" Target="https://github.com/plotly/datasets/tree/master/nuclear-explosions" TargetMode="External" Id="rId2990"/><Relationship Type="http://schemas.openxmlformats.org/officeDocument/2006/relationships/hyperlink" Target="https://github.com/plotly/datasets/tree/master/nuclear-explosions" TargetMode="External" Id="rId2991"/><Relationship Type="http://schemas.openxmlformats.org/officeDocument/2006/relationships/hyperlink" Target="https://www.johnstonsarchive.net/nuclear/tests/USA-ntests0.html" TargetMode="External" Id="rId2992"/><Relationship Type="http://schemas.openxmlformats.org/officeDocument/2006/relationships/hyperlink" Target="https://github.com/plotly/datasets/tree/master/nuclear-explosions" TargetMode="External" Id="rId2993"/><Relationship Type="http://schemas.openxmlformats.org/officeDocument/2006/relationships/hyperlink" Target="https://www.johnstonsarchive.net/nuclear/tests/USA-ntests0.html" TargetMode="External" Id="rId2994"/><Relationship Type="http://schemas.openxmlformats.org/officeDocument/2006/relationships/hyperlink" Target="https://github.com/plotly/datasets/tree/master/nuclear-explosions" TargetMode="External" Id="rId2995"/><Relationship Type="http://schemas.openxmlformats.org/officeDocument/2006/relationships/table" Target="/xl/tables/table1.xml" Id="rId299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plotly/datasets/tree/master/nuclear-explosions" TargetMode="External" Id="rId1"/><Relationship Type="http://schemas.openxmlformats.org/officeDocument/2006/relationships/hyperlink" Target="https://www.johnstonsarchive.net/nuclear/tests/USA-ntests0.html" TargetMode="External" Id="rId2"/><Relationship Type="http://schemas.openxmlformats.org/officeDocument/2006/relationships/hyperlink" Target="https://github.com/plotly/datasets/tree/master/nuclear-explosions" TargetMode="External" Id="rId3"/><Relationship Type="http://schemas.openxmlformats.org/officeDocument/2006/relationships/hyperlink" Target="https://www.johnstonsarchive.net/nuclear/tests/USA-ntests0.html" TargetMode="External" Id="rId4"/><Relationship Type="http://schemas.openxmlformats.org/officeDocument/2006/relationships/hyperlink" Target="https://github.com/plotly/datasets/tree/master/nuclear-explosions" TargetMode="External" Id="rId5"/><Relationship Type="http://schemas.openxmlformats.org/officeDocument/2006/relationships/hyperlink" Target="https://www.johnstonsarchive.net/nuclear/tests/USA-ntests0.html" TargetMode="External" Id="rId6"/><Relationship Type="http://schemas.openxmlformats.org/officeDocument/2006/relationships/hyperlink" Target="https://github.com/plotly/datasets/tree/master/nuclear-explosions" TargetMode="External" Id="rId7"/><Relationship Type="http://schemas.openxmlformats.org/officeDocument/2006/relationships/hyperlink" Target="https://www.johnstonsarchive.net/nuclear/tests/USA-ntests0.html" TargetMode="External" Id="rId8"/><Relationship Type="http://schemas.openxmlformats.org/officeDocument/2006/relationships/hyperlink" Target="https://github.com/plotly/datasets/tree/master/nuclear-explosions" TargetMode="External" Id="rId9"/><Relationship Type="http://schemas.openxmlformats.org/officeDocument/2006/relationships/hyperlink" Target="https://www.johnstonsarchive.net/nuclear/tests/USA-ntests0.html" TargetMode="External" Id="rId10"/><Relationship Type="http://schemas.openxmlformats.org/officeDocument/2006/relationships/hyperlink" Target="https://github.com/plotly/datasets/tree/master/nuclear-explosions" TargetMode="External" Id="rId11"/><Relationship Type="http://schemas.openxmlformats.org/officeDocument/2006/relationships/hyperlink" Target="https://www.johnstonsarchive.net/nuclear/tests/USA-ntests0.html" TargetMode="External" Id="rId12"/><Relationship Type="http://schemas.openxmlformats.org/officeDocument/2006/relationships/hyperlink" Target="https://github.com/plotly/datasets/tree/master/nuclear-explosions" TargetMode="External" Id="rId13"/><Relationship Type="http://schemas.openxmlformats.org/officeDocument/2006/relationships/hyperlink" Target="https://www.johnstonsarchive.net/nuclear/tests/USA-ntests0.html" TargetMode="External" Id="rId14"/><Relationship Type="http://schemas.openxmlformats.org/officeDocument/2006/relationships/hyperlink" Target="https://github.com/plotly/datasets/tree/master/nuclear-explosions" TargetMode="External" Id="rId15"/><Relationship Type="http://schemas.openxmlformats.org/officeDocument/2006/relationships/hyperlink" Target="https://www.johnstonsarchive.net/nuclear/tests/USA-ntests0.html" TargetMode="External" Id="rId16"/><Relationship Type="http://schemas.openxmlformats.org/officeDocument/2006/relationships/hyperlink" Target="https://github.com/plotly/datasets/tree/master/nuclear-explosions" TargetMode="External" Id="rId17"/><Relationship Type="http://schemas.openxmlformats.org/officeDocument/2006/relationships/hyperlink" Target="https://www.johnstonsarchive.net/nuclear/tests/USA-ntests0.html" TargetMode="External" Id="rId18"/><Relationship Type="http://schemas.openxmlformats.org/officeDocument/2006/relationships/hyperlink" Target="https://github.com/plotly/datasets/tree/master/nuclear-explosions" TargetMode="External" Id="rId19"/><Relationship Type="http://schemas.openxmlformats.org/officeDocument/2006/relationships/hyperlink" Target="https://www.johnstonsarchive.net/nuclear/tests/USA-ntests0.html" TargetMode="External" Id="rId20"/><Relationship Type="http://schemas.openxmlformats.org/officeDocument/2006/relationships/hyperlink" Target="https://github.com/plotly/datasets/tree/master/nuclear-explosions" TargetMode="External" Id="rId21"/><Relationship Type="http://schemas.openxmlformats.org/officeDocument/2006/relationships/hyperlink" Target="https://www.johnstonsarchive.net/nuclear/tests/USA-ntests0.html" TargetMode="External" Id="rId22"/><Relationship Type="http://schemas.openxmlformats.org/officeDocument/2006/relationships/hyperlink" Target="https://github.com/plotly/datasets/tree/master/nuclear-explosions" TargetMode="External" Id="rId23"/><Relationship Type="http://schemas.openxmlformats.org/officeDocument/2006/relationships/hyperlink" Target="https://www.johnstonsarchive.net/nuclear/tests/USA-ntests0.html" TargetMode="External" Id="rId24"/><Relationship Type="http://schemas.openxmlformats.org/officeDocument/2006/relationships/hyperlink" Target="https://github.com/plotly/datasets/tree/master/nuclear-explosions" TargetMode="External" Id="rId25"/><Relationship Type="http://schemas.openxmlformats.org/officeDocument/2006/relationships/hyperlink" Target="https://www.johnstonsarchive.net/nuclear/tests/USA-ntests0.html" TargetMode="External" Id="rId26"/><Relationship Type="http://schemas.openxmlformats.org/officeDocument/2006/relationships/hyperlink" Target="https://github.com/plotly/datasets/tree/master/nuclear-explosions" TargetMode="External" Id="rId27"/><Relationship Type="http://schemas.openxmlformats.org/officeDocument/2006/relationships/hyperlink" Target="https://www.johnstonsarchive.net/nuclear/tests/USA-ntests0.html" TargetMode="External" Id="rId28"/><Relationship Type="http://schemas.openxmlformats.org/officeDocument/2006/relationships/hyperlink" Target="https://github.com/plotly/datasets/tree/master/nuclear-explosions" TargetMode="External" Id="rId29"/><Relationship Type="http://schemas.openxmlformats.org/officeDocument/2006/relationships/hyperlink" Target="https://www.johnstonsarchive.net/nuclear/tests/USA-ntests0.html" TargetMode="External" Id="rId30"/><Relationship Type="http://schemas.openxmlformats.org/officeDocument/2006/relationships/hyperlink" Target="https://github.com/plotly/datasets/tree/master/nuclear-explosions" TargetMode="External" Id="rId31"/><Relationship Type="http://schemas.openxmlformats.org/officeDocument/2006/relationships/hyperlink" Target="https://www.johnstonsarchive.net/nuclear/tests/USA-ntests0.html" TargetMode="External" Id="rId32"/><Relationship Type="http://schemas.openxmlformats.org/officeDocument/2006/relationships/hyperlink" Target="https://github.com/plotly/datasets/tree/master/nuclear-explosions" TargetMode="External" Id="rId33"/><Relationship Type="http://schemas.openxmlformats.org/officeDocument/2006/relationships/hyperlink" Target="https://www.johnstonsarchive.net/nuclear/tests/USA-ntests0.html" TargetMode="External" Id="rId34"/><Relationship Type="http://schemas.openxmlformats.org/officeDocument/2006/relationships/hyperlink" Target="https://github.com/plotly/datasets/tree/master/nuclear-explosions" TargetMode="External" Id="rId35"/><Relationship Type="http://schemas.openxmlformats.org/officeDocument/2006/relationships/hyperlink" Target="https://www.johnstonsarchive.net/nuclear/tests/USA-ntests0.html" TargetMode="External" Id="rId36"/><Relationship Type="http://schemas.openxmlformats.org/officeDocument/2006/relationships/hyperlink" Target="https://github.com/plotly/datasets/tree/master/nuclear-explosions" TargetMode="External" Id="rId37"/><Relationship Type="http://schemas.openxmlformats.org/officeDocument/2006/relationships/hyperlink" Target="https://www.johnstonsarchive.net/nuclear/tests/USA-ntests0.html" TargetMode="External" Id="rId38"/><Relationship Type="http://schemas.openxmlformats.org/officeDocument/2006/relationships/hyperlink" Target="https://github.com/plotly/datasets/tree/master/nuclear-explosions" TargetMode="External" Id="rId39"/><Relationship Type="http://schemas.openxmlformats.org/officeDocument/2006/relationships/hyperlink" Target="https://www.johnstonsarchive.net/nuclear/tests/USA-ntests0.html" TargetMode="External" Id="rId40"/><Relationship Type="http://schemas.openxmlformats.org/officeDocument/2006/relationships/hyperlink" Target="https://github.com/plotly/datasets/tree/master/nuclear-explosions" TargetMode="External" Id="rId41"/><Relationship Type="http://schemas.openxmlformats.org/officeDocument/2006/relationships/hyperlink" Target="https://www.johnstonsarchive.net/nuclear/tests/USA-ntests0.html" TargetMode="External" Id="rId42"/><Relationship Type="http://schemas.openxmlformats.org/officeDocument/2006/relationships/hyperlink" Target="https://github.com/plotly/datasets/tree/master/nuclear-explosions" TargetMode="External" Id="rId43"/><Relationship Type="http://schemas.openxmlformats.org/officeDocument/2006/relationships/hyperlink" Target="https://www.johnstonsarchive.net/nuclear/tests/USA-ntests0.html" TargetMode="External" Id="rId44"/><Relationship Type="http://schemas.openxmlformats.org/officeDocument/2006/relationships/hyperlink" Target="https://github.com/plotly/datasets/tree/master/nuclear-explosions" TargetMode="External" Id="rId45"/><Relationship Type="http://schemas.openxmlformats.org/officeDocument/2006/relationships/hyperlink" Target="https://www.johnstonsarchive.net/nuclear/tests/USA-ntests0.html" TargetMode="External" Id="rId46"/><Relationship Type="http://schemas.openxmlformats.org/officeDocument/2006/relationships/hyperlink" Target="https://github.com/plotly/datasets/tree/master/nuclear-explosions" TargetMode="External" Id="rId47"/><Relationship Type="http://schemas.openxmlformats.org/officeDocument/2006/relationships/hyperlink" Target="https://www.johnstonsarchive.net/nuclear/tests/USA-ntests0.html" TargetMode="External" Id="rId48"/><Relationship Type="http://schemas.openxmlformats.org/officeDocument/2006/relationships/hyperlink" Target="https://github.com/plotly/datasets/tree/master/nuclear-explosions" TargetMode="External" Id="rId49"/><Relationship Type="http://schemas.openxmlformats.org/officeDocument/2006/relationships/hyperlink" Target="https://www.johnstonsarchive.net/nuclear/tests/USA-ntests0.html" TargetMode="External" Id="rId50"/><Relationship Type="http://schemas.openxmlformats.org/officeDocument/2006/relationships/hyperlink" Target="https://github.com/plotly/datasets/tree/master/nuclear-explosions" TargetMode="External" Id="rId51"/><Relationship Type="http://schemas.openxmlformats.org/officeDocument/2006/relationships/hyperlink" Target="https://www.johnstonsarchive.net/nuclear/tests/USA-ntests0.html" TargetMode="External" Id="rId52"/><Relationship Type="http://schemas.openxmlformats.org/officeDocument/2006/relationships/hyperlink" Target="https://github.com/plotly/datasets/tree/master/nuclear-explosions" TargetMode="External" Id="rId53"/><Relationship Type="http://schemas.openxmlformats.org/officeDocument/2006/relationships/hyperlink" Target="https://www.johnstonsarchive.net/nuclear/tests/USA-ntests0.html" TargetMode="External" Id="rId54"/><Relationship Type="http://schemas.openxmlformats.org/officeDocument/2006/relationships/hyperlink" Target="https://github.com/plotly/datasets/tree/master/nuclear-explosions" TargetMode="External" Id="rId55"/><Relationship Type="http://schemas.openxmlformats.org/officeDocument/2006/relationships/hyperlink" Target="https://www.johnstonsarchive.net/nuclear/tests/USA-ntests0.html" TargetMode="External" Id="rId56"/><Relationship Type="http://schemas.openxmlformats.org/officeDocument/2006/relationships/hyperlink" Target="https://github.com/plotly/datasets/tree/master/nuclear-explosions" TargetMode="External" Id="rId57"/><Relationship Type="http://schemas.openxmlformats.org/officeDocument/2006/relationships/hyperlink" Target="https://www.johnstonsarchive.net/nuclear/tests/USA-ntests0.html" TargetMode="External" Id="rId58"/><Relationship Type="http://schemas.openxmlformats.org/officeDocument/2006/relationships/hyperlink" Target="https://github.com/plotly/datasets/tree/master/nuclear-explosions" TargetMode="External" Id="rId59"/><Relationship Type="http://schemas.openxmlformats.org/officeDocument/2006/relationships/hyperlink" Target="https://www.johnstonsarchive.net/nuclear/tests/USA-ntests0.html" TargetMode="External" Id="rId60"/><Relationship Type="http://schemas.openxmlformats.org/officeDocument/2006/relationships/hyperlink" Target="https://github.com/plotly/datasets/tree/master/nuclear-explosions" TargetMode="External" Id="rId61"/><Relationship Type="http://schemas.openxmlformats.org/officeDocument/2006/relationships/hyperlink" Target="https://www.johnstonsarchive.net/nuclear/tests/USA-ntests0.html" TargetMode="External" Id="rId62"/><Relationship Type="http://schemas.openxmlformats.org/officeDocument/2006/relationships/hyperlink" Target="https://github.com/plotly/datasets/tree/master/nuclear-explosions" TargetMode="External" Id="rId63"/><Relationship Type="http://schemas.openxmlformats.org/officeDocument/2006/relationships/hyperlink" Target="https://www.johnstonsarchive.net/nuclear/tests/USA-ntests0.html" TargetMode="External" Id="rId64"/><Relationship Type="http://schemas.openxmlformats.org/officeDocument/2006/relationships/hyperlink" Target="https://github.com/plotly/datasets/tree/master/nuclear-explosions" TargetMode="External" Id="rId65"/><Relationship Type="http://schemas.openxmlformats.org/officeDocument/2006/relationships/hyperlink" Target="https://www.johnstonsarchive.net/nuclear/tests/USA-ntests0.html" TargetMode="External" Id="rId66"/><Relationship Type="http://schemas.openxmlformats.org/officeDocument/2006/relationships/hyperlink" Target="https://github.com/plotly/datasets/tree/master/nuclear-explosions" TargetMode="External" Id="rId67"/><Relationship Type="http://schemas.openxmlformats.org/officeDocument/2006/relationships/hyperlink" Target="https://www.johnstonsarchive.net/nuclear/tests/USA-ntests0.html" TargetMode="External" Id="rId68"/><Relationship Type="http://schemas.openxmlformats.org/officeDocument/2006/relationships/hyperlink" Target="https://github.com/plotly/datasets/tree/master/nuclear-explosions" TargetMode="External" Id="rId69"/><Relationship Type="http://schemas.openxmlformats.org/officeDocument/2006/relationships/hyperlink" Target="https://www.johnstonsarchive.net/nuclear/tests/USA-ntests0.html" TargetMode="External" Id="rId70"/><Relationship Type="http://schemas.openxmlformats.org/officeDocument/2006/relationships/hyperlink" Target="https://github.com/plotly/datasets/tree/master/nuclear-explosions" TargetMode="External" Id="rId71"/><Relationship Type="http://schemas.openxmlformats.org/officeDocument/2006/relationships/hyperlink" Target="https://www.johnstonsarchive.net/nuclear/tests/USA-ntests0.html" TargetMode="External" Id="rId72"/><Relationship Type="http://schemas.openxmlformats.org/officeDocument/2006/relationships/hyperlink" Target="https://github.com/plotly/datasets/tree/master/nuclear-explosions" TargetMode="External" Id="rId73"/><Relationship Type="http://schemas.openxmlformats.org/officeDocument/2006/relationships/hyperlink" Target="https://www.johnstonsarchive.net/nuclear/tests/USA-ntests0.html" TargetMode="External" Id="rId74"/><Relationship Type="http://schemas.openxmlformats.org/officeDocument/2006/relationships/hyperlink" Target="https://github.com/plotly/datasets/tree/master/nuclear-explosions" TargetMode="External" Id="rId75"/><Relationship Type="http://schemas.openxmlformats.org/officeDocument/2006/relationships/hyperlink" Target="https://www.johnstonsarchive.net/nuclear/tests/USA-ntests0.html" TargetMode="External" Id="rId76"/><Relationship Type="http://schemas.openxmlformats.org/officeDocument/2006/relationships/hyperlink" Target="https://github.com/plotly/datasets/tree/master/nuclear-explosions" TargetMode="External" Id="rId77"/><Relationship Type="http://schemas.openxmlformats.org/officeDocument/2006/relationships/hyperlink" Target="https://www.johnstonsarchive.net/nuclear/tests/USA-ntests0.html" TargetMode="External" Id="rId78"/><Relationship Type="http://schemas.openxmlformats.org/officeDocument/2006/relationships/hyperlink" Target="https://github.com/plotly/datasets/tree/master/nuclear-explosions" TargetMode="External" Id="rId79"/><Relationship Type="http://schemas.openxmlformats.org/officeDocument/2006/relationships/hyperlink" Target="https://www.johnstonsarchive.net/nuclear/tests/USA-ntests0.html" TargetMode="External" Id="rId80"/><Relationship Type="http://schemas.openxmlformats.org/officeDocument/2006/relationships/hyperlink" Target="https://github.com/plotly/datasets/tree/master/nuclear-explosions" TargetMode="External" Id="rId81"/><Relationship Type="http://schemas.openxmlformats.org/officeDocument/2006/relationships/hyperlink" Target="https://github.com/plotly/datasets/tree/master/nuclear-explosions" TargetMode="External" Id="rId82"/><Relationship Type="http://schemas.openxmlformats.org/officeDocument/2006/relationships/hyperlink" Target="https://www.johnstonsarchive.net/nuclear/tests/USA-ntests0.html" TargetMode="External" Id="rId83"/><Relationship Type="http://schemas.openxmlformats.org/officeDocument/2006/relationships/hyperlink" Target="https://github.com/plotly/datasets/tree/master/nuclear-explosions" TargetMode="External" Id="rId84"/><Relationship Type="http://schemas.openxmlformats.org/officeDocument/2006/relationships/hyperlink" Target="https://www.johnstonsarchive.net/nuclear/tests/USA-ntests0.html" TargetMode="External" Id="rId85"/><Relationship Type="http://schemas.openxmlformats.org/officeDocument/2006/relationships/hyperlink" Target="https://github.com/plotly/datasets/tree/master/nuclear-explosions" TargetMode="External" Id="rId86"/><Relationship Type="http://schemas.openxmlformats.org/officeDocument/2006/relationships/hyperlink" Target="https://www.johnstonsarchive.net/nuclear/tests/USA-ntests0.html" TargetMode="External" Id="rId87"/><Relationship Type="http://schemas.openxmlformats.org/officeDocument/2006/relationships/hyperlink" Target="https://github.com/plotly/datasets/tree/master/nuclear-explosions" TargetMode="External" Id="rId88"/><Relationship Type="http://schemas.openxmlformats.org/officeDocument/2006/relationships/hyperlink" Target="https://www.johnstonsarchive.net/nuclear/tests/USA-ntests0.html" TargetMode="External" Id="rId89"/><Relationship Type="http://schemas.openxmlformats.org/officeDocument/2006/relationships/hyperlink" Target="https://github.com/plotly/datasets/tree/master/nuclear-explosions" TargetMode="External" Id="rId90"/><Relationship Type="http://schemas.openxmlformats.org/officeDocument/2006/relationships/hyperlink" Target="https://www.johnstonsarchive.net/nuclear/tests/USA-ntests0.html" TargetMode="External" Id="rId91"/><Relationship Type="http://schemas.openxmlformats.org/officeDocument/2006/relationships/hyperlink" Target="https://github.com/plotly/datasets/tree/master/nuclear-explosions" TargetMode="External" Id="rId92"/><Relationship Type="http://schemas.openxmlformats.org/officeDocument/2006/relationships/hyperlink" Target="https://www.johnstonsarchive.net/nuclear/tests/USA-ntests0.html" TargetMode="External" Id="rId93"/><Relationship Type="http://schemas.openxmlformats.org/officeDocument/2006/relationships/hyperlink" Target="https://github.com/plotly/datasets/tree/master/nuclear-explosions" TargetMode="External" Id="rId94"/><Relationship Type="http://schemas.openxmlformats.org/officeDocument/2006/relationships/hyperlink" Target="https://www.johnstonsarchive.net/nuclear/tests/USA-ntests0.html" TargetMode="External" Id="rId95"/><Relationship Type="http://schemas.openxmlformats.org/officeDocument/2006/relationships/hyperlink" Target="https://github.com/plotly/datasets/tree/master/nuclear-explosions" TargetMode="External" Id="rId96"/><Relationship Type="http://schemas.openxmlformats.org/officeDocument/2006/relationships/hyperlink" Target="https://www.johnstonsarchive.net/nuclear/tests/USA-ntests0.html" TargetMode="External" Id="rId97"/><Relationship Type="http://schemas.openxmlformats.org/officeDocument/2006/relationships/hyperlink" Target="https://github.com/plotly/datasets/tree/master/nuclear-explosions" TargetMode="External" Id="rId98"/><Relationship Type="http://schemas.openxmlformats.org/officeDocument/2006/relationships/hyperlink" Target="https://www.johnstonsarchive.net/nuclear/tests/USA-ntests0.html" TargetMode="External" Id="rId99"/><Relationship Type="http://schemas.openxmlformats.org/officeDocument/2006/relationships/hyperlink" Target="https://github.com/plotly/datasets/tree/master/nuclear-explosions" TargetMode="External" Id="rId100"/><Relationship Type="http://schemas.openxmlformats.org/officeDocument/2006/relationships/hyperlink" Target="https://www.johnstonsarchive.net/nuclear/tests/USA-ntests0.html" TargetMode="External" Id="rId101"/><Relationship Type="http://schemas.openxmlformats.org/officeDocument/2006/relationships/hyperlink" Target="https://github.com/plotly/datasets/tree/master/nuclear-explosions" TargetMode="External" Id="rId102"/><Relationship Type="http://schemas.openxmlformats.org/officeDocument/2006/relationships/hyperlink" Target="https://www.johnstonsarchive.net/nuclear/tests/USA-ntests0.html" TargetMode="External" Id="rId103"/><Relationship Type="http://schemas.openxmlformats.org/officeDocument/2006/relationships/hyperlink" Target="https://github.com/plotly/datasets/tree/master/nuclear-explosions" TargetMode="External" Id="rId104"/><Relationship Type="http://schemas.openxmlformats.org/officeDocument/2006/relationships/hyperlink" Target="https://www.johnstonsarchive.net/nuclear/tests/USA-ntests0.html" TargetMode="External" Id="rId105"/><Relationship Type="http://schemas.openxmlformats.org/officeDocument/2006/relationships/hyperlink" Target="https://github.com/plotly/datasets/tree/master/nuclear-explosions" TargetMode="External" Id="rId106"/><Relationship Type="http://schemas.openxmlformats.org/officeDocument/2006/relationships/hyperlink" Target="https://www.johnstonsarchive.net/nuclear/tests/USA-ntests0.html" TargetMode="External" Id="rId107"/><Relationship Type="http://schemas.openxmlformats.org/officeDocument/2006/relationships/hyperlink" Target="https://github.com/plotly/datasets/tree/master/nuclear-explosions" TargetMode="External" Id="rId108"/><Relationship Type="http://schemas.openxmlformats.org/officeDocument/2006/relationships/hyperlink" Target="https://www.johnstonsarchive.net/nuclear/tests/USA-ntests0.html" TargetMode="External" Id="rId109"/><Relationship Type="http://schemas.openxmlformats.org/officeDocument/2006/relationships/hyperlink" Target="https://github.com/plotly/datasets/tree/master/nuclear-explosions" TargetMode="External" Id="rId110"/><Relationship Type="http://schemas.openxmlformats.org/officeDocument/2006/relationships/hyperlink" Target="https://www.johnstonsarchive.net/nuclear/tests/USA-ntests0.html" TargetMode="External" Id="rId111"/><Relationship Type="http://schemas.openxmlformats.org/officeDocument/2006/relationships/hyperlink" Target="https://github.com/plotly/datasets/tree/master/nuclear-explosions" TargetMode="External" Id="rId112"/><Relationship Type="http://schemas.openxmlformats.org/officeDocument/2006/relationships/hyperlink" Target="https://www.johnstonsarchive.net/nuclear/tests/USA-ntests0.html" TargetMode="External" Id="rId113"/><Relationship Type="http://schemas.openxmlformats.org/officeDocument/2006/relationships/hyperlink" Target="https://github.com/plotly/datasets/tree/master/nuclear-explosions" TargetMode="External" Id="rId114"/><Relationship Type="http://schemas.openxmlformats.org/officeDocument/2006/relationships/hyperlink" Target="https://www.johnstonsarchive.net/nuclear/tests/USA-ntests0.html" TargetMode="External" Id="rId115"/><Relationship Type="http://schemas.openxmlformats.org/officeDocument/2006/relationships/hyperlink" Target="https://github.com/plotly/datasets/tree/master/nuclear-explosions" TargetMode="External" Id="rId116"/><Relationship Type="http://schemas.openxmlformats.org/officeDocument/2006/relationships/hyperlink" Target="https://www.johnstonsarchive.net/nuclear/tests/USA-ntests0.html" TargetMode="External" Id="rId117"/><Relationship Type="http://schemas.openxmlformats.org/officeDocument/2006/relationships/hyperlink" Target="https://github.com/plotly/datasets/tree/master/nuclear-explosions" TargetMode="External" Id="rId118"/><Relationship Type="http://schemas.openxmlformats.org/officeDocument/2006/relationships/hyperlink" Target="https://www.johnstonsarchive.net/nuclear/tests/USA-ntests0.html" TargetMode="External" Id="rId119"/><Relationship Type="http://schemas.openxmlformats.org/officeDocument/2006/relationships/hyperlink" Target="https://github.com/plotly/datasets/tree/master/nuclear-explosions" TargetMode="External" Id="rId120"/><Relationship Type="http://schemas.openxmlformats.org/officeDocument/2006/relationships/hyperlink" Target="https://www.johnstonsarchive.net/nuclear/tests/USA-ntests0.html" TargetMode="External" Id="rId121"/><Relationship Type="http://schemas.openxmlformats.org/officeDocument/2006/relationships/hyperlink" Target="https://github.com/plotly/datasets/tree/master/nuclear-explosions" TargetMode="External" Id="rId122"/><Relationship Type="http://schemas.openxmlformats.org/officeDocument/2006/relationships/hyperlink" Target="https://www.johnstonsarchive.net/nuclear/tests/USA-ntests0.html" TargetMode="External" Id="rId123"/><Relationship Type="http://schemas.openxmlformats.org/officeDocument/2006/relationships/hyperlink" Target="https://github.com/plotly/datasets/tree/master/nuclear-explosions" TargetMode="External" Id="rId124"/><Relationship Type="http://schemas.openxmlformats.org/officeDocument/2006/relationships/hyperlink" Target="https://www.johnstonsarchive.net/nuclear/tests/USA-ntests0.html" TargetMode="External" Id="rId125"/><Relationship Type="http://schemas.openxmlformats.org/officeDocument/2006/relationships/hyperlink" Target="https://github.com/plotly/datasets/tree/master/nuclear-explosions" TargetMode="External" Id="rId126"/><Relationship Type="http://schemas.openxmlformats.org/officeDocument/2006/relationships/hyperlink" Target="https://www.johnstonsarchive.net/nuclear/tests/USA-ntests0.html" TargetMode="External" Id="rId127"/><Relationship Type="http://schemas.openxmlformats.org/officeDocument/2006/relationships/hyperlink" Target="https://github.com/plotly/datasets/tree/master/nuclear-explosions" TargetMode="External" Id="rId128"/><Relationship Type="http://schemas.openxmlformats.org/officeDocument/2006/relationships/hyperlink" Target="https://www.johnstonsarchive.net/nuclear/tests/USA-ntests0.html" TargetMode="External" Id="rId129"/><Relationship Type="http://schemas.openxmlformats.org/officeDocument/2006/relationships/hyperlink" Target="https://github.com/plotly/datasets/tree/master/nuclear-explosions" TargetMode="External" Id="rId130"/><Relationship Type="http://schemas.openxmlformats.org/officeDocument/2006/relationships/hyperlink" Target="https://www.johnstonsarchive.net/nuclear/tests/USA-ntests0.html" TargetMode="External" Id="rId131"/><Relationship Type="http://schemas.openxmlformats.org/officeDocument/2006/relationships/hyperlink" Target="https://github.com/plotly/datasets/tree/master/nuclear-explosions" TargetMode="External" Id="rId132"/><Relationship Type="http://schemas.openxmlformats.org/officeDocument/2006/relationships/hyperlink" Target="https://www.johnstonsarchive.net/nuclear/tests/USA-ntests0.html" TargetMode="External" Id="rId133"/><Relationship Type="http://schemas.openxmlformats.org/officeDocument/2006/relationships/hyperlink" Target="https://github.com/plotly/datasets/tree/master/nuclear-explosions" TargetMode="External" Id="rId134"/><Relationship Type="http://schemas.openxmlformats.org/officeDocument/2006/relationships/hyperlink" Target="https://www.johnstonsarchive.net/nuclear/tests/USA-ntests0.html" TargetMode="External" Id="rId135"/><Relationship Type="http://schemas.openxmlformats.org/officeDocument/2006/relationships/hyperlink" Target="https://github.com/plotly/datasets/tree/master/nuclear-explosions" TargetMode="External" Id="rId136"/><Relationship Type="http://schemas.openxmlformats.org/officeDocument/2006/relationships/hyperlink" Target="https://www.johnstonsarchive.net/nuclear/tests/USA-ntests0.html" TargetMode="External" Id="rId137"/><Relationship Type="http://schemas.openxmlformats.org/officeDocument/2006/relationships/hyperlink" Target="https://github.com/plotly/datasets/tree/master/nuclear-explosions" TargetMode="External" Id="rId138"/><Relationship Type="http://schemas.openxmlformats.org/officeDocument/2006/relationships/hyperlink" Target="https://www.johnstonsarchive.net/nuclear/tests/USA-ntests0.html" TargetMode="External" Id="rId139"/><Relationship Type="http://schemas.openxmlformats.org/officeDocument/2006/relationships/hyperlink" Target="https://github.com/plotly/datasets/tree/master/nuclear-explosions" TargetMode="External" Id="rId140"/><Relationship Type="http://schemas.openxmlformats.org/officeDocument/2006/relationships/hyperlink" Target="https://www.johnstonsarchive.net/nuclear/tests/USA-ntests0.html" TargetMode="External" Id="rId141"/><Relationship Type="http://schemas.openxmlformats.org/officeDocument/2006/relationships/hyperlink" Target="https://github.com/plotly/datasets/tree/master/nuclear-explosions" TargetMode="External" Id="rId142"/><Relationship Type="http://schemas.openxmlformats.org/officeDocument/2006/relationships/hyperlink" Target="https://www.johnstonsarchive.net/nuclear/tests/USA-ntests0.html" TargetMode="External" Id="rId143"/><Relationship Type="http://schemas.openxmlformats.org/officeDocument/2006/relationships/table" Target="/xl/tables/table2.xml" Id="rId14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atadryad.org/api/v2/files/4862020/download" TargetMode="External" Id="rId1"/><Relationship Type="http://schemas.openxmlformats.org/officeDocument/2006/relationships/hyperlink" Target="https://datadryad.org/api/v2/files/4862022/download" TargetMode="External" Id="rId2"/><Relationship Type="http://schemas.openxmlformats.org/officeDocument/2006/relationships/hyperlink" Target="https://datadryad.org/api/v2/files/4862023/download" TargetMode="External" Id="rId3"/><Relationship Type="http://schemas.openxmlformats.org/officeDocument/2006/relationships/hyperlink" Target="https://datadryad.org/api/v2/files/4862019/download" TargetMode="External" Id="rId4"/><Relationship Type="http://schemas.openxmlformats.org/officeDocument/2006/relationships/table" Target="/xl/tables/table4.xm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www.sipri.org/sites/default/files/YB99%20266%20270.pdf" TargetMode="External" Id="rId1"/><Relationship Type="http://schemas.openxmlformats.org/officeDocument/2006/relationships/hyperlink" Target="https://github.com/plotly/datasets/tree/master/nuclear-explosions" TargetMode="External" Id="rId2"/><Relationship Type="http://schemas.openxmlformats.org/officeDocument/2006/relationships/hyperlink" Target="https://www.osti.gov/biblio/1351809" TargetMode="External" Id="rId3"/><Relationship Type="http://schemas.openxmlformats.org/officeDocument/2006/relationships/hyperlink" Target="https://www.johnstonsarchive.net/nuclear/tests/USA-ntests0.html" TargetMode="External" Id="rId4"/><Relationship Type="http://schemas.openxmlformats.org/officeDocument/2006/relationships/hyperlink" Target="https://www.osti.gov/servlets/purl/912675" TargetMode="External" Id="rId5"/><Relationship Type="http://schemas.openxmlformats.org/officeDocument/2006/relationships/hyperlink" Target="https://datadryad.org/dataset/doi:10.5061/dryad.cvdncjtkc" TargetMode="External" Id="rId6"/><Relationship Type="http://schemas.openxmlformats.org/officeDocument/2006/relationships/hyperlink" Target="https://pmc.ncbi.nlm.nih.gov/articles/PMC13503652/" TargetMode="External" Id="rId7"/><Relationship Type="http://schemas.openxmlformats.org/officeDocument/2006/relationships/table" Target="/xl/tables/table6.xml" Id="rId8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B2:L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15" customWidth="1" min="3" max="3"/>
  </cols>
  <sheetData>
    <row r="2" ht="30" customHeight="1">
      <c r="B2" s="1" t="inlineStr">
        <is>
          <t>Historical Nuclear Detonations &amp; Testing Database</t>
        </is>
      </c>
    </row>
    <row r="3" ht="32" customHeight="1">
      <c r="B3" s="2" t="inlineStr">
        <is>
          <t>1945–1992 | GIS-ready event points, conservative effects fields, provenance and external fallout-layer registry</t>
        </is>
      </c>
    </row>
    <row r="5">
      <c r="B5" s="3" t="inlineStr">
        <is>
          <t>README</t>
        </is>
      </c>
      <c r="C5" s="3" t="inlineStr">
        <is>
          <t>Dashboard</t>
        </is>
      </c>
      <c r="D5" s="3" t="inlineStr">
        <is>
          <t>Event Catalog</t>
        </is>
      </c>
      <c r="E5" s="3" t="inlineStr">
        <is>
          <t>Featured Events</t>
        </is>
      </c>
      <c r="F5" s="3" t="inlineStr">
        <is>
          <t>Yearly Summary</t>
        </is>
      </c>
      <c r="G5" s="3" t="inlineStr">
        <is>
          <t>GIS Layers</t>
        </is>
      </c>
      <c r="H5" s="3" t="inlineStr">
        <is>
          <t>Data Dictionary</t>
        </is>
      </c>
      <c r="I5" s="3" t="inlineStr">
        <is>
          <t>Source Registry</t>
        </is>
      </c>
      <c r="J5" s="3" t="inlineStr">
        <is>
          <t>Code Lists</t>
        </is>
      </c>
    </row>
    <row r="7" ht="42" customHeight="1">
      <c r="B7" s="4" t="inlineStr">
        <is>
          <t>Purpose</t>
        </is>
      </c>
      <c r="C7" s="5" t="inlineStr">
        <is>
          <t>GIS-ready historical nuclear detonation and test-event register for 1945–1992, with traceability, coordinate-quality flags, conservative gaps, and companion CSV/GeoJSON exports.</t>
        </is>
      </c>
    </row>
    <row r="8" ht="42" customHeight="1">
      <c r="B8" s="4" t="inlineStr">
        <is>
          <t>Scope</t>
        </is>
      </c>
      <c r="C8" s="5" t="inlineStr">
        <is>
          <t>2,034 base-catalog rows dated through 1992, including two wartime uses because they occur in the source chronology; filter Purpose_Code = COMBAT to exclude them.</t>
        </is>
      </c>
    </row>
    <row r="9" ht="42" customHeight="1">
      <c r="B9" s="4" t="inlineStr">
        <is>
          <t>Do not overinterpret</t>
        </is>
      </c>
      <c r="C9" s="5" t="inlineStr">
        <is>
          <t>Many non-U.S. and some U.S. coordinates are test-site centroids/nominal coordinates rather than surveyed ground-zero points. Use Coordinate_Precision and Location_Accuracy_Note.</t>
        </is>
      </c>
    </row>
    <row r="10" ht="42" customHeight="1">
      <c r="B10" s="4" t="inlineStr">
        <is>
          <t>Yield handling</t>
        </is>
      </c>
      <c r="C10" s="5" t="inlineStr">
        <is>
          <t>The source often reports ranges. Yield_Nominal_kt is the exact value when min=max; otherwise it is a geometric-mean mapping aid and is explicitly flagged.</t>
        </is>
      </c>
    </row>
    <row r="11" ht="42" customHeight="1">
      <c r="B11" s="4" t="inlineStr">
        <is>
          <t>Fireball field</t>
        </is>
      </c>
      <c r="C11" s="5" t="inlineStr">
        <is>
          <t>A clearly labeled free-air estimate only. It is suppressed for underground, underwater and high-altitude/space events.</t>
        </is>
      </c>
    </row>
    <row r="12" ht="42" customHeight="1">
      <c r="B12" s="4" t="inlineStr">
        <is>
          <t>Effects fields</t>
        </is>
      </c>
      <c r="C12" s="5" t="inlineStr">
        <is>
          <t>Fission fraction, thermal fluence, prompt neutron/gamma dose and worldwide fallout isopleths are intentionally blank where event-specific defensible public values were not available. Blank is not zero.</t>
        </is>
      </c>
    </row>
    <row r="13" ht="42" customHeight="1">
      <c r="B13" s="4" t="inlineStr">
        <is>
          <t>Fallout GIS</t>
        </is>
      </c>
      <c r="C13" s="5" t="inlineStr">
        <is>
          <t>The GIS Layers sheet links a 2026 HYSPLIT/ERA5 Dryad package with 94 per-test CONUS ASCII grids and Trinity products. Those are modeled deposition rasters, not universal worldwide isopleths.</t>
        </is>
      </c>
    </row>
    <row r="14" ht="42" customHeight="1">
      <c r="B14" s="4" t="inlineStr">
        <is>
          <t>CRS</t>
        </is>
      </c>
      <c r="C14" s="5" t="inlineStr">
        <is>
          <t>Event point exports use WGS 84 / EPSG:4326. Longitude_WGS84 is -180..180.</t>
        </is>
      </c>
    </row>
    <row r="15" ht="42" customHeight="1">
      <c r="B15" s="4" t="inlineStr">
        <is>
          <t>Excel use</t>
        </is>
      </c>
      <c r="C15" s="5" t="inlineStr">
        <is>
          <t>Turn on filters; freeze panes are set. Featured Events contains the requested operations. Source Registry and Data Dictionary document provenance and fields.</t>
        </is>
      </c>
    </row>
    <row r="16" ht="42" customHeight="1">
      <c r="B16" s="4" t="inlineStr">
        <is>
          <t>Generated</t>
        </is>
      </c>
      <c r="C16" s="5" t="inlineStr">
        <is>
          <t>2026-10-10 UAE time context; source URLs and access were verified during preparation.</t>
        </is>
      </c>
    </row>
    <row r="18">
      <c r="B18" s="6" t="inlineStr">
        <is>
          <t>Quick filters</t>
        </is>
      </c>
    </row>
    <row r="19">
      <c r="B19" t="inlineStr">
        <is>
          <t>• Atmospheric/surface: filter Environment</t>
        </is>
      </c>
    </row>
    <row r="20">
      <c r="B20" t="inlineStr">
        <is>
          <t>• Underground: filter Environment</t>
        </is>
      </c>
    </row>
    <row r="21">
      <c r="B21" t="inlineStr">
        <is>
          <t>• Named operations: use Featured Events</t>
        </is>
      </c>
    </row>
    <row r="22">
      <c r="B22" t="inlineStr">
        <is>
          <t>• Exclude wartime use: filter Purpose_Code &lt;&gt; COMBAT</t>
        </is>
      </c>
    </row>
    <row r="23">
      <c r="B23" t="inlineStr">
        <is>
          <t>• Uncertain coordinates: filter Coordinate_Precision</t>
        </is>
      </c>
    </row>
  </sheetData>
  <mergeCells count="2">
    <mergeCell ref="B2:L2"/>
    <mergeCell ref="B3:L3"/>
  </mergeCells>
  <hyperlinks>
    <hyperlink ref="B5" location="'README'!B2"/>
    <hyperlink ref="C5" location="'Dashboard'!B2"/>
    <hyperlink ref="D5" location="'Event Catalog'!B2"/>
    <hyperlink ref="E5" location="'Featured Events'!B2"/>
    <hyperlink ref="F5" location="'Yearly Summary'!B2"/>
    <hyperlink ref="G5" location="'GIS Layers'!B2"/>
    <hyperlink ref="H5" location="'Data Dictionary'!B2"/>
    <hyperlink ref="I5" location="'Source Registry'!B2"/>
    <hyperlink ref="J5" location="'Code Lists'!B2"/>
  </hyperlinks>
  <pageMargins left="0.75" right="0.75" top="1" bottom="1" header="0.5" footer="0.5"/>
  <headerFooter>
    <oddHeader/>
    <oddFooter>&amp;CHistorical Nuclear Detonations Database | Generated 2026-10-10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7365D"/>
    <outlinePr summaryBelow="1" summaryRight="1"/>
    <pageSetUpPr/>
  </sheetPr>
  <dimension ref="B2:L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2" ht="30" customHeight="1">
      <c r="B2" s="1" t="inlineStr">
        <is>
          <t>Database Dashboard</t>
        </is>
      </c>
    </row>
    <row r="3" ht="32" customHeight="1">
      <c r="B3" s="2" t="inlineStr">
        <is>
          <t>Counts and nominal-yield aggregates; nominal yields may be geometric means for published ranges</t>
        </is>
      </c>
    </row>
    <row r="5">
      <c r="B5" s="3" t="inlineStr">
        <is>
          <t>README</t>
        </is>
      </c>
      <c r="C5" s="3" t="inlineStr">
        <is>
          <t>Dashboard</t>
        </is>
      </c>
      <c r="D5" s="3" t="inlineStr">
        <is>
          <t>Event Catalog</t>
        </is>
      </c>
      <c r="E5" s="3" t="inlineStr">
        <is>
          <t>Featured Events</t>
        </is>
      </c>
      <c r="F5" s="3" t="inlineStr">
        <is>
          <t>Yearly Summary</t>
        </is>
      </c>
      <c r="G5" s="3" t="inlineStr">
        <is>
          <t>GIS Layers</t>
        </is>
      </c>
      <c r="H5" s="3" t="inlineStr">
        <is>
          <t>Data Dictionary</t>
        </is>
      </c>
      <c r="I5" s="3" t="inlineStr">
        <is>
          <t>Source Registry</t>
        </is>
      </c>
      <c r="J5" s="3" t="inlineStr">
        <is>
          <t>Code Lists</t>
        </is>
      </c>
    </row>
    <row r="7">
      <c r="B7" s="7" t="inlineStr">
        <is>
          <t>Events</t>
        </is>
      </c>
      <c r="E7" s="7" t="inlineStr">
        <is>
          <t>Countries</t>
        </is>
      </c>
      <c r="H7" s="7" t="inlineStr">
        <is>
          <t>Atmospheric/surface</t>
        </is>
      </c>
    </row>
    <row r="8">
      <c r="B8" s="8" t="n">
        <v>2034</v>
      </c>
      <c r="E8" s="8" t="n">
        <v>6</v>
      </c>
      <c r="H8" s="8" t="n">
        <v>679</v>
      </c>
    </row>
    <row r="10">
      <c r="B10" s="7" t="inlineStr">
        <is>
          <t>Underground</t>
        </is>
      </c>
      <c r="E10" s="7" t="inlineStr">
        <is>
          <t>Featured-event rows</t>
        </is>
      </c>
      <c r="H10" s="7" t="inlineStr">
        <is>
          <t>Event-specific/detail coordinates</t>
        </is>
      </c>
    </row>
    <row r="11">
      <c r="B11" s="8" t="n">
        <v>1346</v>
      </c>
      <c r="E11" s="8" t="n">
        <v>72</v>
      </c>
      <c r="H11" s="8" t="n">
        <v>961</v>
      </c>
    </row>
    <row r="14">
      <c r="B14" s="6" t="inlineStr">
        <is>
          <t>Country</t>
        </is>
      </c>
      <c r="C14" s="6" t="inlineStr">
        <is>
          <t>Environment</t>
        </is>
      </c>
      <c r="D14" s="6" t="inlineStr">
        <is>
          <t>Event_Count</t>
        </is>
      </c>
      <c r="E14" s="6" t="inlineStr">
        <is>
          <t>Nominal_Yield_kt</t>
        </is>
      </c>
    </row>
    <row r="15">
      <c r="B15" t="inlineStr">
        <is>
          <t>China</t>
        </is>
      </c>
      <c r="C15" t="inlineStr">
        <is>
          <t>Atmospheric/surface</t>
        </is>
      </c>
      <c r="D15" t="n">
        <v>23</v>
      </c>
      <c r="E15" t="n">
        <v>18322.00552849229</v>
      </c>
    </row>
    <row r="16">
      <c r="B16" t="inlineStr">
        <is>
          <t>China</t>
        </is>
      </c>
      <c r="C16" t="inlineStr">
        <is>
          <t>Underground</t>
        </is>
      </c>
      <c r="D16" t="n">
        <v>15</v>
      </c>
      <c r="E16" t="n">
        <v>1038.963687214714</v>
      </c>
    </row>
    <row r="17">
      <c r="B17" t="inlineStr">
        <is>
          <t>France</t>
        </is>
      </c>
      <c r="C17" t="inlineStr">
        <is>
          <t>Atmospheric/surface</t>
        </is>
      </c>
      <c r="D17" t="n">
        <v>204</v>
      </c>
      <c r="E17" t="n">
        <v>503.4328695598946</v>
      </c>
    </row>
    <row r="18">
      <c r="B18" t="inlineStr">
        <is>
          <t>India</t>
        </is>
      </c>
      <c r="C18" t="inlineStr">
        <is>
          <t>Underground</t>
        </is>
      </c>
      <c r="D18" t="n">
        <v>1</v>
      </c>
      <c r="E18" t="n">
        <v>0.004472135954999579</v>
      </c>
    </row>
    <row r="19">
      <c r="B19" t="inlineStr">
        <is>
          <t>Soviet Union</t>
        </is>
      </c>
      <c r="C19" t="inlineStr">
        <is>
          <t>Atmospheric/surface</t>
        </is>
      </c>
      <c r="D19" t="n">
        <v>213</v>
      </c>
      <c r="E19" t="n">
        <v>244735.0071126116</v>
      </c>
    </row>
    <row r="20">
      <c r="B20" t="inlineStr">
        <is>
          <t>Soviet Union</t>
        </is>
      </c>
      <c r="C20" t="inlineStr">
        <is>
          <t>High-altitude/space</t>
        </is>
      </c>
      <c r="D20" t="n">
        <v>4</v>
      </c>
      <c r="E20" t="n">
        <v>602.4</v>
      </c>
    </row>
    <row r="21">
      <c r="B21" t="inlineStr">
        <is>
          <t>Soviet Union</t>
        </is>
      </c>
      <c r="C21" t="inlineStr">
        <is>
          <t>Underground</t>
        </is>
      </c>
      <c r="D21" t="n">
        <v>494</v>
      </c>
      <c r="E21" t="n">
        <v>18614.18534664394</v>
      </c>
    </row>
    <row r="22">
      <c r="B22" t="inlineStr">
        <is>
          <t>Soviet Union</t>
        </is>
      </c>
      <c r="C22" t="inlineStr">
        <is>
          <t>Underwater</t>
        </is>
      </c>
      <c r="D22" t="n">
        <v>3</v>
      </c>
      <c r="E22" t="n">
        <v>18.3</v>
      </c>
    </row>
    <row r="23">
      <c r="B23" t="inlineStr">
        <is>
          <t>United Kingdom</t>
        </is>
      </c>
      <c r="C23" t="inlineStr">
        <is>
          <t>Atmospheric/surface</t>
        </is>
      </c>
      <c r="D23" t="n">
        <v>21</v>
      </c>
      <c r="E23" t="n">
        <v>8048.5</v>
      </c>
    </row>
    <row r="24">
      <c r="B24" t="inlineStr">
        <is>
          <t>United Kingdom</t>
        </is>
      </c>
      <c r="C24" t="inlineStr">
        <is>
          <t>Underground</t>
        </is>
      </c>
      <c r="D24" t="n">
        <v>24</v>
      </c>
      <c r="E24" t="n">
        <v>958.4128160324919</v>
      </c>
    </row>
    <row r="25">
      <c r="B25" t="inlineStr">
        <is>
          <t>United States</t>
        </is>
      </c>
      <c r="C25" t="inlineStr">
        <is>
          <t>Atmospheric/surface</t>
        </is>
      </c>
      <c r="D25" t="n">
        <v>218</v>
      </c>
      <c r="E25" t="n">
        <v>153575.8636807305</v>
      </c>
    </row>
    <row r="26">
      <c r="B26" t="inlineStr">
        <is>
          <t>United States</t>
        </is>
      </c>
      <c r="C26" t="inlineStr">
        <is>
          <t>Underground</t>
        </is>
      </c>
      <c r="D26" t="n">
        <v>812</v>
      </c>
      <c r="E26" t="n">
        <v>27138.36663266785</v>
      </c>
    </row>
    <row r="27">
      <c r="B27" t="inlineStr">
        <is>
          <t>United States</t>
        </is>
      </c>
      <c r="C27" t="inlineStr">
        <is>
          <t>Underwater</t>
        </is>
      </c>
      <c r="D27" t="n">
        <v>2</v>
      </c>
      <c r="E27" t="n">
        <v>30.004472135955</v>
      </c>
    </row>
  </sheetData>
  <mergeCells count="14">
    <mergeCell ref="H11:I11"/>
    <mergeCell ref="B7:C7"/>
    <mergeCell ref="B11:C11"/>
    <mergeCell ref="E7:F7"/>
    <mergeCell ref="E10:F10"/>
    <mergeCell ref="H7:I7"/>
    <mergeCell ref="H10:I10"/>
    <mergeCell ref="B10:C10"/>
    <mergeCell ref="B3:L3"/>
    <mergeCell ref="B2:L2"/>
    <mergeCell ref="E11:F11"/>
    <mergeCell ref="H8:I8"/>
    <mergeCell ref="B8:C8"/>
    <mergeCell ref="E8:F8"/>
  </mergeCells>
  <hyperlinks>
    <hyperlink ref="B5" location="'README'!B2"/>
    <hyperlink ref="C5" location="'Dashboard'!B2"/>
    <hyperlink ref="D5" location="'Event Catalog'!B2"/>
    <hyperlink ref="E5" location="'Featured Events'!B2"/>
    <hyperlink ref="F5" location="'Yearly Summary'!B2"/>
    <hyperlink ref="G5" location="'GIS Layers'!B2"/>
    <hyperlink ref="H5" location="'Data Dictionary'!B2"/>
    <hyperlink ref="I5" location="'Source Registry'!B2"/>
    <hyperlink ref="J5" location="'Code Lists'!B2"/>
  </hyperlinks>
  <pageMargins left="0.75" right="0.75" top="1" bottom="1" header="0.5" footer="0.5"/>
  <headerFooter>
    <oddHeader/>
    <oddFooter>&amp;CHistorical Nuclear Detonations Database | Generated 2026-10-10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AY20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1" customWidth="1" min="3" max="3"/>
    <col width="22" customWidth="1" min="4" max="4"/>
    <col width="14" customWidth="1" min="5" max="5"/>
    <col width="16" customWidth="1" min="6" max="6"/>
    <col width="18" customWidth="1" min="7" max="7"/>
    <col width="16" customWidth="1" min="8" max="8"/>
    <col width="25" customWidth="1" min="9" max="9"/>
    <col width="20" customWidth="1" min="10" max="10"/>
    <col width="14" customWidth="1" min="11" max="11"/>
    <col width="16" customWidth="1" min="12" max="12"/>
    <col width="17" customWidth="1" min="13" max="13"/>
    <col width="20" customWidth="1" min="14" max="14"/>
    <col width="29" customWidth="1" min="15" max="15"/>
    <col width="30" customWidth="1" min="16" max="16"/>
    <col width="45" customWidth="1" min="17" max="17"/>
    <col width="17" customWidth="1" min="18" max="18"/>
    <col width="15" customWidth="1" min="19" max="19"/>
    <col width="21" customWidth="1" min="20" max="20"/>
    <col width="19" customWidth="1" min="21" max="21"/>
    <col width="16" customWidth="1" min="22" max="22"/>
    <col width="23" customWidth="1" min="23" max="23"/>
    <col width="14" customWidth="1" min="24" max="24"/>
    <col width="14" customWidth="1" min="25" max="25"/>
    <col width="24" customWidth="1" min="26" max="26"/>
    <col width="24" customWidth="1" min="27" max="27"/>
    <col width="42" customWidth="1" min="28" max="28"/>
    <col width="14" customWidth="1" min="29" max="29"/>
    <col width="27" customWidth="1" min="30" max="30"/>
    <col width="45" customWidth="1" min="31" max="31"/>
    <col width="22" customWidth="1" min="32" max="32"/>
    <col width="45" customWidth="1" min="33" max="33"/>
    <col width="22" customWidth="1" min="34" max="34"/>
    <col width="28" customWidth="1" min="35" max="35"/>
    <col width="45" customWidth="1" min="36" max="36"/>
    <col width="24" customWidth="1" min="37" max="37"/>
    <col width="22" customWidth="1" min="38" max="38"/>
    <col width="24" customWidth="1" min="39" max="39"/>
    <col width="45" customWidth="1" min="40" max="40"/>
    <col width="24" customWidth="1" min="41" max="41"/>
    <col width="45" customWidth="1" min="42" max="42"/>
    <col width="19" customWidth="1" min="43" max="43"/>
    <col width="21" customWidth="1" min="44" max="44"/>
    <col width="13" customWidth="1" min="45" max="45"/>
    <col width="15" customWidth="1" min="46" max="46"/>
    <col width="45" customWidth="1" min="47" max="47"/>
    <col width="45" customWidth="1" min="48" max="48"/>
    <col width="45" customWidth="1" min="49" max="49"/>
    <col width="45" customWidth="1" min="50" max="50"/>
    <col width="14" customWidth="1" min="51" max="51"/>
  </cols>
  <sheetData>
    <row r="1" ht="36" customHeight="1">
      <c r="A1" s="9" t="inlineStr">
        <is>
          <t>Event_ID</t>
        </is>
      </c>
      <c r="B1" s="9" t="inlineStr">
        <is>
          <t>Date_UTC</t>
        </is>
      </c>
      <c r="C1" s="9" t="inlineStr">
        <is>
          <t>Time_UTC</t>
        </is>
      </c>
      <c r="D1" s="9" t="inlineStr">
        <is>
          <t>Timestamp_UTC</t>
        </is>
      </c>
      <c r="E1" s="9" t="inlineStr">
        <is>
          <t>Country_Code</t>
        </is>
      </c>
      <c r="F1" s="9" t="inlineStr">
        <is>
          <t>Country</t>
        </is>
      </c>
      <c r="G1" s="9" t="inlineStr">
        <is>
          <t>Operation_Series</t>
        </is>
      </c>
      <c r="H1" s="9" t="inlineStr">
        <is>
          <t>Test_Name</t>
        </is>
      </c>
      <c r="I1" s="9" t="inlineStr">
        <is>
          <t>Alternate_Name</t>
        </is>
      </c>
      <c r="J1" s="9" t="inlineStr">
        <is>
          <t>Featured_Operation</t>
        </is>
      </c>
      <c r="K1" s="9" t="inlineStr">
        <is>
          <t>Region_Site</t>
        </is>
      </c>
      <c r="L1" s="9" t="inlineStr">
        <is>
          <t>Latitude_WGS84</t>
        </is>
      </c>
      <c r="M1" s="9" t="inlineStr">
        <is>
          <t>Longitude_WGS84</t>
        </is>
      </c>
      <c r="N1" s="9" t="inlineStr">
        <is>
          <t>Longitude_0_360</t>
        </is>
      </c>
      <c r="O1" s="9" t="inlineStr">
        <is>
          <t>Coordinate_WKT</t>
        </is>
      </c>
      <c r="P1" s="9" t="inlineStr">
        <is>
          <t>Coordinate_Precision</t>
        </is>
      </c>
      <c r="Q1" s="9" t="inlineStr">
        <is>
          <t>Location_Accuracy_Note</t>
        </is>
      </c>
      <c r="R1" s="9" t="inlineStr">
        <is>
          <t>Detonation_Type</t>
        </is>
      </c>
      <c r="S1" s="9" t="inlineStr">
        <is>
          <t>Detailed_Type</t>
        </is>
      </c>
      <c r="T1" s="9" t="inlineStr">
        <is>
          <t>Environment</t>
        </is>
      </c>
      <c r="U1" s="9" t="inlineStr">
        <is>
          <t>Height_of_Burst_m</t>
        </is>
      </c>
      <c r="V1" s="9" t="inlineStr">
        <is>
          <t>Burial_Depth_m</t>
        </is>
      </c>
      <c r="W1" s="9" t="inlineStr">
        <is>
          <t>Source_Depth_Field_km</t>
        </is>
      </c>
      <c r="X1" s="9" t="inlineStr">
        <is>
          <t>Yield_Min_kt</t>
        </is>
      </c>
      <c r="Y1" s="9" t="inlineStr">
        <is>
          <t>Yield_Max_kt</t>
        </is>
      </c>
      <c r="Z1" s="9" t="inlineStr">
        <is>
          <t>Yield_Nominal_kt</t>
        </is>
      </c>
      <c r="AA1" s="9" t="inlineStr">
        <is>
          <t>Yield_Nominal_Mt</t>
        </is>
      </c>
      <c r="AB1" s="9" t="inlineStr">
        <is>
          <t>Yield_Status</t>
        </is>
      </c>
      <c r="AC1" s="9" t="inlineStr">
        <is>
          <t>Purpose_Code</t>
        </is>
      </c>
      <c r="AD1" s="9" t="inlineStr">
        <is>
          <t>Fireball_Max_Radius_m_Est</t>
        </is>
      </c>
      <c r="AE1" s="9" t="inlineStr">
        <is>
          <t>Fireball_Model</t>
        </is>
      </c>
      <c r="AF1" s="9" t="inlineStr">
        <is>
          <t>Fission_Fraction_pct</t>
        </is>
      </c>
      <c r="AG1" s="9" t="inlineStr">
        <is>
          <t>Fission_Fraction_Status</t>
        </is>
      </c>
      <c r="AH1" s="9" t="inlineStr">
        <is>
          <t>Thermal_Fluence_J_m2</t>
        </is>
      </c>
      <c r="AI1" s="9" t="inlineStr">
        <is>
          <t>Thermal_Fluence_Distance_m</t>
        </is>
      </c>
      <c r="AJ1" s="9" t="inlineStr">
        <is>
          <t>Thermal_Fluence_Status</t>
        </is>
      </c>
      <c r="AK1" s="9" t="inlineStr">
        <is>
          <t>Prompt_Neutron_Dose_Gy</t>
        </is>
      </c>
      <c r="AL1" s="9" t="inlineStr">
        <is>
          <t>Prompt_Gamma_Dose_Gy</t>
        </is>
      </c>
      <c r="AM1" s="9" t="inlineStr">
        <is>
          <t>Prompt_Dose_Distance_m</t>
        </is>
      </c>
      <c r="AN1" s="9" t="inlineStr">
        <is>
          <t>Prompt_Dose_Status</t>
        </is>
      </c>
      <c r="AO1" s="9" t="inlineStr">
        <is>
          <t>Fallout_Isopleth_Layer</t>
        </is>
      </c>
      <c r="AP1" s="9" t="inlineStr">
        <is>
          <t>Fallout_Status</t>
        </is>
      </c>
      <c r="AQ1" s="9" t="inlineStr">
        <is>
          <t>Crater_Diameter_m</t>
        </is>
      </c>
      <c r="AR1" s="9" t="inlineStr">
        <is>
          <t>Reported_Venting_Ci</t>
        </is>
      </c>
      <c r="AS1" s="9" t="inlineStr">
        <is>
          <t>Device_Code</t>
        </is>
      </c>
      <c r="AT1" s="9" t="inlineStr">
        <is>
          <t>Warhead</t>
        </is>
      </c>
      <c r="AU1" s="9" t="inlineStr">
        <is>
          <t>Base_Source</t>
        </is>
      </c>
      <c r="AV1" s="9" t="inlineStr">
        <is>
          <t>Detail_Source</t>
        </is>
      </c>
      <c r="AW1" s="9" t="inlineStr">
        <is>
          <t>Source_URL</t>
        </is>
      </c>
      <c r="AX1" s="9" t="inlineStr">
        <is>
          <t>Detail_Source_URL</t>
        </is>
      </c>
      <c r="AY1" s="9" t="inlineStr">
        <is>
          <t>Record_Notes</t>
        </is>
      </c>
    </row>
    <row r="2">
      <c r="A2" t="inlineStr">
        <is>
          <t>US-19450716-45001</t>
        </is>
      </c>
      <c r="B2" s="10" t="n">
        <v>16634</v>
      </c>
      <c r="C2" t="inlineStr">
        <is>
          <t>12:30:00</t>
        </is>
      </c>
      <c r="D2" t="inlineStr">
        <is>
          <t>1945-07-16T12:30:00Z</t>
        </is>
      </c>
      <c r="E2" t="inlineStr">
        <is>
          <t>USA</t>
        </is>
      </c>
      <c r="F2" t="inlineStr">
        <is>
          <t>United States</t>
        </is>
      </c>
      <c r="G2" t="inlineStr">
        <is>
          <t>Trinity</t>
        </is>
      </c>
      <c r="H2" t="inlineStr">
        <is>
          <t>TRINITY</t>
        </is>
      </c>
      <c r="I2" t="inlineStr">
        <is>
          <t>Trinity</t>
        </is>
      </c>
      <c r="J2" t="inlineStr">
        <is>
          <t>Trinity</t>
        </is>
      </c>
      <c r="K2" t="inlineStr">
        <is>
          <t>ALAMOGORDO</t>
        </is>
      </c>
      <c r="L2" s="11" t="n">
        <v>33.6753</v>
      </c>
      <c r="M2" s="11" t="n">
        <v>-106.4747</v>
      </c>
      <c r="N2" s="11" t="n">
        <v>253.5253</v>
      </c>
      <c r="O2" t="inlineStr">
        <is>
          <t>POINT (-106.47470 33.67530)</t>
        </is>
      </c>
      <c r="P2" t="inlineStr">
        <is>
          <t>event-specific/detail source</t>
        </is>
      </c>
      <c r="Q2" t="inlineStr">
        <is>
          <t>Higher-resolution public compilation match</t>
        </is>
      </c>
      <c r="R2" t="inlineStr">
        <is>
          <t>TOWER</t>
        </is>
      </c>
      <c r="S2" t="inlineStr">
        <is>
          <t>AS-T</t>
        </is>
      </c>
      <c r="T2" t="inlineStr">
        <is>
          <t>Atmospheric/surface</t>
        </is>
      </c>
      <c r="U2" s="12" t="n">
        <v>30</v>
      </c>
      <c r="V2" s="12" t="n"/>
      <c r="W2" t="n">
        <v>-0.1</v>
      </c>
      <c r="X2" s="12" t="n">
        <v>21</v>
      </c>
      <c r="Y2" s="12" t="n">
        <v>21</v>
      </c>
      <c r="Z2" s="12" t="n">
        <v>21</v>
      </c>
      <c r="AA2" s="12" t="n">
        <v>0.021</v>
      </c>
      <c r="AB2" t="inlineStr">
        <is>
          <t>reported single value</t>
        </is>
      </c>
      <c r="AC2" t="inlineStr">
        <is>
          <t>WR</t>
        </is>
      </c>
      <c r="AD2" t="n">
        <v>137.946208819056</v>
      </c>
      <c r="AE2" t="inlineStr">
        <is>
          <t>Rmax = 50 × W^(1/3), W in kt; free-air visual radius near peak power (estimate)</t>
        </is>
      </c>
      <c r="AF2" s="12" t="n"/>
      <c r="AG2" t="inlineStr">
        <is>
          <t>Not reported in base catalog; leave blank unless traceable event-specific source is added</t>
        </is>
      </c>
      <c r="AH2" s="12" t="n"/>
      <c r="AI2" s="12" t="n"/>
      <c r="AJ2" t="inlineStr">
        <is>
          <t>Not supplied: requires specified range, atmosphere/visibility and terrain/shielding model</t>
        </is>
      </c>
      <c r="AK2" s="12" t="n"/>
      <c r="AL2" s="12" t="n"/>
      <c r="AM2" s="12" t="n"/>
      <c r="AN2" t="inlineStr">
        <is>
          <t>Not supplied: requires range, weapon spectrum/design, HOB and shielding assumptions</t>
        </is>
      </c>
      <c r="AO2" t="inlineStr"/>
      <c r="AP2" t="inlineStr">
        <is>
          <t>No worldwide standardized event-isopleth layer embedded; see GIS Layers sheet for traceable available datasets</t>
        </is>
      </c>
      <c r="AQ2" s="12" t="n">
        <v>1</v>
      </c>
      <c r="AR2" t="n">
        <v>52</v>
      </c>
      <c r="AS2" t="inlineStr">
        <is>
          <t>IP</t>
        </is>
      </c>
      <c r="AT2" t="inlineStr">
        <is>
          <t>Fat Man   LAN</t>
        </is>
      </c>
      <c r="AU2" t="inlineStr">
        <is>
          <t>SIPRI Nuclear Explosions 1945-1998 (via documented open CSV transcription)</t>
        </is>
      </c>
      <c r="AV2" t="inlineStr">
        <is>
          <t>Johnston public nuclear-test compilation; U.S. records cross-referenced to DOE sources</t>
        </is>
      </c>
      <c r="AW2" s="13" t="inlineStr">
        <is>
          <t>https://github.com/plotly/datasets/tree/master/nuclear-explosions</t>
        </is>
      </c>
      <c r="AX2" s="13" t="inlineStr">
        <is>
          <t>https://www.johnstonsarchive.net/nuclear/tests/USA-ntests0.html</t>
        </is>
      </c>
      <c r="AY2" t="inlineStr"/>
    </row>
    <row r="3">
      <c r="A3" t="inlineStr">
        <is>
          <t>US-19450805-45002</t>
        </is>
      </c>
      <c r="B3" s="10" t="n">
        <v>16654</v>
      </c>
      <c r="C3" t="inlineStr">
        <is>
          <t>23:15:00</t>
        </is>
      </c>
      <c r="D3" t="inlineStr">
        <is>
          <t>1945-08-05T23:15:00Z</t>
        </is>
      </c>
      <c r="E3" t="inlineStr">
        <is>
          <t>USA</t>
        </is>
      </c>
      <c r="F3" t="inlineStr">
        <is>
          <t>United States</t>
        </is>
      </c>
      <c r="G3" t="inlineStr">
        <is>
          <t>Alberta</t>
        </is>
      </c>
      <c r="H3" t="inlineStr">
        <is>
          <t>LITTLEBOY</t>
        </is>
      </c>
      <c r="I3" t="inlineStr">
        <is>
          <t>Little Boy</t>
        </is>
      </c>
      <c r="J3" t="inlineStr"/>
      <c r="K3" t="inlineStr">
        <is>
          <t>HIROSHIMA</t>
        </is>
      </c>
      <c r="L3" s="11" t="n">
        <v>34.3914</v>
      </c>
      <c r="M3" s="11" t="n">
        <v>132.4581</v>
      </c>
      <c r="N3" s="11" t="n">
        <v>132.4581</v>
      </c>
      <c r="O3" t="inlineStr">
        <is>
          <t>POINT (132.45810 34.39140)</t>
        </is>
      </c>
      <c r="P3" t="inlineStr">
        <is>
          <t>event-specific/detail source</t>
        </is>
      </c>
      <c r="Q3" t="inlineStr">
        <is>
          <t>Higher-resolution public compilation match</t>
        </is>
      </c>
      <c r="R3" t="inlineStr">
        <is>
          <t>AIRDROP</t>
        </is>
      </c>
      <c r="S3" t="inlineStr">
        <is>
          <t>A-AD</t>
        </is>
      </c>
      <c r="T3" t="inlineStr">
        <is>
          <t>Atmospheric/surface</t>
        </is>
      </c>
      <c r="U3" s="12" t="n">
        <v>580</v>
      </c>
      <c r="V3" s="12" t="n"/>
      <c r="W3" t="n">
        <v>-0.6</v>
      </c>
      <c r="X3" s="12" t="n">
        <v>15</v>
      </c>
      <c r="Y3" s="12" t="n">
        <v>15</v>
      </c>
      <c r="Z3" s="12" t="n">
        <v>15</v>
      </c>
      <c r="AA3" s="12" t="n">
        <v>0.015</v>
      </c>
      <c r="AB3" t="inlineStr">
        <is>
          <t>reported single value</t>
        </is>
      </c>
      <c r="AC3" t="inlineStr">
        <is>
          <t>COMBAT</t>
        </is>
      </c>
      <c r="AD3" t="n">
        <v>123.3106037165235</v>
      </c>
      <c r="AE3" t="inlineStr">
        <is>
          <t>Rmax = 50 × W^(1/3), W in kt; free-air visual radius near peak power (estimate)</t>
        </is>
      </c>
      <c r="AF3" s="12" t="n"/>
      <c r="AG3" t="inlineStr">
        <is>
          <t>Not reported in base catalog; leave blank unless traceable event-specific source is added</t>
        </is>
      </c>
      <c r="AH3" s="12" t="n"/>
      <c r="AI3" s="12" t="n"/>
      <c r="AJ3" t="inlineStr">
        <is>
          <t>Not supplied: requires specified range, atmosphere/visibility and terrain/shielding model</t>
        </is>
      </c>
      <c r="AK3" s="12" t="n"/>
      <c r="AL3" s="12" t="n"/>
      <c r="AM3" s="12" t="n"/>
      <c r="AN3" t="inlineStr">
        <is>
          <t>Not supplied: requires range, weapon spectrum/design, HOB and shielding assumptions</t>
        </is>
      </c>
      <c r="AO3" t="inlineStr"/>
      <c r="AP3" t="inlineStr">
        <is>
          <t>No worldwide standardized event-isopleth layer embedded; see GIS Layers sheet for traceable available datasets</t>
        </is>
      </c>
      <c r="AQ3" s="12" t="n"/>
      <c r="AS3" t="inlineStr"/>
      <c r="AT3" t="inlineStr">
        <is>
          <t>Little BoyDOD</t>
        </is>
      </c>
      <c r="AU3" t="inlineStr">
        <is>
          <t>SIPRI Nuclear Explosions 1945-1998 (via documented open CSV transcription)</t>
        </is>
      </c>
      <c r="AV3" t="inlineStr">
        <is>
          <t>Johnston public nuclear-test compilation; U.S. records cross-referenced to DOE sources</t>
        </is>
      </c>
      <c r="AW3" s="13" t="inlineStr">
        <is>
          <t>https://github.com/plotly/datasets/tree/master/nuclear-explosions</t>
        </is>
      </c>
      <c r="AX3" s="13" t="inlineStr">
        <is>
          <t>https://www.johnstonsarchive.net/nuclear/tests/USA-ntests0.html</t>
        </is>
      </c>
      <c r="AY3" t="inlineStr"/>
    </row>
    <row r="4">
      <c r="A4" t="inlineStr">
        <is>
          <t>US-19450809-45003</t>
        </is>
      </c>
      <c r="B4" s="10" t="n">
        <v>16658</v>
      </c>
      <c r="C4" t="inlineStr">
        <is>
          <t>01:58:00</t>
        </is>
      </c>
      <c r="D4" t="inlineStr">
        <is>
          <t>1945-08-09T01:58:00Z</t>
        </is>
      </c>
      <c r="E4" t="inlineStr">
        <is>
          <t>USA</t>
        </is>
      </c>
      <c r="F4" t="inlineStr">
        <is>
          <t>United States</t>
        </is>
      </c>
      <c r="G4" t="inlineStr">
        <is>
          <t>Alberta</t>
        </is>
      </c>
      <c r="H4" t="inlineStr">
        <is>
          <t>FATMAN</t>
        </is>
      </c>
      <c r="I4" t="inlineStr">
        <is>
          <t>Fat Man</t>
        </is>
      </c>
      <c r="J4" t="inlineStr"/>
      <c r="K4" t="inlineStr">
        <is>
          <t>NAGASAKI</t>
        </is>
      </c>
      <c r="L4" s="11" t="n">
        <v>32.7702</v>
      </c>
      <c r="M4" s="11" t="n">
        <v>129.8657</v>
      </c>
      <c r="N4" s="11" t="n">
        <v>129.8657</v>
      </c>
      <c r="O4" t="inlineStr">
        <is>
          <t>POINT (129.86570 32.77020)</t>
        </is>
      </c>
      <c r="P4" t="inlineStr">
        <is>
          <t>event-specific/detail source</t>
        </is>
      </c>
      <c r="Q4" t="inlineStr">
        <is>
          <t>Higher-resolution public compilation match</t>
        </is>
      </c>
      <c r="R4" t="inlineStr">
        <is>
          <t>AIRDROP</t>
        </is>
      </c>
      <c r="S4" t="inlineStr">
        <is>
          <t>A-AD</t>
        </is>
      </c>
      <c r="T4" t="inlineStr">
        <is>
          <t>Atmospheric/surface</t>
        </is>
      </c>
      <c r="U4" s="12" t="n">
        <v>503</v>
      </c>
      <c r="V4" s="12" t="n"/>
      <c r="W4" t="n">
        <v>-0.6</v>
      </c>
      <c r="X4" s="12" t="n">
        <v>21</v>
      </c>
      <c r="Y4" s="12" t="n">
        <v>21</v>
      </c>
      <c r="Z4" s="12" t="n">
        <v>21</v>
      </c>
      <c r="AA4" s="12" t="n">
        <v>0.021</v>
      </c>
      <c r="AB4" t="inlineStr">
        <is>
          <t>reported single value</t>
        </is>
      </c>
      <c r="AC4" t="inlineStr">
        <is>
          <t>COMBAT</t>
        </is>
      </c>
      <c r="AD4" t="n">
        <v>137.946208819056</v>
      </c>
      <c r="AE4" t="inlineStr">
        <is>
          <t>Rmax = 50 × W^(1/3), W in kt; free-air visual radius near peak power (estimate)</t>
        </is>
      </c>
      <c r="AF4" s="12" t="n"/>
      <c r="AG4" t="inlineStr">
        <is>
          <t>Not reported in base catalog; leave blank unless traceable event-specific source is added</t>
        </is>
      </c>
      <c r="AH4" s="12" t="n"/>
      <c r="AI4" s="12" t="n"/>
      <c r="AJ4" t="inlineStr">
        <is>
          <t>Not supplied: requires specified range, atmosphere/visibility and terrain/shielding model</t>
        </is>
      </c>
      <c r="AK4" s="12" t="n"/>
      <c r="AL4" s="12" t="n"/>
      <c r="AM4" s="12" t="n"/>
      <c r="AN4" t="inlineStr">
        <is>
          <t>Not supplied: requires range, weapon spectrum/design, HOB and shielding assumptions</t>
        </is>
      </c>
      <c r="AO4" t="inlineStr"/>
      <c r="AP4" t="inlineStr">
        <is>
          <t>No worldwide standardized event-isopleth layer embedded; see GIS Layers sheet for traceable available datasets</t>
        </is>
      </c>
      <c r="AQ4" s="12" t="n"/>
      <c r="AS4" t="inlineStr"/>
      <c r="AT4" t="inlineStr">
        <is>
          <t>Mk-3      DOD</t>
        </is>
      </c>
      <c r="AU4" t="inlineStr">
        <is>
          <t>SIPRI Nuclear Explosions 1945-1998 (via documented open CSV transcription)</t>
        </is>
      </c>
      <c r="AV4" t="inlineStr">
        <is>
          <t>Johnston public nuclear-test compilation; U.S. records cross-referenced to DOE sources</t>
        </is>
      </c>
      <c r="AW4" s="13" t="inlineStr">
        <is>
          <t>https://github.com/plotly/datasets/tree/master/nuclear-explosions</t>
        </is>
      </c>
      <c r="AX4" s="13" t="inlineStr">
        <is>
          <t>https://www.johnstonsarchive.net/nuclear/tests/USA-ntests0.html</t>
        </is>
      </c>
      <c r="AY4" t="inlineStr"/>
    </row>
    <row r="5">
      <c r="A5" t="inlineStr">
        <is>
          <t>US-19460630-46001</t>
        </is>
      </c>
      <c r="B5" s="10" t="n">
        <v>16983</v>
      </c>
      <c r="C5" t="inlineStr">
        <is>
          <t>22:01:00</t>
        </is>
      </c>
      <c r="D5" t="inlineStr">
        <is>
          <t>1946-06-30T22:01:00Z</t>
        </is>
      </c>
      <c r="E5" t="inlineStr">
        <is>
          <t>USA</t>
        </is>
      </c>
      <c r="F5" t="inlineStr">
        <is>
          <t>United States</t>
        </is>
      </c>
      <c r="G5" t="inlineStr">
        <is>
          <t>Crossroads</t>
        </is>
      </c>
      <c r="H5" t="inlineStr">
        <is>
          <t>ABLE</t>
        </is>
      </c>
      <c r="I5" t="inlineStr">
        <is>
          <t>Able</t>
        </is>
      </c>
      <c r="J5" t="inlineStr">
        <is>
          <t>Crossroads</t>
        </is>
      </c>
      <c r="K5" t="inlineStr">
        <is>
          <t>BIKINI</t>
        </is>
      </c>
      <c r="L5" s="11" t="n">
        <v>11.58</v>
      </c>
      <c r="M5" s="11" t="n">
        <v>165.5</v>
      </c>
      <c r="N5" s="11" t="n">
        <v>165.5</v>
      </c>
      <c r="O5" t="inlineStr">
        <is>
          <t>POINT (165.50000 11.58000)</t>
        </is>
      </c>
      <c r="P5" t="inlineStr">
        <is>
          <t>event-specific/detail source</t>
        </is>
      </c>
      <c r="Q5" t="inlineStr">
        <is>
          <t>Higher-resolution public compilation match</t>
        </is>
      </c>
      <c r="R5" t="inlineStr">
        <is>
          <t>AIRDROP</t>
        </is>
      </c>
      <c r="S5" t="inlineStr">
        <is>
          <t>A-AD</t>
        </is>
      </c>
      <c r="T5" t="inlineStr">
        <is>
          <t>Atmospheric/surface</t>
        </is>
      </c>
      <c r="U5" s="12" t="n">
        <v>158</v>
      </c>
      <c r="V5" s="12" t="n"/>
      <c r="W5" t="n">
        <v>-0.2</v>
      </c>
      <c r="X5" s="12" t="n">
        <v>21</v>
      </c>
      <c r="Y5" s="12" t="n">
        <v>21</v>
      </c>
      <c r="Z5" s="12" t="n">
        <v>21</v>
      </c>
      <c r="AA5" s="12" t="n">
        <v>0.021</v>
      </c>
      <c r="AB5" t="inlineStr">
        <is>
          <t>reported single value</t>
        </is>
      </c>
      <c r="AC5" t="inlineStr">
        <is>
          <t>WE</t>
        </is>
      </c>
      <c r="AD5" t="n">
        <v>137.946208819056</v>
      </c>
      <c r="AE5" t="inlineStr">
        <is>
          <t>Rmax = 50 × W^(1/3), W in kt; free-air visual radius near peak power (estimate)</t>
        </is>
      </c>
      <c r="AF5" s="12" t="n"/>
      <c r="AG5" t="inlineStr">
        <is>
          <t>Not reported in base catalog; leave blank unless traceable event-specific source is added</t>
        </is>
      </c>
      <c r="AH5" s="12" t="n"/>
      <c r="AI5" s="12" t="n"/>
      <c r="AJ5" t="inlineStr">
        <is>
          <t>Not supplied: requires specified range, atmosphere/visibility and terrain/shielding model</t>
        </is>
      </c>
      <c r="AK5" s="12" t="n"/>
      <c r="AL5" s="12" t="n"/>
      <c r="AM5" s="12" t="n"/>
      <c r="AN5" t="inlineStr">
        <is>
          <t>Not supplied: requires range, weapon spectrum/design, HOB and shielding assumptions</t>
        </is>
      </c>
      <c r="AO5" t="inlineStr"/>
      <c r="AP5" t="inlineStr">
        <is>
          <t>No worldwide standardized event-isopleth layer embedded; see GIS Layers sheet for traceable available datasets</t>
        </is>
      </c>
      <c r="AQ5" s="12" t="n"/>
      <c r="AS5" t="inlineStr">
        <is>
          <t>IP</t>
        </is>
      </c>
      <c r="AT5" t="inlineStr">
        <is>
          <t>Mk-3A     LAN</t>
        </is>
      </c>
      <c r="AU5" t="inlineStr">
        <is>
          <t>SIPRI Nuclear Explosions 1945-1998 (via documented open CSV transcription)</t>
        </is>
      </c>
      <c r="AV5" t="inlineStr">
        <is>
          <t>Johnston public nuclear-test compilation; U.S. records cross-referenced to DOE sources</t>
        </is>
      </c>
      <c r="AW5" s="13" t="inlineStr">
        <is>
          <t>https://github.com/plotly/datasets/tree/master/nuclear-explosions</t>
        </is>
      </c>
      <c r="AX5" s="13" t="inlineStr">
        <is>
          <t>https://www.johnstonsarchive.net/nuclear/tests/USA-ntests0.html</t>
        </is>
      </c>
      <c r="AY5" t="inlineStr"/>
    </row>
    <row r="6">
      <c r="A6" t="inlineStr">
        <is>
          <t>US-19460724-46002</t>
        </is>
      </c>
      <c r="B6" s="10" t="n">
        <v>17007</v>
      </c>
      <c r="C6" t="inlineStr">
        <is>
          <t>21:35:00</t>
        </is>
      </c>
      <c r="D6" t="inlineStr">
        <is>
          <t>1946-07-24T21:35:00Z</t>
        </is>
      </c>
      <c r="E6" t="inlineStr">
        <is>
          <t>USA</t>
        </is>
      </c>
      <c r="F6" t="inlineStr">
        <is>
          <t>United States</t>
        </is>
      </c>
      <c r="G6" t="inlineStr">
        <is>
          <t>Crossroads</t>
        </is>
      </c>
      <c r="H6" t="inlineStr">
        <is>
          <t>BAKER</t>
        </is>
      </c>
      <c r="I6" t="inlineStr">
        <is>
          <t>Baker</t>
        </is>
      </c>
      <c r="J6" t="inlineStr">
        <is>
          <t>Crossroads</t>
        </is>
      </c>
      <c r="K6" t="inlineStr">
        <is>
          <t>BIKINI</t>
        </is>
      </c>
      <c r="L6" s="11" t="n">
        <v>11.5833</v>
      </c>
      <c r="M6" s="11" t="n">
        <v>165.5</v>
      </c>
      <c r="N6" s="11" t="n">
        <v>165.5</v>
      </c>
      <c r="O6" t="inlineStr">
        <is>
          <t>POINT (165.50000 11.58330)</t>
        </is>
      </c>
      <c r="P6" t="inlineStr">
        <is>
          <t>event-specific/detail source</t>
        </is>
      </c>
      <c r="Q6" t="inlineStr">
        <is>
          <t>Higher-resolution public compilation match</t>
        </is>
      </c>
      <c r="R6" t="inlineStr">
        <is>
          <t>UW</t>
        </is>
      </c>
      <c r="S6" t="inlineStr">
        <is>
          <t>UW</t>
        </is>
      </c>
      <c r="T6" t="inlineStr">
        <is>
          <t>Underground</t>
        </is>
      </c>
      <c r="U6" s="12" t="n"/>
      <c r="V6" s="12" t="n">
        <v>27</v>
      </c>
      <c r="W6" t="n">
        <v>0.03</v>
      </c>
      <c r="X6" s="12" t="n">
        <v>21</v>
      </c>
      <c r="Y6" s="12" t="n">
        <v>21</v>
      </c>
      <c r="Z6" s="12" t="n">
        <v>21</v>
      </c>
      <c r="AA6" s="12" t="n">
        <v>0.021</v>
      </c>
      <c r="AB6" t="inlineStr">
        <is>
          <t>reported single value</t>
        </is>
      </c>
      <c r="AC6" t="inlineStr">
        <is>
          <t>WE</t>
        </is>
      </c>
      <c r="AE6" t="inlineStr">
        <is>
          <t>Not calculated for underground/underwater/high-altitude event</t>
        </is>
      </c>
      <c r="AF6" s="12" t="n"/>
      <c r="AG6" t="inlineStr">
        <is>
          <t>Not reported in base catalog; leave blank unless traceable event-specific source is added</t>
        </is>
      </c>
      <c r="AH6" s="12" t="n"/>
      <c r="AI6" s="12" t="n"/>
      <c r="AJ6" t="inlineStr">
        <is>
          <t>Not supplied: requires specified range, atmosphere/visibility and terrain/shielding model</t>
        </is>
      </c>
      <c r="AK6" s="12" t="n"/>
      <c r="AL6" s="12" t="n"/>
      <c r="AM6" s="12" t="n"/>
      <c r="AN6" t="inlineStr">
        <is>
          <t>Not supplied: requires range, weapon spectrum/design, HOB and shielding assumptions</t>
        </is>
      </c>
      <c r="AO6" t="inlineStr"/>
      <c r="AP6" t="inlineStr">
        <is>
          <t>No worldwide standardized event-isopleth layer embedded; see GIS Layers sheet for traceable available datasets</t>
        </is>
      </c>
      <c r="AQ6" s="12" t="n">
        <v>5</v>
      </c>
      <c r="AR6" t="n">
        <v>50</v>
      </c>
      <c r="AS6" t="inlineStr">
        <is>
          <t>IP</t>
        </is>
      </c>
      <c r="AT6" t="inlineStr">
        <is>
          <t>Mk-3A     LAN</t>
        </is>
      </c>
      <c r="AU6" t="inlineStr">
        <is>
          <t>SIPRI Nuclear Explosions 1945-1998 (via documented open CSV transcription)</t>
        </is>
      </c>
      <c r="AV6" t="inlineStr">
        <is>
          <t>Johnston public nuclear-test compilation; U.S. records cross-referenced to DOE sources</t>
        </is>
      </c>
      <c r="AW6" s="13" t="inlineStr">
        <is>
          <t>https://github.com/plotly/datasets/tree/master/nuclear-explosions</t>
        </is>
      </c>
      <c r="AX6" s="13" t="inlineStr">
        <is>
          <t>https://www.johnstonsarchive.net/nuclear/tests/USA-ntests0.html</t>
        </is>
      </c>
      <c r="AY6" t="inlineStr"/>
    </row>
    <row r="7">
      <c r="A7" t="inlineStr">
        <is>
          <t>US-19480414-48001</t>
        </is>
      </c>
      <c r="B7" s="10" t="n">
        <v>17637</v>
      </c>
      <c r="C7" t="inlineStr">
        <is>
          <t>18:17:00</t>
        </is>
      </c>
      <c r="D7" t="inlineStr">
        <is>
          <t>1948-04-14T18:17:00Z</t>
        </is>
      </c>
      <c r="E7" t="inlineStr">
        <is>
          <t>USA</t>
        </is>
      </c>
      <c r="F7" t="inlineStr">
        <is>
          <t>United States</t>
        </is>
      </c>
      <c r="G7" t="inlineStr">
        <is>
          <t>Sandstone</t>
        </is>
      </c>
      <c r="H7" t="inlineStr">
        <is>
          <t>X-RAY</t>
        </is>
      </c>
      <c r="I7" t="inlineStr">
        <is>
          <t>X-ray</t>
        </is>
      </c>
      <c r="J7" t="inlineStr"/>
      <c r="K7" t="inlineStr">
        <is>
          <t>ENEWETAK</t>
        </is>
      </c>
      <c r="L7" s="11" t="n">
        <v>11.67</v>
      </c>
      <c r="M7" s="11" t="n">
        <v>162.24</v>
      </c>
      <c r="N7" s="11" t="n">
        <v>162.24</v>
      </c>
      <c r="O7" t="inlineStr">
        <is>
          <t>POINT (162.24000 11.67000)</t>
        </is>
      </c>
      <c r="P7" t="inlineStr">
        <is>
          <t>event-specific/detail source</t>
        </is>
      </c>
      <c r="Q7" t="inlineStr">
        <is>
          <t>Higher-resolution public compilation match</t>
        </is>
      </c>
      <c r="R7" t="inlineStr">
        <is>
          <t>TOWER</t>
        </is>
      </c>
      <c r="S7" t="inlineStr">
        <is>
          <t>AS-T</t>
        </is>
      </c>
      <c r="T7" t="inlineStr">
        <is>
          <t>Atmospheric/surface</t>
        </is>
      </c>
      <c r="U7" s="12" t="n">
        <v>60</v>
      </c>
      <c r="V7" s="12" t="n"/>
      <c r="W7" t="n">
        <v>-0.08</v>
      </c>
      <c r="X7" s="12" t="n">
        <v>37</v>
      </c>
      <c r="Y7" s="12" t="n">
        <v>37</v>
      </c>
      <c r="Z7" s="12" t="n">
        <v>37</v>
      </c>
      <c r="AA7" s="12" t="n">
        <v>0.037</v>
      </c>
      <c r="AB7" t="inlineStr">
        <is>
          <t>reported single value</t>
        </is>
      </c>
      <c r="AC7" t="inlineStr">
        <is>
          <t>WR</t>
        </is>
      </c>
      <c r="AD7" t="n">
        <v>166.6110925822977</v>
      </c>
      <c r="AE7" t="inlineStr">
        <is>
          <t>Rmax = 50 × W^(1/3), W in kt; free-air visual radius near peak power (estimate)</t>
        </is>
      </c>
      <c r="AF7" s="12" t="n"/>
      <c r="AG7" t="inlineStr">
        <is>
          <t>Not reported in base catalog; leave blank unless traceable event-specific source is added</t>
        </is>
      </c>
      <c r="AH7" s="12" t="n"/>
      <c r="AI7" s="12" t="n"/>
      <c r="AJ7" t="inlineStr">
        <is>
          <t>Not supplied: requires specified range, atmosphere/visibility and terrain/shielding model</t>
        </is>
      </c>
      <c r="AK7" s="12" t="n"/>
      <c r="AL7" s="12" t="n"/>
      <c r="AM7" s="12" t="n"/>
      <c r="AN7" t="inlineStr">
        <is>
          <t>Not supplied: requires range, weapon spectrum/design, HOB and shielding assumptions</t>
        </is>
      </c>
      <c r="AO7" t="inlineStr"/>
      <c r="AP7" t="inlineStr">
        <is>
          <t>No worldwide standardized event-isopleth layer embedded; see GIS Layers sheet for traceable available datasets</t>
        </is>
      </c>
      <c r="AQ7" s="12" t="n"/>
      <c r="AR7" t="n">
        <v>55</v>
      </c>
      <c r="AS7" t="inlineStr"/>
      <c r="AT7" t="inlineStr">
        <is>
          <t>Mk-3      LAN</t>
        </is>
      </c>
      <c r="AU7" t="inlineStr">
        <is>
          <t>SIPRI Nuclear Explosions 1945-1998 (via documented open CSV transcription)</t>
        </is>
      </c>
      <c r="AV7" t="inlineStr">
        <is>
          <t>Johnston public nuclear-test compilation; U.S. records cross-referenced to DOE sources</t>
        </is>
      </c>
      <c r="AW7" s="13" t="inlineStr">
        <is>
          <t>https://github.com/plotly/datasets/tree/master/nuclear-explosions</t>
        </is>
      </c>
      <c r="AX7" s="13" t="inlineStr">
        <is>
          <t>https://www.johnstonsarchive.net/nuclear/tests/USA-ntests0.html</t>
        </is>
      </c>
      <c r="AY7" t="inlineStr"/>
    </row>
    <row r="8">
      <c r="A8" t="inlineStr">
        <is>
          <t>US-19480430-48002</t>
        </is>
      </c>
      <c r="B8" s="10" t="n">
        <v>17653</v>
      </c>
      <c r="C8" t="inlineStr">
        <is>
          <t>18:09:00</t>
        </is>
      </c>
      <c r="D8" t="inlineStr">
        <is>
          <t>1948-04-30T18:09:00Z</t>
        </is>
      </c>
      <c r="E8" t="inlineStr">
        <is>
          <t>USA</t>
        </is>
      </c>
      <c r="F8" t="inlineStr">
        <is>
          <t>United States</t>
        </is>
      </c>
      <c r="G8" t="inlineStr">
        <is>
          <t>Sandstone</t>
        </is>
      </c>
      <c r="H8" t="inlineStr">
        <is>
          <t>YOKE</t>
        </is>
      </c>
      <c r="I8" t="inlineStr">
        <is>
          <t>Yoke</t>
        </is>
      </c>
      <c r="J8" t="inlineStr"/>
      <c r="K8" t="inlineStr">
        <is>
          <t>ENEWETAK</t>
        </is>
      </c>
      <c r="L8" s="11" t="n">
        <v>11.62</v>
      </c>
      <c r="M8" s="11" t="n">
        <v>162.33</v>
      </c>
      <c r="N8" s="11" t="n">
        <v>162.33</v>
      </c>
      <c r="O8" t="inlineStr">
        <is>
          <t>POINT (162.33000 11.62000)</t>
        </is>
      </c>
      <c r="P8" t="inlineStr">
        <is>
          <t>event-specific/detail source</t>
        </is>
      </c>
      <c r="Q8" t="inlineStr">
        <is>
          <t>Higher-resolution public compilation match</t>
        </is>
      </c>
      <c r="R8" t="inlineStr">
        <is>
          <t>TOWER</t>
        </is>
      </c>
      <c r="S8" t="inlineStr">
        <is>
          <t>AS-T</t>
        </is>
      </c>
      <c r="T8" t="inlineStr">
        <is>
          <t>Atmospheric/surface</t>
        </is>
      </c>
      <c r="U8" s="12" t="n">
        <v>60</v>
      </c>
      <c r="V8" s="12" t="n"/>
      <c r="W8" t="n">
        <v>-0.08</v>
      </c>
      <c r="X8" s="12" t="n">
        <v>49</v>
      </c>
      <c r="Y8" s="12" t="n">
        <v>49</v>
      </c>
      <c r="Z8" s="12" t="n">
        <v>49</v>
      </c>
      <c r="AA8" s="12" t="n">
        <v>0.049</v>
      </c>
      <c r="AB8" t="inlineStr">
        <is>
          <t>reported single value</t>
        </is>
      </c>
      <c r="AC8" t="inlineStr">
        <is>
          <t>WR</t>
        </is>
      </c>
      <c r="AD8" t="n">
        <v>182.9652855011486</v>
      </c>
      <c r="AE8" t="inlineStr">
        <is>
          <t>Rmax = 50 × W^(1/3), W in kt; free-air visual radius near peak power (estimate)</t>
        </is>
      </c>
      <c r="AF8" s="12" t="n"/>
      <c r="AG8" t="inlineStr">
        <is>
          <t>Not reported in base catalog; leave blank unless traceable event-specific source is added</t>
        </is>
      </c>
      <c r="AH8" s="12" t="n"/>
      <c r="AI8" s="12" t="n"/>
      <c r="AJ8" t="inlineStr">
        <is>
          <t>Not supplied: requires specified range, atmosphere/visibility and terrain/shielding model</t>
        </is>
      </c>
      <c r="AK8" s="12" t="n"/>
      <c r="AL8" s="12" t="n"/>
      <c r="AM8" s="12" t="n"/>
      <c r="AN8" t="inlineStr">
        <is>
          <t>Not supplied: requires range, weapon spectrum/design, HOB and shielding assumptions</t>
        </is>
      </c>
      <c r="AO8" t="inlineStr"/>
      <c r="AP8" t="inlineStr">
        <is>
          <t>No worldwide standardized event-isopleth layer embedded; see GIS Layers sheet for traceable available datasets</t>
        </is>
      </c>
      <c r="AQ8" s="12" t="n"/>
      <c r="AS8" t="inlineStr"/>
      <c r="AT8" t="inlineStr">
        <is>
          <t>Mk-3      LAN</t>
        </is>
      </c>
      <c r="AU8" t="inlineStr">
        <is>
          <t>SIPRI Nuclear Explosions 1945-1998 (via documented open CSV transcription)</t>
        </is>
      </c>
      <c r="AV8" t="inlineStr">
        <is>
          <t>Johnston public nuclear-test compilation; U.S. records cross-referenced to DOE sources</t>
        </is>
      </c>
      <c r="AW8" s="13" t="inlineStr">
        <is>
          <t>https://github.com/plotly/datasets/tree/master/nuclear-explosions</t>
        </is>
      </c>
      <c r="AX8" s="13" t="inlineStr">
        <is>
          <t>https://www.johnstonsarchive.net/nuclear/tests/USA-ntests0.html</t>
        </is>
      </c>
      <c r="AY8" t="inlineStr"/>
    </row>
    <row r="9">
      <c r="A9" t="inlineStr">
        <is>
          <t>US-19480514-48003</t>
        </is>
      </c>
      <c r="B9" s="10" t="n">
        <v>17667</v>
      </c>
      <c r="C9" t="inlineStr">
        <is>
          <t>18:04:00</t>
        </is>
      </c>
      <c r="D9" t="inlineStr">
        <is>
          <t>1948-05-14T18:04:00Z</t>
        </is>
      </c>
      <c r="E9" t="inlineStr">
        <is>
          <t>USA</t>
        </is>
      </c>
      <c r="F9" t="inlineStr">
        <is>
          <t>United States</t>
        </is>
      </c>
      <c r="G9" t="inlineStr">
        <is>
          <t>Sandstone</t>
        </is>
      </c>
      <c r="H9" t="inlineStr">
        <is>
          <t>ZEBRA</t>
        </is>
      </c>
      <c r="I9" t="inlineStr">
        <is>
          <t>Zebra</t>
        </is>
      </c>
      <c r="J9" t="inlineStr"/>
      <c r="K9" t="inlineStr">
        <is>
          <t>ENEWETAK</t>
        </is>
      </c>
      <c r="L9" s="11" t="n">
        <v>11.56</v>
      </c>
      <c r="M9" s="11" t="n">
        <v>162.35</v>
      </c>
      <c r="N9" s="11" t="n">
        <v>162.35</v>
      </c>
      <c r="O9" t="inlineStr">
        <is>
          <t>POINT (162.35000 11.56000)</t>
        </is>
      </c>
      <c r="P9" t="inlineStr">
        <is>
          <t>event-specific/detail source</t>
        </is>
      </c>
      <c r="Q9" t="inlineStr">
        <is>
          <t>Higher-resolution public compilation match</t>
        </is>
      </c>
      <c r="R9" t="inlineStr">
        <is>
          <t>TOWER</t>
        </is>
      </c>
      <c r="S9" t="inlineStr">
        <is>
          <t>AS-T</t>
        </is>
      </c>
      <c r="T9" t="inlineStr">
        <is>
          <t>Atmospheric/surface</t>
        </is>
      </c>
      <c r="U9" s="12" t="n">
        <v>60</v>
      </c>
      <c r="V9" s="12" t="n"/>
      <c r="W9" t="n">
        <v>-0.08</v>
      </c>
      <c r="X9" s="12" t="n">
        <v>18</v>
      </c>
      <c r="Y9" s="12" t="n">
        <v>18</v>
      </c>
      <c r="Z9" s="12" t="n">
        <v>18</v>
      </c>
      <c r="AA9" s="12" t="n">
        <v>0.018</v>
      </c>
      <c r="AB9" t="inlineStr">
        <is>
          <t>reported single value</t>
        </is>
      </c>
      <c r="AC9" t="inlineStr">
        <is>
          <t>WR</t>
        </is>
      </c>
      <c r="AD9" t="n">
        <v>131.0370697104448</v>
      </c>
      <c r="AE9" t="inlineStr">
        <is>
          <t>Rmax = 50 × W^(1/3), W in kt; free-air visual radius near peak power (estimate)</t>
        </is>
      </c>
      <c r="AF9" s="12" t="n"/>
      <c r="AG9" t="inlineStr">
        <is>
          <t>Not reported in base catalog; leave blank unless traceable event-specific source is added</t>
        </is>
      </c>
      <c r="AH9" s="12" t="n"/>
      <c r="AI9" s="12" t="n"/>
      <c r="AJ9" t="inlineStr">
        <is>
          <t>Not supplied: requires specified range, atmosphere/visibility and terrain/shielding model</t>
        </is>
      </c>
      <c r="AK9" s="12" t="n"/>
      <c r="AL9" s="12" t="n"/>
      <c r="AM9" s="12" t="n"/>
      <c r="AN9" t="inlineStr">
        <is>
          <t>Not supplied: requires range, weapon spectrum/design, HOB and shielding assumptions</t>
        </is>
      </c>
      <c r="AO9" t="inlineStr"/>
      <c r="AP9" t="inlineStr">
        <is>
          <t>No worldwide standardized event-isopleth layer embedded; see GIS Layers sheet for traceable available datasets</t>
        </is>
      </c>
      <c r="AQ9" s="12" t="n"/>
      <c r="AS9" t="inlineStr"/>
      <c r="AT9" t="inlineStr">
        <is>
          <t>Mk-3      LAN</t>
        </is>
      </c>
      <c r="AU9" t="inlineStr">
        <is>
          <t>SIPRI Nuclear Explosions 1945-1998 (via documented open CSV transcription)</t>
        </is>
      </c>
      <c r="AV9" t="inlineStr">
        <is>
          <t>Johnston public nuclear-test compilation; U.S. records cross-referenced to DOE sources</t>
        </is>
      </c>
      <c r="AW9" s="13" t="inlineStr">
        <is>
          <t>https://github.com/plotly/datasets/tree/master/nuclear-explosions</t>
        </is>
      </c>
      <c r="AX9" s="13" t="inlineStr">
        <is>
          <t>https://www.johnstonsarchive.net/nuclear/tests/USA-ntests0.html</t>
        </is>
      </c>
      <c r="AY9" t="inlineStr"/>
    </row>
    <row r="10">
      <c r="A10" t="inlineStr">
        <is>
          <t>SU-19490829-49001</t>
        </is>
      </c>
      <c r="B10" s="10" t="n">
        <v>18139</v>
      </c>
      <c r="C10" t="inlineStr">
        <is>
          <t>01:20:00</t>
        </is>
      </c>
      <c r="D10" t="inlineStr">
        <is>
          <t>1949-08-29T01:20:00Z</t>
        </is>
      </c>
      <c r="E10" t="inlineStr">
        <is>
          <t>USSR</t>
        </is>
      </c>
      <c r="F10" t="inlineStr">
        <is>
          <t>Soviet Union</t>
        </is>
      </c>
      <c r="G10" t="inlineStr"/>
      <c r="H10" t="inlineStr"/>
      <c r="I10" t="inlineStr"/>
      <c r="J10" t="inlineStr"/>
      <c r="K10" t="inlineStr">
        <is>
          <t>SEMI KAZAKH</t>
        </is>
      </c>
      <c r="L10" s="11" t="n">
        <v>48</v>
      </c>
      <c r="M10" s="11" t="n">
        <v>76</v>
      </c>
      <c r="N10" s="11" t="n">
        <v>76</v>
      </c>
      <c r="O10" t="inlineStr">
        <is>
          <t>POINT (76.00000 48.00000)</t>
        </is>
      </c>
      <c r="P10" t="inlineStr">
        <is>
          <t>catalog/site-level source</t>
        </is>
      </c>
      <c r="Q10" t="inlineStr">
        <is>
          <t>Catalog coordinate often represents test area/site, not surveyed ground zero</t>
        </is>
      </c>
      <c r="R10" t="inlineStr">
        <is>
          <t>SURFACE</t>
        </is>
      </c>
      <c r="S10" t="inlineStr"/>
      <c r="T10" t="inlineStr">
        <is>
          <t>Atmospheric/surface</t>
        </is>
      </c>
      <c r="U10" s="12" t="n"/>
      <c r="V10" s="12" t="n"/>
      <c r="W10" t="n">
        <v>0</v>
      </c>
      <c r="X10" s="12" t="n">
        <v>22</v>
      </c>
      <c r="Y10" s="12" t="n">
        <v>22</v>
      </c>
      <c r="Z10" s="12" t="n">
        <v>22</v>
      </c>
      <c r="AA10" s="12" t="n">
        <v>0.022</v>
      </c>
      <c r="AB10" t="inlineStr">
        <is>
          <t>reported single value</t>
        </is>
      </c>
      <c r="AC10" t="inlineStr">
        <is>
          <t>WR</t>
        </is>
      </c>
      <c r="AD10" t="n">
        <v>140.1019665327694</v>
      </c>
      <c r="AE10" t="inlineStr">
        <is>
          <t>Rmax = 50 × W^(1/3), W in kt; free-air visual radius near peak power (estimate)</t>
        </is>
      </c>
      <c r="AF10" s="12" t="n"/>
      <c r="AG10" t="inlineStr">
        <is>
          <t>Not reported in base catalog; leave blank unless traceable event-specific source is added</t>
        </is>
      </c>
      <c r="AH10" s="12" t="n"/>
      <c r="AI10" s="12" t="n"/>
      <c r="AJ10" t="inlineStr">
        <is>
          <t>Not supplied: requires specified range, atmosphere/visibility and terrain/shielding model</t>
        </is>
      </c>
      <c r="AK10" s="12" t="n"/>
      <c r="AL10" s="12" t="n"/>
      <c r="AM10" s="12" t="n"/>
      <c r="AN10" t="inlineStr">
        <is>
          <t>Not supplied: requires range, weapon spectrum/design, HOB and shielding assumptions</t>
        </is>
      </c>
      <c r="AO10" t="inlineStr"/>
      <c r="AP10" t="inlineStr">
        <is>
          <t>No worldwide standardized event-isopleth layer embedded; see GIS Layers sheet for traceable available datasets</t>
        </is>
      </c>
      <c r="AQ10" s="12" t="n"/>
      <c r="AS10" t="inlineStr"/>
      <c r="AT10" t="inlineStr"/>
      <c r="AU10" t="inlineStr">
        <is>
          <t>SIPRI Nuclear Explosions 1945-1998 (via documented open CSV transcription)</t>
        </is>
      </c>
      <c r="AV10" t="inlineStr"/>
      <c r="AW10" s="13" t="inlineStr">
        <is>
          <t>https://github.com/plotly/datasets/tree/master/nuclear-explosions</t>
        </is>
      </c>
      <c r="AX10" t="inlineStr"/>
      <c r="AY10" t="inlineStr"/>
    </row>
    <row r="11">
      <c r="A11" t="inlineStr">
        <is>
          <t>US-19510127-51001</t>
        </is>
      </c>
      <c r="B11" s="10" t="n">
        <v>18655</v>
      </c>
      <c r="C11" t="inlineStr">
        <is>
          <t>13:45:00</t>
        </is>
      </c>
      <c r="D11" t="inlineStr">
        <is>
          <t>1951-01-27T13:45:00Z</t>
        </is>
      </c>
      <c r="E11" t="inlineStr">
        <is>
          <t>USA</t>
        </is>
      </c>
      <c r="F11" t="inlineStr">
        <is>
          <t>United States</t>
        </is>
      </c>
      <c r="G11" t="inlineStr">
        <is>
          <t>Ranger</t>
        </is>
      </c>
      <c r="H11" t="inlineStr">
        <is>
          <t>ABLE</t>
        </is>
      </c>
      <c r="I11" t="inlineStr">
        <is>
          <t>Able</t>
        </is>
      </c>
      <c r="J11" t="inlineStr"/>
      <c r="K11" t="inlineStr">
        <is>
          <t>NTS</t>
        </is>
      </c>
      <c r="L11" s="11" t="n">
        <v>36.8</v>
      </c>
      <c r="M11" s="11" t="n">
        <v>-115.95</v>
      </c>
      <c r="N11" s="11" t="n">
        <v>244.05</v>
      </c>
      <c r="O11" t="inlineStr">
        <is>
          <t>POINT (-115.95000 36.80000)</t>
        </is>
      </c>
      <c r="P11" t="inlineStr">
        <is>
          <t>event-specific/detail source</t>
        </is>
      </c>
      <c r="Q11" t="inlineStr">
        <is>
          <t>Higher-resolution public compilation match</t>
        </is>
      </c>
      <c r="R11" t="inlineStr">
        <is>
          <t>AIRDROP</t>
        </is>
      </c>
      <c r="S11" t="inlineStr">
        <is>
          <t>A-AD</t>
        </is>
      </c>
      <c r="T11" t="inlineStr">
        <is>
          <t>Atmospheric/surface</t>
        </is>
      </c>
      <c r="U11" s="12" t="n">
        <v>320</v>
      </c>
      <c r="V11" s="12" t="n"/>
      <c r="W11" t="n">
        <v>-0.35</v>
      </c>
      <c r="X11" s="12" t="n">
        <v>1</v>
      </c>
      <c r="Y11" s="12" t="n">
        <v>1</v>
      </c>
      <c r="Z11" s="12" t="n">
        <v>1</v>
      </c>
      <c r="AA11" s="12" t="n">
        <v>0.001</v>
      </c>
      <c r="AB11" t="inlineStr">
        <is>
          <t>reported single value</t>
        </is>
      </c>
      <c r="AC11" t="inlineStr">
        <is>
          <t>WR</t>
        </is>
      </c>
      <c r="AD11" t="n">
        <v>50</v>
      </c>
      <c r="AE11" t="inlineStr">
        <is>
          <t>Rmax = 50 × W^(1/3), W in kt; free-air visual radius near peak power (estimate)</t>
        </is>
      </c>
      <c r="AF11" s="12" t="n"/>
      <c r="AG11" t="inlineStr">
        <is>
          <t>Not reported in base catalog; leave blank unless traceable event-specific source is added</t>
        </is>
      </c>
      <c r="AH11" s="12" t="n"/>
      <c r="AI11" s="12" t="n"/>
      <c r="AJ11" t="inlineStr">
        <is>
          <t>Not supplied: requires specified range, atmosphere/visibility and terrain/shielding model</t>
        </is>
      </c>
      <c r="AK11" s="12" t="n"/>
      <c r="AL11" s="12" t="n"/>
      <c r="AM11" s="12" t="n"/>
      <c r="AN11" t="inlineStr">
        <is>
          <t>Not supplied: requires range, weapon spectrum/design, HOB and shielding assumptions</t>
        </is>
      </c>
      <c r="AO11" t="inlineStr"/>
      <c r="AP11" t="inlineStr">
        <is>
          <t>No worldwide standardized event-isopleth layer embedded; see GIS Layers sheet for traceable available datasets</t>
        </is>
      </c>
      <c r="AQ11" s="12" t="n"/>
      <c r="AS11" t="inlineStr"/>
      <c r="AT11" t="inlineStr">
        <is>
          <t>Mk-4      LAN</t>
        </is>
      </c>
      <c r="AU11" t="inlineStr">
        <is>
          <t>SIPRI Nuclear Explosions 1945-1998 (via documented open CSV transcription)</t>
        </is>
      </c>
      <c r="AV11" t="inlineStr">
        <is>
          <t>Johnston public nuclear-test compilation; U.S. records cross-referenced to DOE sources</t>
        </is>
      </c>
      <c r="AW11" s="13" t="inlineStr">
        <is>
          <t>https://github.com/plotly/datasets/tree/master/nuclear-explosions</t>
        </is>
      </c>
      <c r="AX11" s="13" t="inlineStr">
        <is>
          <t>https://www.johnstonsarchive.net/nuclear/tests/USA-ntests0.html</t>
        </is>
      </c>
      <c r="AY11" t="inlineStr"/>
    </row>
    <row r="12">
      <c r="A12" t="inlineStr">
        <is>
          <t>US-19510128-51002</t>
        </is>
      </c>
      <c r="B12" s="10" t="n">
        <v>18656</v>
      </c>
      <c r="C12" t="inlineStr">
        <is>
          <t>13:52:00</t>
        </is>
      </c>
      <c r="D12" t="inlineStr">
        <is>
          <t>1951-01-28T13:52:00Z</t>
        </is>
      </c>
      <c r="E12" t="inlineStr">
        <is>
          <t>USA</t>
        </is>
      </c>
      <c r="F12" t="inlineStr">
        <is>
          <t>United States</t>
        </is>
      </c>
      <c r="G12" t="inlineStr">
        <is>
          <t>Ranger</t>
        </is>
      </c>
      <c r="H12" t="inlineStr">
        <is>
          <t>BAKER</t>
        </is>
      </c>
      <c r="I12" t="inlineStr">
        <is>
          <t>Baker</t>
        </is>
      </c>
      <c r="J12" t="inlineStr"/>
      <c r="K12" t="inlineStr">
        <is>
          <t>NTS</t>
        </is>
      </c>
      <c r="L12" s="11" t="n">
        <v>36.8</v>
      </c>
      <c r="M12" s="11" t="n">
        <v>-115.95</v>
      </c>
      <c r="N12" s="11" t="n">
        <v>244.05</v>
      </c>
      <c r="O12" t="inlineStr">
        <is>
          <t>POINT (-115.95000 36.80000)</t>
        </is>
      </c>
      <c r="P12" t="inlineStr">
        <is>
          <t>event-specific/detail source</t>
        </is>
      </c>
      <c r="Q12" t="inlineStr">
        <is>
          <t>Higher-resolution public compilation match</t>
        </is>
      </c>
      <c r="R12" t="inlineStr">
        <is>
          <t>AIRDROP</t>
        </is>
      </c>
      <c r="S12" t="inlineStr">
        <is>
          <t>A-AD</t>
        </is>
      </c>
      <c r="T12" t="inlineStr">
        <is>
          <t>Atmospheric/surface</t>
        </is>
      </c>
      <c r="U12" s="12" t="n">
        <v>330</v>
      </c>
      <c r="V12" s="12" t="n"/>
      <c r="W12" t="n">
        <v>-0.35</v>
      </c>
      <c r="X12" s="12" t="n">
        <v>8</v>
      </c>
      <c r="Y12" s="12" t="n">
        <v>8</v>
      </c>
      <c r="Z12" s="12" t="n">
        <v>8</v>
      </c>
      <c r="AA12" s="12" t="n">
        <v>0.008</v>
      </c>
      <c r="AB12" t="inlineStr">
        <is>
          <t>reported single value</t>
        </is>
      </c>
      <c r="AC12" t="inlineStr">
        <is>
          <t>WR</t>
        </is>
      </c>
      <c r="AD12" t="n">
        <v>100</v>
      </c>
      <c r="AE12" t="inlineStr">
        <is>
          <t>Rmax = 50 × W^(1/3), W in kt; free-air visual radius near peak power (estimate)</t>
        </is>
      </c>
      <c r="AF12" s="12" t="n"/>
      <c r="AG12" t="inlineStr">
        <is>
          <t>Not reported in base catalog; leave blank unless traceable event-specific source is added</t>
        </is>
      </c>
      <c r="AH12" s="12" t="n"/>
      <c r="AI12" s="12" t="n"/>
      <c r="AJ12" t="inlineStr">
        <is>
          <t>Not supplied: requires specified range, atmosphere/visibility and terrain/shielding model</t>
        </is>
      </c>
      <c r="AK12" s="12" t="n"/>
      <c r="AL12" s="12" t="n"/>
      <c r="AM12" s="12" t="n"/>
      <c r="AN12" t="inlineStr">
        <is>
          <t>Not supplied: requires range, weapon spectrum/design, HOB and shielding assumptions</t>
        </is>
      </c>
      <c r="AO12" t="inlineStr"/>
      <c r="AP12" t="inlineStr">
        <is>
          <t>No worldwide standardized event-isopleth layer embedded; see GIS Layers sheet for traceable available datasets</t>
        </is>
      </c>
      <c r="AQ12" s="12" t="n"/>
      <c r="AS12" t="inlineStr"/>
      <c r="AT12" t="inlineStr">
        <is>
          <t>Mk-4      LAN</t>
        </is>
      </c>
      <c r="AU12" t="inlineStr">
        <is>
          <t>SIPRI Nuclear Explosions 1945-1998 (via documented open CSV transcription)</t>
        </is>
      </c>
      <c r="AV12" t="inlineStr">
        <is>
          <t>Johnston public nuclear-test compilation; U.S. records cross-referenced to DOE sources</t>
        </is>
      </c>
      <c r="AW12" s="13" t="inlineStr">
        <is>
          <t>https://github.com/plotly/datasets/tree/master/nuclear-explosions</t>
        </is>
      </c>
      <c r="AX12" s="13" t="inlineStr">
        <is>
          <t>https://www.johnstonsarchive.net/nuclear/tests/USA-ntests0.html</t>
        </is>
      </c>
      <c r="AY12" t="inlineStr"/>
    </row>
    <row r="13">
      <c r="A13" t="inlineStr">
        <is>
          <t>US-19510201-51003</t>
        </is>
      </c>
      <c r="B13" s="10" t="n">
        <v>18660</v>
      </c>
      <c r="C13" t="inlineStr">
        <is>
          <t>13:47:00</t>
        </is>
      </c>
      <c r="D13" t="inlineStr">
        <is>
          <t>1951-02-01T13:47:00Z</t>
        </is>
      </c>
      <c r="E13" t="inlineStr">
        <is>
          <t>USA</t>
        </is>
      </c>
      <c r="F13" t="inlineStr">
        <is>
          <t>United States</t>
        </is>
      </c>
      <c r="G13" t="inlineStr">
        <is>
          <t>Ranger</t>
        </is>
      </c>
      <c r="H13" t="inlineStr">
        <is>
          <t>EASY</t>
        </is>
      </c>
      <c r="I13" t="inlineStr">
        <is>
          <t>Easy</t>
        </is>
      </c>
      <c r="J13" t="inlineStr"/>
      <c r="K13" t="inlineStr">
        <is>
          <t>NTS</t>
        </is>
      </c>
      <c r="L13" s="11" t="n">
        <v>36.8</v>
      </c>
      <c r="M13" s="11" t="n">
        <v>-115.95</v>
      </c>
      <c r="N13" s="11" t="n">
        <v>244.05</v>
      </c>
      <c r="O13" t="inlineStr">
        <is>
          <t>POINT (-115.95000 36.80000)</t>
        </is>
      </c>
      <c r="P13" t="inlineStr">
        <is>
          <t>event-specific/detail source</t>
        </is>
      </c>
      <c r="Q13" t="inlineStr">
        <is>
          <t>Higher-resolution public compilation match</t>
        </is>
      </c>
      <c r="R13" t="inlineStr">
        <is>
          <t>AIRDROP</t>
        </is>
      </c>
      <c r="S13" t="inlineStr">
        <is>
          <t>A-AD</t>
        </is>
      </c>
      <c r="T13" t="inlineStr">
        <is>
          <t>Atmospheric/surface</t>
        </is>
      </c>
      <c r="U13" s="12" t="n">
        <v>330</v>
      </c>
      <c r="V13" s="12" t="n"/>
      <c r="W13" t="n">
        <v>-0.35</v>
      </c>
      <c r="X13" s="12" t="n">
        <v>1</v>
      </c>
      <c r="Y13" s="12" t="n">
        <v>1</v>
      </c>
      <c r="Z13" s="12" t="n">
        <v>1</v>
      </c>
      <c r="AA13" s="12" t="n">
        <v>0.001</v>
      </c>
      <c r="AB13" t="inlineStr">
        <is>
          <t>reported single value</t>
        </is>
      </c>
      <c r="AC13" t="inlineStr">
        <is>
          <t>WR</t>
        </is>
      </c>
      <c r="AD13" t="n">
        <v>50</v>
      </c>
      <c r="AE13" t="inlineStr">
        <is>
          <t>Rmax = 50 × W^(1/3), W in kt; free-air visual radius near peak power (estimate)</t>
        </is>
      </c>
      <c r="AF13" s="12" t="n"/>
      <c r="AG13" t="inlineStr">
        <is>
          <t>Not reported in base catalog; leave blank unless traceable event-specific source is added</t>
        </is>
      </c>
      <c r="AH13" s="12" t="n"/>
      <c r="AI13" s="12" t="n"/>
      <c r="AJ13" t="inlineStr">
        <is>
          <t>Not supplied: requires specified range, atmosphere/visibility and terrain/shielding model</t>
        </is>
      </c>
      <c r="AK13" s="12" t="n"/>
      <c r="AL13" s="12" t="n"/>
      <c r="AM13" s="12" t="n"/>
      <c r="AN13" t="inlineStr">
        <is>
          <t>Not supplied: requires range, weapon spectrum/design, HOB and shielding assumptions</t>
        </is>
      </c>
      <c r="AO13" t="inlineStr"/>
      <c r="AP13" t="inlineStr">
        <is>
          <t>No worldwide standardized event-isopleth layer embedded; see GIS Layers sheet for traceable available datasets</t>
        </is>
      </c>
      <c r="AQ13" s="12" t="n"/>
      <c r="AS13" t="inlineStr"/>
      <c r="AT13" t="inlineStr">
        <is>
          <t>Mk-4      LAN</t>
        </is>
      </c>
      <c r="AU13" t="inlineStr">
        <is>
          <t>SIPRI Nuclear Explosions 1945-1998 (via documented open CSV transcription)</t>
        </is>
      </c>
      <c r="AV13" t="inlineStr">
        <is>
          <t>Johnston public nuclear-test compilation; U.S. records cross-referenced to DOE sources</t>
        </is>
      </c>
      <c r="AW13" s="13" t="inlineStr">
        <is>
          <t>https://github.com/plotly/datasets/tree/master/nuclear-explosions</t>
        </is>
      </c>
      <c r="AX13" s="13" t="inlineStr">
        <is>
          <t>https://www.johnstonsarchive.net/nuclear/tests/USA-ntests0.html</t>
        </is>
      </c>
      <c r="AY13" t="inlineStr"/>
    </row>
    <row r="14">
      <c r="A14" t="inlineStr">
        <is>
          <t>US-19510202-51004</t>
        </is>
      </c>
      <c r="B14" s="10" t="n">
        <v>18661</v>
      </c>
      <c r="C14" t="inlineStr">
        <is>
          <t>13:49:00</t>
        </is>
      </c>
      <c r="D14" t="inlineStr">
        <is>
          <t>1951-02-02T13:49:00Z</t>
        </is>
      </c>
      <c r="E14" t="inlineStr">
        <is>
          <t>USA</t>
        </is>
      </c>
      <c r="F14" t="inlineStr">
        <is>
          <t>United States</t>
        </is>
      </c>
      <c r="G14" t="inlineStr">
        <is>
          <t>Ranger</t>
        </is>
      </c>
      <c r="H14" t="inlineStr">
        <is>
          <t>BAKER2</t>
        </is>
      </c>
      <c r="I14" t="inlineStr">
        <is>
          <t>Baker-2</t>
        </is>
      </c>
      <c r="J14" t="inlineStr"/>
      <c r="K14" t="inlineStr">
        <is>
          <t>NTS</t>
        </is>
      </c>
      <c r="L14" s="11" t="n">
        <v>36.8</v>
      </c>
      <c r="M14" s="11" t="n">
        <v>-115.95</v>
      </c>
      <c r="N14" s="11" t="n">
        <v>244.05</v>
      </c>
      <c r="O14" t="inlineStr">
        <is>
          <t>POINT (-115.95000 36.80000)</t>
        </is>
      </c>
      <c r="P14" t="inlineStr">
        <is>
          <t>event-specific/detail source</t>
        </is>
      </c>
      <c r="Q14" t="inlineStr">
        <is>
          <t>Higher-resolution public compilation match</t>
        </is>
      </c>
      <c r="R14" t="inlineStr">
        <is>
          <t>AIRDROP</t>
        </is>
      </c>
      <c r="S14" t="inlineStr">
        <is>
          <t>A-AD</t>
        </is>
      </c>
      <c r="T14" t="inlineStr">
        <is>
          <t>Atmospheric/surface</t>
        </is>
      </c>
      <c r="U14" s="12" t="n">
        <v>340</v>
      </c>
      <c r="V14" s="12" t="n"/>
      <c r="W14" t="n">
        <v>-0.4</v>
      </c>
      <c r="X14" s="12" t="n">
        <v>8</v>
      </c>
      <c r="Y14" s="12" t="n">
        <v>8</v>
      </c>
      <c r="Z14" s="12" t="n">
        <v>8</v>
      </c>
      <c r="AA14" s="12" t="n">
        <v>0.008</v>
      </c>
      <c r="AB14" t="inlineStr">
        <is>
          <t>reported single value</t>
        </is>
      </c>
      <c r="AC14" t="inlineStr">
        <is>
          <t>WR</t>
        </is>
      </c>
      <c r="AD14" t="n">
        <v>100</v>
      </c>
      <c r="AE14" t="inlineStr">
        <is>
          <t>Rmax = 50 × W^(1/3), W in kt; free-air visual radius near peak power (estimate)</t>
        </is>
      </c>
      <c r="AF14" s="12" t="n"/>
      <c r="AG14" t="inlineStr">
        <is>
          <t>Not reported in base catalog; leave blank unless traceable event-specific source is added</t>
        </is>
      </c>
      <c r="AH14" s="12" t="n"/>
      <c r="AI14" s="12" t="n"/>
      <c r="AJ14" t="inlineStr">
        <is>
          <t>Not supplied: requires specified range, atmosphere/visibility and terrain/shielding model</t>
        </is>
      </c>
      <c r="AK14" s="12" t="n"/>
      <c r="AL14" s="12" t="n"/>
      <c r="AM14" s="12" t="n"/>
      <c r="AN14" t="inlineStr">
        <is>
          <t>Not supplied: requires range, weapon spectrum/design, HOB and shielding assumptions</t>
        </is>
      </c>
      <c r="AO14" t="inlineStr"/>
      <c r="AP14" t="inlineStr">
        <is>
          <t>No worldwide standardized event-isopleth layer embedded; see GIS Layers sheet for traceable available datasets</t>
        </is>
      </c>
      <c r="AQ14" s="12" t="n"/>
      <c r="AS14" t="inlineStr"/>
      <c r="AT14" t="inlineStr">
        <is>
          <t>Mk-4      LAN</t>
        </is>
      </c>
      <c r="AU14" t="inlineStr">
        <is>
          <t>SIPRI Nuclear Explosions 1945-1998 (via documented open CSV transcription)</t>
        </is>
      </c>
      <c r="AV14" t="inlineStr">
        <is>
          <t>Johnston public nuclear-test compilation; U.S. records cross-referenced to DOE sources</t>
        </is>
      </c>
      <c r="AW14" s="13" t="inlineStr">
        <is>
          <t>https://github.com/plotly/datasets/tree/master/nuclear-explosions</t>
        </is>
      </c>
      <c r="AX14" s="13" t="inlineStr">
        <is>
          <t>https://www.johnstonsarchive.net/nuclear/tests/USA-ntests0.html</t>
        </is>
      </c>
      <c r="AY14" t="inlineStr"/>
    </row>
    <row r="15">
      <c r="A15" t="inlineStr">
        <is>
          <t>US-19510206-51005</t>
        </is>
      </c>
      <c r="B15" s="10" t="n">
        <v>18665</v>
      </c>
      <c r="C15" t="inlineStr">
        <is>
          <t>13:47:00</t>
        </is>
      </c>
      <c r="D15" t="inlineStr">
        <is>
          <t>1951-02-06T13:47:00Z</t>
        </is>
      </c>
      <c r="E15" t="inlineStr">
        <is>
          <t>USA</t>
        </is>
      </c>
      <c r="F15" t="inlineStr">
        <is>
          <t>United States</t>
        </is>
      </c>
      <c r="G15" t="inlineStr">
        <is>
          <t>Ranger</t>
        </is>
      </c>
      <c r="H15" t="inlineStr">
        <is>
          <t>FOX</t>
        </is>
      </c>
      <c r="I15" t="inlineStr">
        <is>
          <t>Fox</t>
        </is>
      </c>
      <c r="J15" t="inlineStr"/>
      <c r="K15" t="inlineStr">
        <is>
          <t>NTS</t>
        </is>
      </c>
      <c r="L15" s="11" t="n">
        <v>36.8</v>
      </c>
      <c r="M15" s="11" t="n">
        <v>-115.95</v>
      </c>
      <c r="N15" s="11" t="n">
        <v>244.05</v>
      </c>
      <c r="O15" t="inlineStr">
        <is>
          <t>POINT (-115.95000 36.80000)</t>
        </is>
      </c>
      <c r="P15" t="inlineStr">
        <is>
          <t>event-specific/detail source</t>
        </is>
      </c>
      <c r="Q15" t="inlineStr">
        <is>
          <t>Higher-resolution public compilation match</t>
        </is>
      </c>
      <c r="R15" t="inlineStr">
        <is>
          <t>AIRDROP</t>
        </is>
      </c>
      <c r="S15" t="inlineStr">
        <is>
          <t>A-AD</t>
        </is>
      </c>
      <c r="T15" t="inlineStr">
        <is>
          <t>Atmospheric/surface</t>
        </is>
      </c>
      <c r="U15" s="12" t="n">
        <v>440</v>
      </c>
      <c r="V15" s="12" t="n"/>
      <c r="W15" t="n">
        <v>-0.5</v>
      </c>
      <c r="X15" s="12" t="n">
        <v>22</v>
      </c>
      <c r="Y15" s="12" t="n">
        <v>22</v>
      </c>
      <c r="Z15" s="12" t="n">
        <v>22</v>
      </c>
      <c r="AA15" s="12" t="n">
        <v>0.022</v>
      </c>
      <c r="AB15" t="inlineStr">
        <is>
          <t>reported single value</t>
        </is>
      </c>
      <c r="AC15" t="inlineStr">
        <is>
          <t>WR</t>
        </is>
      </c>
      <c r="AD15" t="n">
        <v>140.1019665327694</v>
      </c>
      <c r="AE15" t="inlineStr">
        <is>
          <t>Rmax = 50 × W^(1/3), W in kt; free-air visual radius near peak power (estimate)</t>
        </is>
      </c>
      <c r="AF15" s="12" t="n"/>
      <c r="AG15" t="inlineStr">
        <is>
          <t>Not reported in base catalog; leave blank unless traceable event-specific source is added</t>
        </is>
      </c>
      <c r="AH15" s="12" t="n"/>
      <c r="AI15" s="12" t="n"/>
      <c r="AJ15" t="inlineStr">
        <is>
          <t>Not supplied: requires specified range, atmosphere/visibility and terrain/shielding model</t>
        </is>
      </c>
      <c r="AK15" s="12" t="n"/>
      <c r="AL15" s="12" t="n"/>
      <c r="AM15" s="12" t="n"/>
      <c r="AN15" t="inlineStr">
        <is>
          <t>Not supplied: requires range, weapon spectrum/design, HOB and shielding assumptions</t>
        </is>
      </c>
      <c r="AO15" t="inlineStr"/>
      <c r="AP15" t="inlineStr">
        <is>
          <t>No worldwide standardized event-isopleth layer embedded; see GIS Layers sheet for traceable available datasets</t>
        </is>
      </c>
      <c r="AQ15" s="12" t="n"/>
      <c r="AS15" t="inlineStr"/>
      <c r="AT15" t="inlineStr">
        <is>
          <t>Mk-6      LAN</t>
        </is>
      </c>
      <c r="AU15" t="inlineStr">
        <is>
          <t>SIPRI Nuclear Explosions 1945-1998 (via documented open CSV transcription)</t>
        </is>
      </c>
      <c r="AV15" t="inlineStr">
        <is>
          <t>Johnston public nuclear-test compilation; U.S. records cross-referenced to DOE sources</t>
        </is>
      </c>
      <c r="AW15" s="13" t="inlineStr">
        <is>
          <t>https://github.com/plotly/datasets/tree/master/nuclear-explosions</t>
        </is>
      </c>
      <c r="AX15" s="13" t="inlineStr">
        <is>
          <t>https://www.johnstonsarchive.net/nuclear/tests/USA-ntests0.html</t>
        </is>
      </c>
      <c r="AY15" t="inlineStr"/>
    </row>
    <row r="16">
      <c r="A16" t="inlineStr">
        <is>
          <t>US-19510407-51006</t>
        </is>
      </c>
      <c r="B16" s="10" t="n">
        <v>18725</v>
      </c>
      <c r="C16" t="inlineStr">
        <is>
          <t>18:34:00</t>
        </is>
      </c>
      <c r="D16" t="inlineStr">
        <is>
          <t>1951-04-07T18:34:00Z</t>
        </is>
      </c>
      <c r="E16" t="inlineStr">
        <is>
          <t>USA</t>
        </is>
      </c>
      <c r="F16" t="inlineStr">
        <is>
          <t>United States</t>
        </is>
      </c>
      <c r="G16" t="inlineStr">
        <is>
          <t>Greenhouse</t>
        </is>
      </c>
      <c r="H16" t="inlineStr">
        <is>
          <t>DOG</t>
        </is>
      </c>
      <c r="I16" t="inlineStr">
        <is>
          <t>Dog</t>
        </is>
      </c>
      <c r="J16" t="inlineStr"/>
      <c r="K16" t="inlineStr">
        <is>
          <t>ENEWETAK</t>
        </is>
      </c>
      <c r="L16" s="11" t="n">
        <v>11.5558</v>
      </c>
      <c r="M16" s="11" t="n">
        <v>162.3544</v>
      </c>
      <c r="N16" s="11" t="n">
        <v>162.3544</v>
      </c>
      <c r="O16" t="inlineStr">
        <is>
          <t>POINT (162.35440 11.55580)</t>
        </is>
      </c>
      <c r="P16" t="inlineStr">
        <is>
          <t>event-specific/detail source</t>
        </is>
      </c>
      <c r="Q16" t="inlineStr">
        <is>
          <t>Higher-resolution public compilation match</t>
        </is>
      </c>
      <c r="R16" t="inlineStr">
        <is>
          <t>TOWER</t>
        </is>
      </c>
      <c r="S16" t="inlineStr">
        <is>
          <t>AS-T</t>
        </is>
      </c>
      <c r="T16" t="inlineStr">
        <is>
          <t>Atmospheric/surface</t>
        </is>
      </c>
      <c r="U16" s="12" t="n">
        <v>91</v>
      </c>
      <c r="V16" s="12" t="n"/>
      <c r="W16" t="n">
        <v>-0.1</v>
      </c>
      <c r="X16" s="12" t="n">
        <v>81</v>
      </c>
      <c r="Y16" s="12" t="n">
        <v>81</v>
      </c>
      <c r="Z16" s="12" t="n">
        <v>81</v>
      </c>
      <c r="AA16" s="12" t="n">
        <v>0.081</v>
      </c>
      <c r="AB16" t="inlineStr">
        <is>
          <t>reported single value</t>
        </is>
      </c>
      <c r="AC16" t="inlineStr">
        <is>
          <t>WR</t>
        </is>
      </c>
      <c r="AD16" t="n">
        <v>216.3374355461112</v>
      </c>
      <c r="AE16" t="inlineStr">
        <is>
          <t>Rmax = 50 × W^(1/3), W in kt; free-air visual radius near peak power (estimate)</t>
        </is>
      </c>
      <c r="AF16" s="12" t="n"/>
      <c r="AG16" t="inlineStr">
        <is>
          <t>Not reported in base catalog; leave blank unless traceable event-specific source is added</t>
        </is>
      </c>
      <c r="AH16" s="12" t="n"/>
      <c r="AI16" s="12" t="n"/>
      <c r="AJ16" t="inlineStr">
        <is>
          <t>Not supplied: requires specified range, atmosphere/visibility and terrain/shielding model</t>
        </is>
      </c>
      <c r="AK16" s="12" t="n"/>
      <c r="AL16" s="12" t="n"/>
      <c r="AM16" s="12" t="n"/>
      <c r="AN16" t="inlineStr">
        <is>
          <t>Not supplied: requires range, weapon spectrum/design, HOB and shielding assumptions</t>
        </is>
      </c>
      <c r="AO16" t="inlineStr"/>
      <c r="AP16" t="inlineStr">
        <is>
          <t>No worldwide standardized event-isopleth layer embedded; see GIS Layers sheet for traceable available datasets</t>
        </is>
      </c>
      <c r="AQ16" s="12" t="n">
        <v>2</v>
      </c>
      <c r="AR16" t="n">
        <v>38</v>
      </c>
      <c r="AS16" t="inlineStr"/>
      <c r="AT16" t="inlineStr">
        <is>
          <t>Mk-6D     LAN</t>
        </is>
      </c>
      <c r="AU16" t="inlineStr">
        <is>
          <t>SIPRI Nuclear Explosions 1945-1998 (via documented open CSV transcription)</t>
        </is>
      </c>
      <c r="AV16" t="inlineStr">
        <is>
          <t>Johnston public nuclear-test compilation; U.S. records cross-referenced to DOE sources</t>
        </is>
      </c>
      <c r="AW16" s="13" t="inlineStr">
        <is>
          <t>https://github.com/plotly/datasets/tree/master/nuclear-explosions</t>
        </is>
      </c>
      <c r="AX16" s="13" t="inlineStr">
        <is>
          <t>https://www.johnstonsarchive.net/nuclear/tests/USA-ntests0.html</t>
        </is>
      </c>
      <c r="AY16" t="inlineStr"/>
    </row>
    <row r="17">
      <c r="A17" t="inlineStr">
        <is>
          <t>US-19510420-51007</t>
        </is>
      </c>
      <c r="B17" s="10" t="n">
        <v>18738</v>
      </c>
      <c r="C17" t="inlineStr">
        <is>
          <t>18:27:00</t>
        </is>
      </c>
      <c r="D17" t="inlineStr">
        <is>
          <t>1951-04-20T18:27:00Z</t>
        </is>
      </c>
      <c r="E17" t="inlineStr">
        <is>
          <t>USA</t>
        </is>
      </c>
      <c r="F17" t="inlineStr">
        <is>
          <t>United States</t>
        </is>
      </c>
      <c r="G17" t="inlineStr">
        <is>
          <t>Greenhouse</t>
        </is>
      </c>
      <c r="H17" t="inlineStr">
        <is>
          <t>EASY</t>
        </is>
      </c>
      <c r="I17" t="inlineStr">
        <is>
          <t>Easy</t>
        </is>
      </c>
      <c r="J17" t="inlineStr"/>
      <c r="K17" t="inlineStr">
        <is>
          <t>ENEWETAK</t>
        </is>
      </c>
      <c r="L17" s="11" t="n">
        <v>11.6689</v>
      </c>
      <c r="M17" s="11" t="n">
        <v>162.2403</v>
      </c>
      <c r="N17" s="11" t="n">
        <v>162.2403</v>
      </c>
      <c r="O17" t="inlineStr">
        <is>
          <t>POINT (162.24030 11.66890)</t>
        </is>
      </c>
      <c r="P17" t="inlineStr">
        <is>
          <t>event-specific/detail source</t>
        </is>
      </c>
      <c r="Q17" t="inlineStr">
        <is>
          <t>Higher-resolution public compilation match</t>
        </is>
      </c>
      <c r="R17" t="inlineStr">
        <is>
          <t>TOWER</t>
        </is>
      </c>
      <c r="S17" t="inlineStr">
        <is>
          <t>AS-T</t>
        </is>
      </c>
      <c r="T17" t="inlineStr">
        <is>
          <t>Atmospheric/surface</t>
        </is>
      </c>
      <c r="U17" s="12" t="n">
        <v>91</v>
      </c>
      <c r="V17" s="12" t="n"/>
      <c r="W17" t="n">
        <v>-0.1</v>
      </c>
      <c r="X17" s="12" t="n">
        <v>47</v>
      </c>
      <c r="Y17" s="12" t="n">
        <v>47</v>
      </c>
      <c r="Z17" s="12" t="n">
        <v>47</v>
      </c>
      <c r="AA17" s="12" t="n">
        <v>0.047</v>
      </c>
      <c r="AB17" t="inlineStr">
        <is>
          <t>reported single value</t>
        </is>
      </c>
      <c r="AC17" t="inlineStr">
        <is>
          <t>WR</t>
        </is>
      </c>
      <c r="AD17" t="n">
        <v>180.4413040069347</v>
      </c>
      <c r="AE17" t="inlineStr">
        <is>
          <t>Rmax = 50 × W^(1/3), W in kt; free-air visual radius near peak power (estimate)</t>
        </is>
      </c>
      <c r="AF17" s="12" t="n"/>
      <c r="AG17" t="inlineStr">
        <is>
          <t>Not reported in base catalog; leave blank unless traceable event-specific source is added</t>
        </is>
      </c>
      <c r="AH17" s="12" t="n"/>
      <c r="AI17" s="12" t="n"/>
      <c r="AJ17" t="inlineStr">
        <is>
          <t>Not supplied: requires specified range, atmosphere/visibility and terrain/shielding model</t>
        </is>
      </c>
      <c r="AK17" s="12" t="n"/>
      <c r="AL17" s="12" t="n"/>
      <c r="AM17" s="12" t="n"/>
      <c r="AN17" t="inlineStr">
        <is>
          <t>Not supplied: requires range, weapon spectrum/design, HOB and shielding assumptions</t>
        </is>
      </c>
      <c r="AO17" t="inlineStr"/>
      <c r="AP17" t="inlineStr">
        <is>
          <t>No worldwide standardized event-isopleth layer embedded; see GIS Layers sheet for traceable available datasets</t>
        </is>
      </c>
      <c r="AQ17" s="12" t="n">
        <v>2</v>
      </c>
      <c r="AR17" t="n">
        <v>55</v>
      </c>
      <c r="AS17" t="inlineStr"/>
      <c r="AT17" t="inlineStr">
        <is>
          <t>TX-5D     LAN</t>
        </is>
      </c>
      <c r="AU17" t="inlineStr">
        <is>
          <t>SIPRI Nuclear Explosions 1945-1998 (via documented open CSV transcription)</t>
        </is>
      </c>
      <c r="AV17" t="inlineStr">
        <is>
          <t>Johnston public nuclear-test compilation; U.S. records cross-referenced to DOE sources</t>
        </is>
      </c>
      <c r="AW17" s="13" t="inlineStr">
        <is>
          <t>https://github.com/plotly/datasets/tree/master/nuclear-explosions</t>
        </is>
      </c>
      <c r="AX17" s="13" t="inlineStr">
        <is>
          <t>https://www.johnstonsarchive.net/nuclear/tests/USA-ntests0.html</t>
        </is>
      </c>
      <c r="AY17" t="inlineStr"/>
    </row>
    <row r="18">
      <c r="A18" t="inlineStr">
        <is>
          <t>US-19510508-51008</t>
        </is>
      </c>
      <c r="B18" s="10" t="n">
        <v>18756</v>
      </c>
      <c r="C18" t="inlineStr">
        <is>
          <t>21:30:00</t>
        </is>
      </c>
      <c r="D18" t="inlineStr">
        <is>
          <t>1951-05-08T21:30:00Z</t>
        </is>
      </c>
      <c r="E18" t="inlineStr">
        <is>
          <t>USA</t>
        </is>
      </c>
      <c r="F18" t="inlineStr">
        <is>
          <t>United States</t>
        </is>
      </c>
      <c r="G18" t="inlineStr">
        <is>
          <t>Greenhouse</t>
        </is>
      </c>
      <c r="H18" t="inlineStr">
        <is>
          <t>GEORGE</t>
        </is>
      </c>
      <c r="I18" t="inlineStr">
        <is>
          <t>George</t>
        </is>
      </c>
      <c r="J18" t="inlineStr"/>
      <c r="K18" t="inlineStr">
        <is>
          <t>ENEWETAK</t>
        </is>
      </c>
      <c r="L18" s="11" t="n">
        <v>11.6269</v>
      </c>
      <c r="M18" s="11" t="n">
        <v>162.3147</v>
      </c>
      <c r="N18" s="11" t="n">
        <v>162.3147</v>
      </c>
      <c r="O18" t="inlineStr">
        <is>
          <t>POINT (162.31470 11.62690)</t>
        </is>
      </c>
      <c r="P18" t="inlineStr">
        <is>
          <t>event-specific/detail source</t>
        </is>
      </c>
      <c r="Q18" t="inlineStr">
        <is>
          <t>Higher-resolution public compilation match</t>
        </is>
      </c>
      <c r="R18" t="inlineStr">
        <is>
          <t>TOWER</t>
        </is>
      </c>
      <c r="S18" t="inlineStr">
        <is>
          <t>AS-T</t>
        </is>
      </c>
      <c r="T18" t="inlineStr">
        <is>
          <t>Atmospheric/surface</t>
        </is>
      </c>
      <c r="U18" s="12" t="n">
        <v>62</v>
      </c>
      <c r="V18" s="12" t="n"/>
      <c r="W18" t="n">
        <v>-0.07000000000000001</v>
      </c>
      <c r="X18" s="12" t="n">
        <v>225</v>
      </c>
      <c r="Y18" s="12" t="n">
        <v>225</v>
      </c>
      <c r="Z18" s="12" t="n">
        <v>225</v>
      </c>
      <c r="AA18" s="12" t="n">
        <v>0.225</v>
      </c>
      <c r="AB18" t="inlineStr">
        <is>
          <t>reported single value</t>
        </is>
      </c>
      <c r="AC18" t="inlineStr">
        <is>
          <t>WR</t>
        </is>
      </c>
      <c r="AD18" t="n">
        <v>304.11009977867</v>
      </c>
      <c r="AE18" t="inlineStr">
        <is>
          <t>Rmax = 50 × W^(1/3), W in kt; free-air visual radius near peak power (estimate)</t>
        </is>
      </c>
      <c r="AF18" s="12" t="n"/>
      <c r="AG18" t="inlineStr">
        <is>
          <t>Not reported in base catalog; leave blank unless traceable event-specific source is added</t>
        </is>
      </c>
      <c r="AH18" s="12" t="n"/>
      <c r="AI18" s="12" t="n"/>
      <c r="AJ18" t="inlineStr">
        <is>
          <t>Not supplied: requires specified range, atmosphere/visibility and terrain/shielding model</t>
        </is>
      </c>
      <c r="AK18" s="12" t="n"/>
      <c r="AL18" s="12" t="n"/>
      <c r="AM18" s="12" t="n"/>
      <c r="AN18" t="inlineStr">
        <is>
          <t>Not supplied: requires range, weapon spectrum/design, HOB and shielding assumptions</t>
        </is>
      </c>
      <c r="AO18" t="inlineStr"/>
      <c r="AP18" t="inlineStr">
        <is>
          <t>No worldwide standardized event-isopleth layer embedded; see GIS Layers sheet for traceable available datasets</t>
        </is>
      </c>
      <c r="AQ18" s="12" t="n">
        <v>3</v>
      </c>
      <c r="AR18" t="n">
        <v>47</v>
      </c>
      <c r="AS18" t="inlineStr"/>
      <c r="AT18" t="inlineStr">
        <is>
          <t>LAN</t>
        </is>
      </c>
      <c r="AU18" t="inlineStr">
        <is>
          <t>SIPRI Nuclear Explosions 1945-1998 (via documented open CSV transcription)</t>
        </is>
      </c>
      <c r="AV18" t="inlineStr">
        <is>
          <t>Johnston public nuclear-test compilation; U.S. records cross-referenced to DOE sources</t>
        </is>
      </c>
      <c r="AW18" s="13" t="inlineStr">
        <is>
          <t>https://github.com/plotly/datasets/tree/master/nuclear-explosions</t>
        </is>
      </c>
      <c r="AX18" s="13" t="inlineStr">
        <is>
          <t>https://www.johnstonsarchive.net/nuclear/tests/USA-ntests0.html</t>
        </is>
      </c>
      <c r="AY18" t="inlineStr"/>
    </row>
    <row r="19">
      <c r="A19" t="inlineStr">
        <is>
          <t>US-19510524-51009</t>
        </is>
      </c>
      <c r="B19" s="10" t="n">
        <v>18772</v>
      </c>
      <c r="C19" t="inlineStr">
        <is>
          <t>18:17:00</t>
        </is>
      </c>
      <c r="D19" t="inlineStr">
        <is>
          <t>1951-05-24T18:17:00Z</t>
        </is>
      </c>
      <c r="E19" t="inlineStr">
        <is>
          <t>USA</t>
        </is>
      </c>
      <c r="F19" t="inlineStr">
        <is>
          <t>United States</t>
        </is>
      </c>
      <c r="G19" t="inlineStr">
        <is>
          <t>Greenhouse</t>
        </is>
      </c>
      <c r="H19" t="inlineStr">
        <is>
          <t>ITEM</t>
        </is>
      </c>
      <c r="I19" t="inlineStr">
        <is>
          <t>Item</t>
        </is>
      </c>
      <c r="J19" t="inlineStr"/>
      <c r="K19" t="inlineStr">
        <is>
          <t>ENEWETAK</t>
        </is>
      </c>
      <c r="L19" s="11" t="n">
        <v>11.673</v>
      </c>
      <c r="M19" s="11" t="n">
        <v>162.2486</v>
      </c>
      <c r="N19" s="11" t="n">
        <v>162.2486</v>
      </c>
      <c r="O19" t="inlineStr">
        <is>
          <t>POINT (162.24860 11.67300)</t>
        </is>
      </c>
      <c r="P19" t="inlineStr">
        <is>
          <t>event-specific/detail source</t>
        </is>
      </c>
      <c r="Q19" t="inlineStr">
        <is>
          <t>Higher-resolution public compilation match</t>
        </is>
      </c>
      <c r="R19" t="inlineStr">
        <is>
          <t>TOWER</t>
        </is>
      </c>
      <c r="S19" t="inlineStr">
        <is>
          <t>AS-T</t>
        </is>
      </c>
      <c r="T19" t="inlineStr">
        <is>
          <t>Atmospheric/surface</t>
        </is>
      </c>
      <c r="U19" s="12" t="n">
        <v>62</v>
      </c>
      <c r="V19" s="12" t="n"/>
      <c r="W19" t="n">
        <v>-0.07000000000000001</v>
      </c>
      <c r="X19" s="12" t="n">
        <v>45.5</v>
      </c>
      <c r="Y19" s="12" t="n">
        <v>45.5</v>
      </c>
      <c r="Z19" s="12" t="n">
        <v>45.5</v>
      </c>
      <c r="AA19" s="12" t="n">
        <v>0.0455</v>
      </c>
      <c r="AB19" t="inlineStr">
        <is>
          <t>reported single value</t>
        </is>
      </c>
      <c r="AC19" t="inlineStr">
        <is>
          <t>WR</t>
        </is>
      </c>
      <c r="AD19" t="n">
        <v>178.5009245480389</v>
      </c>
      <c r="AE19" t="inlineStr">
        <is>
          <t>Rmax = 50 × W^(1/3), W in kt; free-air visual radius near peak power (estimate)</t>
        </is>
      </c>
      <c r="AF19" s="12" t="n"/>
      <c r="AG19" t="inlineStr">
        <is>
          <t>Not reported in base catalog; leave blank unless traceable event-specific source is added</t>
        </is>
      </c>
      <c r="AH19" s="12" t="n"/>
      <c r="AI19" s="12" t="n"/>
      <c r="AJ19" t="inlineStr">
        <is>
          <t>Not supplied: requires specified range, atmosphere/visibility and terrain/shielding model</t>
        </is>
      </c>
      <c r="AK19" s="12" t="n"/>
      <c r="AL19" s="12" t="n"/>
      <c r="AM19" s="12" t="n"/>
      <c r="AN19" t="inlineStr">
        <is>
          <t>Not supplied: requires range, weapon spectrum/design, HOB and shielding assumptions</t>
        </is>
      </c>
      <c r="AO19" t="inlineStr"/>
      <c r="AP19" t="inlineStr">
        <is>
          <t>No worldwide standardized event-isopleth layer embedded; see GIS Layers sheet for traceable available datasets</t>
        </is>
      </c>
      <c r="AQ19" s="12" t="n"/>
      <c r="AS19" t="inlineStr">
        <is>
          <t>BF</t>
        </is>
      </c>
      <c r="AT19" t="inlineStr">
        <is>
          <t>LAN</t>
        </is>
      </c>
      <c r="AU19" t="inlineStr">
        <is>
          <t>SIPRI Nuclear Explosions 1945-1998 (via documented open CSV transcription)</t>
        </is>
      </c>
      <c r="AV19" t="inlineStr">
        <is>
          <t>Johnston public nuclear-test compilation; U.S. records cross-referenced to DOE sources</t>
        </is>
      </c>
      <c r="AW19" s="13" t="inlineStr">
        <is>
          <t>https://github.com/plotly/datasets/tree/master/nuclear-explosions</t>
        </is>
      </c>
      <c r="AX19" s="13" t="inlineStr">
        <is>
          <t>https://www.johnstonsarchive.net/nuclear/tests/USA-ntests0.html</t>
        </is>
      </c>
      <c r="AY19" t="inlineStr"/>
    </row>
    <row r="20">
      <c r="A20" t="inlineStr">
        <is>
          <t>SU-19510924-51010</t>
        </is>
      </c>
      <c r="B20" s="10" t="n">
        <v>18895</v>
      </c>
      <c r="C20" t="inlineStr">
        <is>
          <t>00:00:00</t>
        </is>
      </c>
      <c r="D20" t="inlineStr">
        <is>
          <t>1951-09-24T00:00:00Z</t>
        </is>
      </c>
      <c r="E20" t="inlineStr">
        <is>
          <t>USSR</t>
        </is>
      </c>
      <c r="F20" t="inlineStr">
        <is>
          <t>Soviet Union</t>
        </is>
      </c>
      <c r="G20" t="inlineStr"/>
      <c r="H20" t="inlineStr"/>
      <c r="I20" t="inlineStr"/>
      <c r="J20" t="inlineStr"/>
      <c r="K20" t="inlineStr">
        <is>
          <t>SEMI KAZAKH</t>
        </is>
      </c>
      <c r="L20" s="11" t="n">
        <v>48</v>
      </c>
      <c r="M20" s="11" t="n">
        <v>76</v>
      </c>
      <c r="N20" s="11" t="n">
        <v>76</v>
      </c>
      <c r="O20" t="inlineStr">
        <is>
          <t>POINT (76.00000 48.00000)</t>
        </is>
      </c>
      <c r="P20" t="inlineStr">
        <is>
          <t>catalog/site-level source</t>
        </is>
      </c>
      <c r="Q20" t="inlineStr">
        <is>
          <t>Catalog coordinate often represents test area/site, not surveyed ground zero</t>
        </is>
      </c>
      <c r="R20" t="inlineStr">
        <is>
          <t>SURFACE</t>
        </is>
      </c>
      <c r="S20" t="inlineStr"/>
      <c r="T20" t="inlineStr">
        <is>
          <t>Atmospheric/surface</t>
        </is>
      </c>
      <c r="U20" s="12" t="n"/>
      <c r="V20" s="12" t="n"/>
      <c r="W20" t="n">
        <v>0</v>
      </c>
      <c r="X20" s="12" t="n">
        <v>38</v>
      </c>
      <c r="Y20" s="12" t="n">
        <v>38</v>
      </c>
      <c r="Z20" s="12" t="n">
        <v>38</v>
      </c>
      <c r="AA20" s="12" t="n">
        <v>0.038</v>
      </c>
      <c r="AB20" t="inlineStr">
        <is>
          <t>reported single value</t>
        </is>
      </c>
      <c r="AC20" t="inlineStr">
        <is>
          <t>WR</t>
        </is>
      </c>
      <c r="AD20" t="n">
        <v>168.0987703399481</v>
      </c>
      <c r="AE20" t="inlineStr">
        <is>
          <t>Rmax = 50 × W^(1/3), W in kt; free-air visual radius near peak power (estimate)</t>
        </is>
      </c>
      <c r="AF20" s="12" t="n"/>
      <c r="AG20" t="inlineStr">
        <is>
          <t>Not reported in base catalog; leave blank unless traceable event-specific source is added</t>
        </is>
      </c>
      <c r="AH20" s="12" t="n"/>
      <c r="AI20" s="12" t="n"/>
      <c r="AJ20" t="inlineStr">
        <is>
          <t>Not supplied: requires specified range, atmosphere/visibility and terrain/shielding model</t>
        </is>
      </c>
      <c r="AK20" s="12" t="n"/>
      <c r="AL20" s="12" t="n"/>
      <c r="AM20" s="12" t="n"/>
      <c r="AN20" t="inlineStr">
        <is>
          <t>Not supplied: requires range, weapon spectrum/design, HOB and shielding assumptions</t>
        </is>
      </c>
      <c r="AO20" t="inlineStr"/>
      <c r="AP20" t="inlineStr">
        <is>
          <t>No worldwide standardized event-isopleth layer embedded; see GIS Layers sheet for traceable available datasets</t>
        </is>
      </c>
      <c r="AQ20" s="12" t="n"/>
      <c r="AS20" t="inlineStr"/>
      <c r="AT20" t="inlineStr"/>
      <c r="AU20" t="inlineStr">
        <is>
          <t>SIPRI Nuclear Explosions 1945-1998 (via documented open CSV transcription)</t>
        </is>
      </c>
      <c r="AV20" t="inlineStr"/>
      <c r="AW20" s="13" t="inlineStr">
        <is>
          <t>https://github.com/plotly/datasets/tree/master/nuclear-explosions</t>
        </is>
      </c>
      <c r="AX20" t="inlineStr"/>
      <c r="AY20" t="inlineStr"/>
    </row>
    <row r="21">
      <c r="A21" t="inlineStr">
        <is>
          <t>SU-19511018-51011</t>
        </is>
      </c>
      <c r="B21" s="10" t="n">
        <v>18919</v>
      </c>
      <c r="C21" t="inlineStr">
        <is>
          <t>00:00:00</t>
        </is>
      </c>
      <c r="D21" t="inlineStr">
        <is>
          <t>1951-10-18T00:00:00Z</t>
        </is>
      </c>
      <c r="E21" t="inlineStr">
        <is>
          <t>USSR</t>
        </is>
      </c>
      <c r="F21" t="inlineStr">
        <is>
          <t>Soviet Union</t>
        </is>
      </c>
      <c r="G21" t="inlineStr"/>
      <c r="H21" t="inlineStr"/>
      <c r="I21" t="inlineStr"/>
      <c r="J21" t="inlineStr"/>
      <c r="K21" t="inlineStr">
        <is>
          <t>SEMI KAZAKH</t>
        </is>
      </c>
      <c r="L21" s="11" t="n">
        <v>48</v>
      </c>
      <c r="M21" s="11" t="n">
        <v>76</v>
      </c>
      <c r="N21" s="11" t="n">
        <v>76</v>
      </c>
      <c r="O21" t="inlineStr">
        <is>
          <t>POINT (76.00000 48.00000)</t>
        </is>
      </c>
      <c r="P21" t="inlineStr">
        <is>
          <t>catalog/site-level source</t>
        </is>
      </c>
      <c r="Q21" t="inlineStr">
        <is>
          <t>Catalog coordinate often represents test area/site, not surveyed ground zero</t>
        </is>
      </c>
      <c r="R21" t="inlineStr">
        <is>
          <t>AIRDROP</t>
        </is>
      </c>
      <c r="S21" t="inlineStr"/>
      <c r="T21" t="inlineStr">
        <is>
          <t>Atmospheric/surface</t>
        </is>
      </c>
      <c r="U21" s="12" t="n"/>
      <c r="V21" s="12" t="n"/>
      <c r="W21" t="n">
        <v>0</v>
      </c>
      <c r="X21" s="12" t="n">
        <v>42</v>
      </c>
      <c r="Y21" s="12" t="n">
        <v>42</v>
      </c>
      <c r="Z21" s="12" t="n">
        <v>42</v>
      </c>
      <c r="AA21" s="12" t="n">
        <v>0.042</v>
      </c>
      <c r="AB21" t="inlineStr">
        <is>
          <t>reported single value</t>
        </is>
      </c>
      <c r="AC21" t="inlineStr">
        <is>
          <t>WR</t>
        </is>
      </c>
      <c r="AD21" t="n">
        <v>173.8013322443225</v>
      </c>
      <c r="AE21" t="inlineStr">
        <is>
          <t>Rmax = 50 × W^(1/3), W in kt; free-air visual radius near peak power (estimate)</t>
        </is>
      </c>
      <c r="AF21" s="12" t="n"/>
      <c r="AG21" t="inlineStr">
        <is>
          <t>Not reported in base catalog; leave blank unless traceable event-specific source is added</t>
        </is>
      </c>
      <c r="AH21" s="12" t="n"/>
      <c r="AI21" s="12" t="n"/>
      <c r="AJ21" t="inlineStr">
        <is>
          <t>Not supplied: requires specified range, atmosphere/visibility and terrain/shielding model</t>
        </is>
      </c>
      <c r="AK21" s="12" t="n"/>
      <c r="AL21" s="12" t="n"/>
      <c r="AM21" s="12" t="n"/>
      <c r="AN21" t="inlineStr">
        <is>
          <t>Not supplied: requires range, weapon spectrum/design, HOB and shielding assumptions</t>
        </is>
      </c>
      <c r="AO21" t="inlineStr"/>
      <c r="AP21" t="inlineStr">
        <is>
          <t>No worldwide standardized event-isopleth layer embedded; see GIS Layers sheet for traceable available datasets</t>
        </is>
      </c>
      <c r="AQ21" s="12" t="n"/>
      <c r="AS21" t="inlineStr"/>
      <c r="AT21" t="inlineStr"/>
      <c r="AU21" t="inlineStr">
        <is>
          <t>SIPRI Nuclear Explosions 1945-1998 (via documented open CSV transcription)</t>
        </is>
      </c>
      <c r="AV21" t="inlineStr"/>
      <c r="AW21" s="13" t="inlineStr">
        <is>
          <t>https://github.com/plotly/datasets/tree/master/nuclear-explosions</t>
        </is>
      </c>
      <c r="AX21" t="inlineStr"/>
      <c r="AY21" t="inlineStr"/>
    </row>
    <row r="22">
      <c r="A22" t="inlineStr">
        <is>
          <t>US-19511022-51012</t>
        </is>
      </c>
      <c r="B22" s="10" t="n">
        <v>18923</v>
      </c>
      <c r="C22" t="inlineStr">
        <is>
          <t>14:00:00</t>
        </is>
      </c>
      <c r="D22" t="inlineStr">
        <is>
          <t>1951-10-22T14:00:00Z</t>
        </is>
      </c>
      <c r="E22" t="inlineStr">
        <is>
          <t>USA</t>
        </is>
      </c>
      <c r="F22" t="inlineStr">
        <is>
          <t>United States</t>
        </is>
      </c>
      <c r="G22" t="inlineStr">
        <is>
          <t>Buster</t>
        </is>
      </c>
      <c r="H22" t="inlineStr">
        <is>
          <t>ABLE</t>
        </is>
      </c>
      <c r="I22" t="inlineStr">
        <is>
          <t>Able</t>
        </is>
      </c>
      <c r="J22" t="inlineStr"/>
      <c r="K22" t="inlineStr">
        <is>
          <t>NTS</t>
        </is>
      </c>
      <c r="L22" s="11" t="n">
        <v>37.0839</v>
      </c>
      <c r="M22" s="11" t="n">
        <v>-116.0239</v>
      </c>
      <c r="N22" s="11" t="n">
        <v>243.9761</v>
      </c>
      <c r="O22" t="inlineStr">
        <is>
          <t>POINT (-116.02390 37.08390)</t>
        </is>
      </c>
      <c r="P22" t="inlineStr">
        <is>
          <t>event-specific/detail source</t>
        </is>
      </c>
      <c r="Q22" t="inlineStr">
        <is>
          <t>Higher-resolution public compilation match</t>
        </is>
      </c>
      <c r="R22" t="inlineStr">
        <is>
          <t>TOWER</t>
        </is>
      </c>
      <c r="S22" t="inlineStr">
        <is>
          <t>AS-T</t>
        </is>
      </c>
      <c r="T22" t="inlineStr">
        <is>
          <t>Atmospheric/surface</t>
        </is>
      </c>
      <c r="U22" s="12" t="n">
        <v>30</v>
      </c>
      <c r="V22" s="12" t="n"/>
      <c r="W22" t="n">
        <v>-0.03</v>
      </c>
      <c r="X22" s="12" t="n">
        <v>0</v>
      </c>
      <c r="Y22" s="12" t="n">
        <v>0.1</v>
      </c>
      <c r="Z22" s="12" t="n">
        <v>0.0003162277660168379</v>
      </c>
      <c r="AA22" s="12" t="n">
        <v>3.162277660168379e-07</v>
      </c>
      <c r="AB22" t="inlineStr">
        <is>
          <t>reported range; nominal = geometric mean</t>
        </is>
      </c>
      <c r="AC22" t="inlineStr">
        <is>
          <t>WR</t>
        </is>
      </c>
      <c r="AD22" t="n">
        <v>3.406460345289807</v>
      </c>
      <c r="AE22" t="inlineStr">
        <is>
          <t>Rmax = 50 × W^(1/3), W in kt; free-air visual radius near peak power (estimate)</t>
        </is>
      </c>
      <c r="AF22" s="12" t="n"/>
      <c r="AG22" t="inlineStr">
        <is>
          <t>Not reported in base catalog; leave blank unless traceable event-specific source is added</t>
        </is>
      </c>
      <c r="AH22" s="12" t="n"/>
      <c r="AI22" s="12" t="n"/>
      <c r="AJ22" t="inlineStr">
        <is>
          <t>Not supplied: requires specified range, atmosphere/visibility and terrain/shielding model</t>
        </is>
      </c>
      <c r="AK22" s="12" t="n"/>
      <c r="AL22" s="12" t="n"/>
      <c r="AM22" s="12" t="n"/>
      <c r="AN22" t="inlineStr">
        <is>
          <t>Not supplied: requires range, weapon spectrum/design, HOB and shielding assumptions</t>
        </is>
      </c>
      <c r="AO22" t="inlineStr"/>
      <c r="AP22" t="inlineStr">
        <is>
          <t>No worldwide standardized event-isopleth layer embedded; see GIS Layers sheet for traceable available datasets</t>
        </is>
      </c>
      <c r="AQ22" s="12" t="n"/>
      <c r="AS22" t="inlineStr"/>
      <c r="AT22" t="inlineStr">
        <is>
          <t>LAN</t>
        </is>
      </c>
      <c r="AU22" t="inlineStr">
        <is>
          <t>SIPRI Nuclear Explosions 1945-1998 (via documented open CSV transcription)</t>
        </is>
      </c>
      <c r="AV22" t="inlineStr">
        <is>
          <t>Johnston public nuclear-test compilation; U.S. records cross-referenced to DOE sources</t>
        </is>
      </c>
      <c r="AW22" s="13" t="inlineStr">
        <is>
          <t>https://github.com/plotly/datasets/tree/master/nuclear-explosions</t>
        </is>
      </c>
      <c r="AX22" s="13" t="inlineStr">
        <is>
          <t>https://www.johnstonsarchive.net/nuclear/tests/USA-ntests0.html</t>
        </is>
      </c>
      <c r="AY22" t="inlineStr"/>
    </row>
    <row r="23">
      <c r="A23" t="inlineStr">
        <is>
          <t>US-19511028-51013</t>
        </is>
      </c>
      <c r="B23" s="10" t="n">
        <v>18929</v>
      </c>
      <c r="C23" t="inlineStr">
        <is>
          <t>15:20:00</t>
        </is>
      </c>
      <c r="D23" t="inlineStr">
        <is>
          <t>1951-10-28T15:20:00Z</t>
        </is>
      </c>
      <c r="E23" t="inlineStr">
        <is>
          <t>USA</t>
        </is>
      </c>
      <c r="F23" t="inlineStr">
        <is>
          <t>United States</t>
        </is>
      </c>
      <c r="G23" t="inlineStr">
        <is>
          <t>Buster</t>
        </is>
      </c>
      <c r="H23" t="inlineStr">
        <is>
          <t>BAKER</t>
        </is>
      </c>
      <c r="I23" t="inlineStr">
        <is>
          <t>Baker</t>
        </is>
      </c>
      <c r="J23" t="inlineStr"/>
      <c r="K23" t="inlineStr">
        <is>
          <t>NTS</t>
        </is>
      </c>
      <c r="L23" s="11" t="n">
        <v>37.085</v>
      </c>
      <c r="M23" s="11" t="n">
        <v>-116.02</v>
      </c>
      <c r="N23" s="11" t="n">
        <v>243.98</v>
      </c>
      <c r="O23" t="inlineStr">
        <is>
          <t>POINT (-116.02000 37.08500)</t>
        </is>
      </c>
      <c r="P23" t="inlineStr">
        <is>
          <t>event-specific/detail source</t>
        </is>
      </c>
      <c r="Q23" t="inlineStr">
        <is>
          <t>Higher-resolution public compilation match</t>
        </is>
      </c>
      <c r="R23" t="inlineStr">
        <is>
          <t>AIRDROP</t>
        </is>
      </c>
      <c r="S23" t="inlineStr">
        <is>
          <t>A-AD</t>
        </is>
      </c>
      <c r="T23" t="inlineStr">
        <is>
          <t>Atmospheric/surface</t>
        </is>
      </c>
      <c r="U23" s="12" t="n">
        <v>340</v>
      </c>
      <c r="V23" s="12" t="n"/>
      <c r="W23" t="n">
        <v>-0.4</v>
      </c>
      <c r="X23" s="12" t="n">
        <v>3.5</v>
      </c>
      <c r="Y23" s="12" t="n">
        <v>3.5</v>
      </c>
      <c r="Z23" s="12" t="n">
        <v>3.5</v>
      </c>
      <c r="AA23" s="12" t="n">
        <v>0.0035</v>
      </c>
      <c r="AB23" t="inlineStr">
        <is>
          <t>reported single value</t>
        </is>
      </c>
      <c r="AC23" t="inlineStr">
        <is>
          <t>WR</t>
        </is>
      </c>
      <c r="AD23" t="n">
        <v>75.91472429689156</v>
      </c>
      <c r="AE23" t="inlineStr">
        <is>
          <t>Rmax = 50 × W^(1/3), W in kt; free-air visual radius near peak power (estimate)</t>
        </is>
      </c>
      <c r="AF23" s="12" t="n"/>
      <c r="AG23" t="inlineStr">
        <is>
          <t>Not reported in base catalog; leave blank unless traceable event-specific source is added</t>
        </is>
      </c>
      <c r="AH23" s="12" t="n"/>
      <c r="AI23" s="12" t="n"/>
      <c r="AJ23" t="inlineStr">
        <is>
          <t>Not supplied: requires specified range, atmosphere/visibility and terrain/shielding model</t>
        </is>
      </c>
      <c r="AK23" s="12" t="n"/>
      <c r="AL23" s="12" t="n"/>
      <c r="AM23" s="12" t="n"/>
      <c r="AN23" t="inlineStr">
        <is>
          <t>Not supplied: requires range, weapon spectrum/design, HOB and shielding assumptions</t>
        </is>
      </c>
      <c r="AO23" t="inlineStr"/>
      <c r="AP23" t="inlineStr">
        <is>
          <t>No worldwide standardized event-isopleth layer embedded; see GIS Layers sheet for traceable available datasets</t>
        </is>
      </c>
      <c r="AQ23" s="12" t="n"/>
      <c r="AS23" t="inlineStr"/>
      <c r="AT23" t="inlineStr">
        <is>
          <t>Mk-4      LAN</t>
        </is>
      </c>
      <c r="AU23" t="inlineStr">
        <is>
          <t>SIPRI Nuclear Explosions 1945-1998 (via documented open CSV transcription)</t>
        </is>
      </c>
      <c r="AV23" t="inlineStr">
        <is>
          <t>Johnston public nuclear-test compilation; U.S. records cross-referenced to DOE sources</t>
        </is>
      </c>
      <c r="AW23" s="13" t="inlineStr">
        <is>
          <t>https://github.com/plotly/datasets/tree/master/nuclear-explosions</t>
        </is>
      </c>
      <c r="AX23" s="13" t="inlineStr">
        <is>
          <t>https://www.johnstonsarchive.net/nuclear/tests/USA-ntests0.html</t>
        </is>
      </c>
      <c r="AY23" t="inlineStr"/>
    </row>
    <row r="24">
      <c r="A24" t="inlineStr">
        <is>
          <t>US-19511030-51014</t>
        </is>
      </c>
      <c r="B24" s="10" t="n">
        <v>18931</v>
      </c>
      <c r="C24" t="inlineStr">
        <is>
          <t>15:00:00</t>
        </is>
      </c>
      <c r="D24" t="inlineStr">
        <is>
          <t>1951-10-30T15:00:00Z</t>
        </is>
      </c>
      <c r="E24" t="inlineStr">
        <is>
          <t>USA</t>
        </is>
      </c>
      <c r="F24" t="inlineStr">
        <is>
          <t>United States</t>
        </is>
      </c>
      <c r="G24" t="inlineStr">
        <is>
          <t>Buster</t>
        </is>
      </c>
      <c r="H24" t="inlineStr">
        <is>
          <t>CHARLIE</t>
        </is>
      </c>
      <c r="I24" t="inlineStr">
        <is>
          <t>Charlie</t>
        </is>
      </c>
      <c r="J24" t="inlineStr"/>
      <c r="K24" t="inlineStr">
        <is>
          <t>NTS</t>
        </is>
      </c>
      <c r="L24" s="11" t="n">
        <v>37.085</v>
      </c>
      <c r="M24" s="11" t="n">
        <v>-116.0203</v>
      </c>
      <c r="N24" s="11" t="n">
        <v>243.9797</v>
      </c>
      <c r="O24" t="inlineStr">
        <is>
          <t>POINT (-116.02030 37.08500)</t>
        </is>
      </c>
      <c r="P24" t="inlineStr">
        <is>
          <t>event-specific/detail source</t>
        </is>
      </c>
      <c r="Q24" t="inlineStr">
        <is>
          <t>Higher-resolution public compilation match</t>
        </is>
      </c>
      <c r="R24" t="inlineStr">
        <is>
          <t>AIRDROP</t>
        </is>
      </c>
      <c r="S24" t="inlineStr">
        <is>
          <t>A-AD</t>
        </is>
      </c>
      <c r="T24" t="inlineStr">
        <is>
          <t>Atmospheric/surface</t>
        </is>
      </c>
      <c r="U24" s="12" t="n">
        <v>350</v>
      </c>
      <c r="V24" s="12" t="n"/>
      <c r="W24" t="n">
        <v>-0.4</v>
      </c>
      <c r="X24" s="12" t="n">
        <v>14</v>
      </c>
      <c r="Y24" s="12" t="n">
        <v>14</v>
      </c>
      <c r="Z24" s="12" t="n">
        <v>14</v>
      </c>
      <c r="AA24" s="12" t="n">
        <v>0.014</v>
      </c>
      <c r="AB24" t="inlineStr">
        <is>
          <t>reported single value</t>
        </is>
      </c>
      <c r="AC24" t="inlineStr">
        <is>
          <t>WR</t>
        </is>
      </c>
      <c r="AD24" t="n">
        <v>120.5071132087615</v>
      </c>
      <c r="AE24" t="inlineStr">
        <is>
          <t>Rmax = 50 × W^(1/3), W in kt; free-air visual radius near peak power (estimate)</t>
        </is>
      </c>
      <c r="AF24" s="12" t="n"/>
      <c r="AG24" t="inlineStr">
        <is>
          <t>Not reported in base catalog; leave blank unless traceable event-specific source is added</t>
        </is>
      </c>
      <c r="AH24" s="12" t="n"/>
      <c r="AI24" s="12" t="n"/>
      <c r="AJ24" t="inlineStr">
        <is>
          <t>Not supplied: requires specified range, atmosphere/visibility and terrain/shielding model</t>
        </is>
      </c>
      <c r="AK24" s="12" t="n"/>
      <c r="AL24" s="12" t="n"/>
      <c r="AM24" s="12" t="n"/>
      <c r="AN24" t="inlineStr">
        <is>
          <t>Not supplied: requires range, weapon spectrum/design, HOB and shielding assumptions</t>
        </is>
      </c>
      <c r="AO24" t="inlineStr"/>
      <c r="AP24" t="inlineStr">
        <is>
          <t>No worldwide standardized event-isopleth layer embedded; see GIS Layers sheet for traceable available datasets</t>
        </is>
      </c>
      <c r="AQ24" s="12" t="n"/>
      <c r="AS24" t="inlineStr"/>
      <c r="AT24" t="inlineStr">
        <is>
          <t>Mk-4      LAN</t>
        </is>
      </c>
      <c r="AU24" t="inlineStr">
        <is>
          <t>SIPRI Nuclear Explosions 1945-1998 (via documented open CSV transcription)</t>
        </is>
      </c>
      <c r="AV24" t="inlineStr">
        <is>
          <t>Johnston public nuclear-test compilation; U.S. records cross-referenced to DOE sources</t>
        </is>
      </c>
      <c r="AW24" s="13" t="inlineStr">
        <is>
          <t>https://github.com/plotly/datasets/tree/master/nuclear-explosions</t>
        </is>
      </c>
      <c r="AX24" s="13" t="inlineStr">
        <is>
          <t>https://www.johnstonsarchive.net/nuclear/tests/USA-ntests0.html</t>
        </is>
      </c>
      <c r="AY24" t="inlineStr"/>
    </row>
    <row r="25">
      <c r="A25" t="inlineStr">
        <is>
          <t>US-19511101-51015</t>
        </is>
      </c>
      <c r="B25" s="10" t="n">
        <v>18933</v>
      </c>
      <c r="C25" t="inlineStr">
        <is>
          <t>15:30:00</t>
        </is>
      </c>
      <c r="D25" t="inlineStr">
        <is>
          <t>1951-11-01T15:30:00Z</t>
        </is>
      </c>
      <c r="E25" t="inlineStr">
        <is>
          <t>USA</t>
        </is>
      </c>
      <c r="F25" t="inlineStr">
        <is>
          <t>United States</t>
        </is>
      </c>
      <c r="G25" t="inlineStr">
        <is>
          <t>Buster</t>
        </is>
      </c>
      <c r="H25" t="inlineStr">
        <is>
          <t>DOG</t>
        </is>
      </c>
      <c r="I25" t="inlineStr">
        <is>
          <t>Dog</t>
        </is>
      </c>
      <c r="J25" t="inlineStr"/>
      <c r="K25" t="inlineStr">
        <is>
          <t>NTS</t>
        </is>
      </c>
      <c r="L25" s="11" t="n">
        <v>37.0847</v>
      </c>
      <c r="M25" s="11" t="n">
        <v>-116.0197</v>
      </c>
      <c r="N25" s="11" t="n">
        <v>243.9803</v>
      </c>
      <c r="O25" t="inlineStr">
        <is>
          <t>POINT (-116.01970 37.08470)</t>
        </is>
      </c>
      <c r="P25" t="inlineStr">
        <is>
          <t>event-specific/detail source</t>
        </is>
      </c>
      <c r="Q25" t="inlineStr">
        <is>
          <t>Higher-resolution public compilation match</t>
        </is>
      </c>
      <c r="R25" t="inlineStr">
        <is>
          <t>AIRDROP</t>
        </is>
      </c>
      <c r="S25" t="inlineStr">
        <is>
          <t>A-AD</t>
        </is>
      </c>
      <c r="T25" t="inlineStr">
        <is>
          <t>Atmospheric/surface</t>
        </is>
      </c>
      <c r="U25" s="12" t="n">
        <v>430</v>
      </c>
      <c r="V25" s="12" t="n"/>
      <c r="W25" t="n">
        <v>-0.5</v>
      </c>
      <c r="X25" s="12" t="n">
        <v>21</v>
      </c>
      <c r="Y25" s="12" t="n">
        <v>21</v>
      </c>
      <c r="Z25" s="12" t="n">
        <v>21</v>
      </c>
      <c r="AA25" s="12" t="n">
        <v>0.021</v>
      </c>
      <c r="AB25" t="inlineStr">
        <is>
          <t>reported single value</t>
        </is>
      </c>
      <c r="AC25" t="inlineStr">
        <is>
          <t>WR</t>
        </is>
      </c>
      <c r="AD25" t="n">
        <v>137.946208819056</v>
      </c>
      <c r="AE25" t="inlineStr">
        <is>
          <t>Rmax = 50 × W^(1/3), W in kt; free-air visual radius near peak power (estimate)</t>
        </is>
      </c>
      <c r="AF25" s="12" t="n"/>
      <c r="AG25" t="inlineStr">
        <is>
          <t>Not reported in base catalog; leave blank unless traceable event-specific source is added</t>
        </is>
      </c>
      <c r="AH25" s="12" t="n"/>
      <c r="AI25" s="12" t="n"/>
      <c r="AJ25" t="inlineStr">
        <is>
          <t>Not supplied: requires specified range, atmosphere/visibility and terrain/shielding model</t>
        </is>
      </c>
      <c r="AK25" s="12" t="n"/>
      <c r="AL25" s="12" t="n"/>
      <c r="AM25" s="12" t="n"/>
      <c r="AN25" t="inlineStr">
        <is>
          <t>Not supplied: requires range, weapon spectrum/design, HOB and shielding assumptions</t>
        </is>
      </c>
      <c r="AO25" t="inlineStr"/>
      <c r="AP25" t="inlineStr">
        <is>
          <t>No worldwide standardized event-isopleth layer embedded; see GIS Layers sheet for traceable available datasets</t>
        </is>
      </c>
      <c r="AQ25" s="12" t="n"/>
      <c r="AS25" t="inlineStr"/>
      <c r="AT25" t="inlineStr">
        <is>
          <t>Mk-4      LAN</t>
        </is>
      </c>
      <c r="AU25" t="inlineStr">
        <is>
          <t>SIPRI Nuclear Explosions 1945-1998 (via documented open CSV transcription)</t>
        </is>
      </c>
      <c r="AV25" t="inlineStr">
        <is>
          <t>Johnston public nuclear-test compilation; U.S. records cross-referenced to DOE sources</t>
        </is>
      </c>
      <c r="AW25" s="13" t="inlineStr">
        <is>
          <t>https://github.com/plotly/datasets/tree/master/nuclear-explosions</t>
        </is>
      </c>
      <c r="AX25" s="13" t="inlineStr">
        <is>
          <t>https://www.johnstonsarchive.net/nuclear/tests/USA-ntests0.html</t>
        </is>
      </c>
      <c r="AY25" t="inlineStr"/>
    </row>
    <row r="26">
      <c r="A26" t="inlineStr">
        <is>
          <t>US-19511105-51016</t>
        </is>
      </c>
      <c r="B26" s="10" t="n">
        <v>18937</v>
      </c>
      <c r="C26" t="inlineStr">
        <is>
          <t>16:30:00</t>
        </is>
      </c>
      <c r="D26" t="inlineStr">
        <is>
          <t>1951-11-05T16:30:00Z</t>
        </is>
      </c>
      <c r="E26" t="inlineStr">
        <is>
          <t>USA</t>
        </is>
      </c>
      <c r="F26" t="inlineStr">
        <is>
          <t>United States</t>
        </is>
      </c>
      <c r="G26" t="inlineStr">
        <is>
          <t>Buster</t>
        </is>
      </c>
      <c r="H26" t="inlineStr">
        <is>
          <t>EASY</t>
        </is>
      </c>
      <c r="I26" t="inlineStr">
        <is>
          <t>Easy</t>
        </is>
      </c>
      <c r="J26" t="inlineStr"/>
      <c r="K26" t="inlineStr">
        <is>
          <t>NTS</t>
        </is>
      </c>
      <c r="L26" s="11" t="n">
        <v>37.0919</v>
      </c>
      <c r="M26" s="11" t="n">
        <v>-116.0244</v>
      </c>
      <c r="N26" s="11" t="n">
        <v>243.9756</v>
      </c>
      <c r="O26" t="inlineStr">
        <is>
          <t>POINT (-116.02440 37.09190)</t>
        </is>
      </c>
      <c r="P26" t="inlineStr">
        <is>
          <t>event-specific/detail source</t>
        </is>
      </c>
      <c r="Q26" t="inlineStr">
        <is>
          <t>Higher-resolution public compilation match</t>
        </is>
      </c>
      <c r="R26" t="inlineStr">
        <is>
          <t>AIRDROP</t>
        </is>
      </c>
      <c r="S26" t="inlineStr">
        <is>
          <t>A-AD</t>
        </is>
      </c>
      <c r="T26" t="inlineStr">
        <is>
          <t>Atmospheric/surface</t>
        </is>
      </c>
      <c r="U26" s="12" t="n">
        <v>400</v>
      </c>
      <c r="V26" s="12" t="n"/>
      <c r="W26" t="n">
        <v>-0.45</v>
      </c>
      <c r="X26" s="12" t="n">
        <v>31</v>
      </c>
      <c r="Y26" s="12" t="n">
        <v>31</v>
      </c>
      <c r="Z26" s="12" t="n">
        <v>31</v>
      </c>
      <c r="AA26" s="12" t="n">
        <v>0.031</v>
      </c>
      <c r="AB26" t="inlineStr">
        <is>
          <t>reported single value</t>
        </is>
      </c>
      <c r="AC26" t="inlineStr">
        <is>
          <t>WR</t>
        </is>
      </c>
      <c r="AD26" t="n">
        <v>157.0690326195696</v>
      </c>
      <c r="AE26" t="inlineStr">
        <is>
          <t>Rmax = 50 × W^(1/3), W in kt; free-air visual radius near peak power (estimate)</t>
        </is>
      </c>
      <c r="AF26" s="12" t="n"/>
      <c r="AG26" t="inlineStr">
        <is>
          <t>Not reported in base catalog; leave blank unless traceable event-specific source is added</t>
        </is>
      </c>
      <c r="AH26" s="12" t="n"/>
      <c r="AI26" s="12" t="n"/>
      <c r="AJ26" t="inlineStr">
        <is>
          <t>Not supplied: requires specified range, atmosphere/visibility and terrain/shielding model</t>
        </is>
      </c>
      <c r="AK26" s="12" t="n"/>
      <c r="AL26" s="12" t="n"/>
      <c r="AM26" s="12" t="n"/>
      <c r="AN26" t="inlineStr">
        <is>
          <t>Not supplied: requires range, weapon spectrum/design, HOB and shielding assumptions</t>
        </is>
      </c>
      <c r="AO26" t="inlineStr"/>
      <c r="AP26" t="inlineStr">
        <is>
          <t>No worldwide standardized event-isopleth layer embedded; see GIS Layers sheet for traceable available datasets</t>
        </is>
      </c>
      <c r="AQ26" s="12" t="n"/>
      <c r="AS26" t="inlineStr"/>
      <c r="AT26" t="inlineStr">
        <is>
          <t>TX-7E     LAN</t>
        </is>
      </c>
      <c r="AU26" t="inlineStr">
        <is>
          <t>SIPRI Nuclear Explosions 1945-1998 (via documented open CSV transcription)</t>
        </is>
      </c>
      <c r="AV26" t="inlineStr">
        <is>
          <t>Johnston public nuclear-test compilation; U.S. records cross-referenced to DOE sources</t>
        </is>
      </c>
      <c r="AW26" s="13" t="inlineStr">
        <is>
          <t>https://github.com/plotly/datasets/tree/master/nuclear-explosions</t>
        </is>
      </c>
      <c r="AX26" s="13" t="inlineStr">
        <is>
          <t>https://www.johnstonsarchive.net/nuclear/tests/USA-ntests0.html</t>
        </is>
      </c>
      <c r="AY26" t="inlineStr"/>
    </row>
    <row r="27">
      <c r="A27" t="inlineStr">
        <is>
          <t>US-19511119-51017</t>
        </is>
      </c>
      <c r="B27" s="10" t="n">
        <v>18951</v>
      </c>
      <c r="C27" t="inlineStr">
        <is>
          <t>17:00:00</t>
        </is>
      </c>
      <c r="D27" t="inlineStr">
        <is>
          <t>1951-11-19T17:00:00Z</t>
        </is>
      </c>
      <c r="E27" t="inlineStr">
        <is>
          <t>USA</t>
        </is>
      </c>
      <c r="F27" t="inlineStr">
        <is>
          <t>United States</t>
        </is>
      </c>
      <c r="G27" t="inlineStr">
        <is>
          <t>Jangle</t>
        </is>
      </c>
      <c r="H27" t="inlineStr">
        <is>
          <t>SUGAR</t>
        </is>
      </c>
      <c r="I27" t="inlineStr">
        <is>
          <t>Sugar</t>
        </is>
      </c>
      <c r="J27" t="inlineStr"/>
      <c r="K27" t="inlineStr">
        <is>
          <t>NTS</t>
        </is>
      </c>
      <c r="L27" s="11" t="n">
        <v>37.1317</v>
      </c>
      <c r="M27" s="11" t="n">
        <v>-116.0386</v>
      </c>
      <c r="N27" s="11" t="n">
        <v>243.9614</v>
      </c>
      <c r="O27" t="inlineStr">
        <is>
          <t>POINT (-116.03860 37.13170)</t>
        </is>
      </c>
      <c r="P27" t="inlineStr">
        <is>
          <t>event-specific/detail source</t>
        </is>
      </c>
      <c r="Q27" t="inlineStr">
        <is>
          <t>Higher-resolution public compilation match</t>
        </is>
      </c>
      <c r="R27" t="inlineStr">
        <is>
          <t>SURFACE</t>
        </is>
      </c>
      <c r="S27" t="inlineStr">
        <is>
          <t>AS</t>
        </is>
      </c>
      <c r="T27" t="inlineStr">
        <is>
          <t>Atmospheric/surface</t>
        </is>
      </c>
      <c r="U27" s="12" t="n">
        <v>1.1</v>
      </c>
      <c r="V27" s="12" t="n"/>
      <c r="W27" t="n">
        <v>-0.001</v>
      </c>
      <c r="X27" s="12" t="n">
        <v>1.2</v>
      </c>
      <c r="Y27" s="12" t="n">
        <v>1.2</v>
      </c>
      <c r="Z27" s="12" t="n">
        <v>1.2</v>
      </c>
      <c r="AA27" s="12" t="n">
        <v>0.0012</v>
      </c>
      <c r="AB27" t="inlineStr">
        <is>
          <t>reported single value</t>
        </is>
      </c>
      <c r="AC27" t="inlineStr">
        <is>
          <t>WE</t>
        </is>
      </c>
      <c r="AD27" t="n">
        <v>53.13292845913055</v>
      </c>
      <c r="AE27" t="inlineStr">
        <is>
          <t>Rmax = 50 × W^(1/3), W in kt; free-air visual radius near peak power (estimate)</t>
        </is>
      </c>
      <c r="AF27" s="12" t="n"/>
      <c r="AG27" t="inlineStr">
        <is>
          <t>Not reported in base catalog; leave blank unless traceable event-specific source is added</t>
        </is>
      </c>
      <c r="AH27" s="12" t="n"/>
      <c r="AI27" s="12" t="n"/>
      <c r="AJ27" t="inlineStr">
        <is>
          <t>Not supplied: requires specified range, atmosphere/visibility and terrain/shielding model</t>
        </is>
      </c>
      <c r="AK27" s="12" t="n"/>
      <c r="AL27" s="12" t="n"/>
      <c r="AM27" s="12" t="n"/>
      <c r="AN27" t="inlineStr">
        <is>
          <t>Not supplied: requires range, weapon spectrum/design, HOB and shielding assumptions</t>
        </is>
      </c>
      <c r="AO27" t="inlineStr"/>
      <c r="AP27" t="inlineStr">
        <is>
          <t>No worldwide standardized event-isopleth layer embedded; see GIS Layers sheet for traceable available datasets</t>
        </is>
      </c>
      <c r="AQ27" s="12" t="n"/>
      <c r="AR27" t="n">
        <v>27</v>
      </c>
      <c r="AS27" t="inlineStr"/>
      <c r="AT27" t="inlineStr">
        <is>
          <t>Mk-6      LAN</t>
        </is>
      </c>
      <c r="AU27" t="inlineStr">
        <is>
          <t>SIPRI Nuclear Explosions 1945-1998 (via documented open CSV transcription)</t>
        </is>
      </c>
      <c r="AV27" t="inlineStr">
        <is>
          <t>Johnston public nuclear-test compilation; U.S. records cross-referenced to DOE sources</t>
        </is>
      </c>
      <c r="AW27" s="13" t="inlineStr">
        <is>
          <t>https://github.com/plotly/datasets/tree/master/nuclear-explosions</t>
        </is>
      </c>
      <c r="AX27" s="13" t="inlineStr">
        <is>
          <t>https://www.johnstonsarchive.net/nuclear/tests/USA-ntests0.html</t>
        </is>
      </c>
      <c r="AY27" t="inlineStr"/>
    </row>
    <row r="28">
      <c r="A28" t="inlineStr">
        <is>
          <t>US-19511129-51018</t>
        </is>
      </c>
      <c r="B28" s="10" t="n">
        <v>18961</v>
      </c>
      <c r="C28" t="inlineStr">
        <is>
          <t>20:00:00</t>
        </is>
      </c>
      <c r="D28" t="inlineStr">
        <is>
          <t>1951-11-29T20:00:00Z</t>
        </is>
      </c>
      <c r="E28" t="inlineStr">
        <is>
          <t>USA</t>
        </is>
      </c>
      <c r="F28" t="inlineStr">
        <is>
          <t>United States</t>
        </is>
      </c>
      <c r="G28" t="inlineStr">
        <is>
          <t>Jangle</t>
        </is>
      </c>
      <c r="H28" t="inlineStr">
        <is>
          <t>UNCLE</t>
        </is>
      </c>
      <c r="I28" t="inlineStr">
        <is>
          <t>Uncle</t>
        </is>
      </c>
      <c r="J28" t="inlineStr"/>
      <c r="K28" t="inlineStr">
        <is>
          <t>NTS</t>
        </is>
      </c>
      <c r="L28" s="11" t="n">
        <v>37.1697</v>
      </c>
      <c r="M28" s="11" t="n">
        <v>-116.0425</v>
      </c>
      <c r="N28" s="11" t="n">
        <v>243.9575</v>
      </c>
      <c r="O28" t="inlineStr">
        <is>
          <t>POINT (-116.04250 37.16970)</t>
        </is>
      </c>
      <c r="P28" t="inlineStr">
        <is>
          <t>event-specific/detail source</t>
        </is>
      </c>
      <c r="Q28" t="inlineStr">
        <is>
          <t>Higher-resolution public compilation match</t>
        </is>
      </c>
      <c r="R28" t="inlineStr">
        <is>
          <t>CRATER</t>
        </is>
      </c>
      <c r="S28" t="inlineStr">
        <is>
          <t>CR</t>
        </is>
      </c>
      <c r="T28" t="inlineStr">
        <is>
          <t>Underground</t>
        </is>
      </c>
      <c r="U28" s="12" t="n"/>
      <c r="V28" s="12" t="n">
        <v>10</v>
      </c>
      <c r="W28" t="n">
        <v>0.01</v>
      </c>
      <c r="X28" s="12" t="n">
        <v>1.2</v>
      </c>
      <c r="Y28" s="12" t="n">
        <v>1.2</v>
      </c>
      <c r="Z28" s="12" t="n">
        <v>1.2</v>
      </c>
      <c r="AA28" s="12" t="n">
        <v>0.0012</v>
      </c>
      <c r="AB28" t="inlineStr">
        <is>
          <t>reported single value</t>
        </is>
      </c>
      <c r="AC28" t="inlineStr">
        <is>
          <t>WE</t>
        </is>
      </c>
      <c r="AE28" t="inlineStr">
        <is>
          <t>Not calculated for underground/underwater/high-altitude event</t>
        </is>
      </c>
      <c r="AF28" s="12" t="n"/>
      <c r="AG28" t="inlineStr">
        <is>
          <t>Not reported in base catalog; leave blank unless traceable event-specific source is added</t>
        </is>
      </c>
      <c r="AH28" s="12" t="n"/>
      <c r="AI28" s="12" t="n"/>
      <c r="AJ28" t="inlineStr">
        <is>
          <t>Not supplied: requires specified range, atmosphere/visibility and terrain/shielding model</t>
        </is>
      </c>
      <c r="AK28" s="12" t="n"/>
      <c r="AL28" s="12" t="n"/>
      <c r="AM28" s="12" t="n"/>
      <c r="AN28" t="inlineStr">
        <is>
          <t>Not supplied: requires range, weapon spectrum/design, HOB and shielding assumptions</t>
        </is>
      </c>
      <c r="AO28" t="inlineStr"/>
      <c r="AP28" t="inlineStr">
        <is>
          <t>No worldwide standardized event-isopleth layer embedded; see GIS Layers sheet for traceable available datasets</t>
        </is>
      </c>
      <c r="AQ28" s="12" t="n"/>
      <c r="AR28" t="n">
        <v>79</v>
      </c>
      <c r="AS28" t="inlineStr"/>
      <c r="AT28" t="inlineStr">
        <is>
          <t>LAN</t>
        </is>
      </c>
      <c r="AU28" t="inlineStr">
        <is>
          <t>SIPRI Nuclear Explosions 1945-1998 (via documented open CSV transcription)</t>
        </is>
      </c>
      <c r="AV28" t="inlineStr">
        <is>
          <t>Johnston public nuclear-test compilation; U.S. records cross-referenced to DOE sources</t>
        </is>
      </c>
      <c r="AW28" s="13" t="inlineStr">
        <is>
          <t>https://github.com/plotly/datasets/tree/master/nuclear-explosions</t>
        </is>
      </c>
      <c r="AX28" s="13" t="inlineStr">
        <is>
          <t>https://www.johnstonsarchive.net/nuclear/tests/USA-ntests0.html</t>
        </is>
      </c>
      <c r="AY28" t="inlineStr"/>
    </row>
    <row r="29">
      <c r="A29" t="inlineStr">
        <is>
          <t>US-19520401-52001</t>
        </is>
      </c>
      <c r="B29" s="10" t="n">
        <v>19085</v>
      </c>
      <c r="C29" t="inlineStr">
        <is>
          <t>17:00:00</t>
        </is>
      </c>
      <c r="D29" t="inlineStr">
        <is>
          <t>1952-04-01T17:00:00Z</t>
        </is>
      </c>
      <c r="E29" t="inlineStr">
        <is>
          <t>USA</t>
        </is>
      </c>
      <c r="F29" t="inlineStr">
        <is>
          <t>United States</t>
        </is>
      </c>
      <c r="G29" t="inlineStr">
        <is>
          <t>Tumbler</t>
        </is>
      </c>
      <c r="H29" t="inlineStr">
        <is>
          <t>ABLE</t>
        </is>
      </c>
      <c r="I29" t="inlineStr">
        <is>
          <t>Able</t>
        </is>
      </c>
      <c r="J29" t="inlineStr"/>
      <c r="K29" t="inlineStr">
        <is>
          <t>NTS</t>
        </is>
      </c>
      <c r="L29" s="11" t="n">
        <v>36.7983</v>
      </c>
      <c r="M29" s="11" t="n">
        <v>-115.9356</v>
      </c>
      <c r="N29" s="11" t="n">
        <v>244.0644</v>
      </c>
      <c r="O29" t="inlineStr">
        <is>
          <t>POINT (-115.93560 36.79830)</t>
        </is>
      </c>
      <c r="P29" t="inlineStr">
        <is>
          <t>event-specific/detail source</t>
        </is>
      </c>
      <c r="Q29" t="inlineStr">
        <is>
          <t>Higher-resolution public compilation match</t>
        </is>
      </c>
      <c r="R29" t="inlineStr">
        <is>
          <t>AIRDROP</t>
        </is>
      </c>
      <c r="S29" t="inlineStr">
        <is>
          <t>A-AD</t>
        </is>
      </c>
      <c r="T29" t="inlineStr">
        <is>
          <t>Atmospheric/surface</t>
        </is>
      </c>
      <c r="U29" s="12" t="n">
        <v>240</v>
      </c>
      <c r="V29" s="12" t="n"/>
      <c r="W29" t="n">
        <v>-0.25</v>
      </c>
      <c r="X29" s="12" t="n">
        <v>1</v>
      </c>
      <c r="Y29" s="12" t="n">
        <v>1</v>
      </c>
      <c r="Z29" s="12" t="n">
        <v>1</v>
      </c>
      <c r="AA29" s="12" t="n">
        <v>0.001</v>
      </c>
      <c r="AB29" t="inlineStr">
        <is>
          <t>reported single value</t>
        </is>
      </c>
      <c r="AC29" t="inlineStr">
        <is>
          <t>WE</t>
        </is>
      </c>
      <c r="AD29" t="n">
        <v>50</v>
      </c>
      <c r="AE29" t="inlineStr">
        <is>
          <t>Rmax = 50 × W^(1/3), W in kt; free-air visual radius near peak power (estimate)</t>
        </is>
      </c>
      <c r="AF29" s="12" t="n"/>
      <c r="AG29" t="inlineStr">
        <is>
          <t>Not reported in base catalog; leave blank unless traceable event-specific source is added</t>
        </is>
      </c>
      <c r="AH29" s="12" t="n"/>
      <c r="AI29" s="12" t="n"/>
      <c r="AJ29" t="inlineStr">
        <is>
          <t>Not supplied: requires specified range, atmosphere/visibility and terrain/shielding model</t>
        </is>
      </c>
      <c r="AK29" s="12" t="n"/>
      <c r="AL29" s="12" t="n"/>
      <c r="AM29" s="12" t="n"/>
      <c r="AN29" t="inlineStr">
        <is>
          <t>Not supplied: requires range, weapon spectrum/design, HOB and shielding assumptions</t>
        </is>
      </c>
      <c r="AO29" t="inlineStr"/>
      <c r="AP29" t="inlineStr">
        <is>
          <t>No worldwide standardized event-isopleth layer embedded; see GIS Layers sheet for traceable available datasets</t>
        </is>
      </c>
      <c r="AQ29" s="12" t="n"/>
      <c r="AS29" t="inlineStr"/>
      <c r="AT29" t="inlineStr">
        <is>
          <t>Mk-4      LAN</t>
        </is>
      </c>
      <c r="AU29" t="inlineStr">
        <is>
          <t>SIPRI Nuclear Explosions 1945-1998 (via documented open CSV transcription)</t>
        </is>
      </c>
      <c r="AV29" t="inlineStr">
        <is>
          <t>Johnston public nuclear-test compilation; U.S. records cross-referenced to DOE sources</t>
        </is>
      </c>
      <c r="AW29" s="13" t="inlineStr">
        <is>
          <t>https://github.com/plotly/datasets/tree/master/nuclear-explosions</t>
        </is>
      </c>
      <c r="AX29" s="13" t="inlineStr">
        <is>
          <t>https://www.johnstonsarchive.net/nuclear/tests/USA-ntests0.html</t>
        </is>
      </c>
      <c r="AY29" t="inlineStr"/>
    </row>
    <row r="30">
      <c r="A30" t="inlineStr">
        <is>
          <t>US-19520415-52002</t>
        </is>
      </c>
      <c r="B30" s="10" t="n">
        <v>19099</v>
      </c>
      <c r="C30" t="inlineStr">
        <is>
          <t>17:30:00</t>
        </is>
      </c>
      <c r="D30" t="inlineStr">
        <is>
          <t>1952-04-15T17:30:00Z</t>
        </is>
      </c>
      <c r="E30" t="inlineStr">
        <is>
          <t>USA</t>
        </is>
      </c>
      <c r="F30" t="inlineStr">
        <is>
          <t>United States</t>
        </is>
      </c>
      <c r="G30" t="inlineStr">
        <is>
          <t>Tumbler</t>
        </is>
      </c>
      <c r="H30" t="inlineStr">
        <is>
          <t>BAKER</t>
        </is>
      </c>
      <c r="I30" t="inlineStr">
        <is>
          <t>Baker</t>
        </is>
      </c>
      <c r="J30" t="inlineStr"/>
      <c r="K30" t="inlineStr">
        <is>
          <t>NTS</t>
        </is>
      </c>
      <c r="L30" s="11" t="n">
        <v>37.0842</v>
      </c>
      <c r="M30" s="11" t="n">
        <v>-116.0194</v>
      </c>
      <c r="N30" s="11" t="n">
        <v>243.9806</v>
      </c>
      <c r="O30" t="inlineStr">
        <is>
          <t>POINT (-116.01940 37.08420)</t>
        </is>
      </c>
      <c r="P30" t="inlineStr">
        <is>
          <t>event-specific/detail source</t>
        </is>
      </c>
      <c r="Q30" t="inlineStr">
        <is>
          <t>Higher-resolution public compilation match</t>
        </is>
      </c>
      <c r="R30" t="inlineStr">
        <is>
          <t>AIRDROP</t>
        </is>
      </c>
      <c r="S30" t="inlineStr">
        <is>
          <t>A-AD</t>
        </is>
      </c>
      <c r="T30" t="inlineStr">
        <is>
          <t>Atmospheric/surface</t>
        </is>
      </c>
      <c r="U30" s="12" t="n">
        <v>340</v>
      </c>
      <c r="V30" s="12" t="n"/>
      <c r="W30" t="n">
        <v>-0.35</v>
      </c>
      <c r="X30" s="12" t="n">
        <v>1</v>
      </c>
      <c r="Y30" s="12" t="n">
        <v>1</v>
      </c>
      <c r="Z30" s="12" t="n">
        <v>1</v>
      </c>
      <c r="AA30" s="12" t="n">
        <v>0.001</v>
      </c>
      <c r="AB30" t="inlineStr">
        <is>
          <t>reported single value</t>
        </is>
      </c>
      <c r="AC30" t="inlineStr">
        <is>
          <t>WE</t>
        </is>
      </c>
      <c r="AD30" t="n">
        <v>50</v>
      </c>
      <c r="AE30" t="inlineStr">
        <is>
          <t>Rmax = 50 × W^(1/3), W in kt; free-air visual radius near peak power (estimate)</t>
        </is>
      </c>
      <c r="AF30" s="12" t="n"/>
      <c r="AG30" t="inlineStr">
        <is>
          <t>Not reported in base catalog; leave blank unless traceable event-specific source is added</t>
        </is>
      </c>
      <c r="AH30" s="12" t="n"/>
      <c r="AI30" s="12" t="n"/>
      <c r="AJ30" t="inlineStr">
        <is>
          <t>Not supplied: requires specified range, atmosphere/visibility and terrain/shielding model</t>
        </is>
      </c>
      <c r="AK30" s="12" t="n"/>
      <c r="AL30" s="12" t="n"/>
      <c r="AM30" s="12" t="n"/>
      <c r="AN30" t="inlineStr">
        <is>
          <t>Not supplied: requires range, weapon spectrum/design, HOB and shielding assumptions</t>
        </is>
      </c>
      <c r="AO30" t="inlineStr"/>
      <c r="AP30" t="inlineStr">
        <is>
          <t>No worldwide standardized event-isopleth layer embedded; see GIS Layers sheet for traceable available datasets</t>
        </is>
      </c>
      <c r="AQ30" s="12" t="n"/>
      <c r="AS30" t="inlineStr"/>
      <c r="AT30" t="inlineStr">
        <is>
          <t>Mk-4      LAN</t>
        </is>
      </c>
      <c r="AU30" t="inlineStr">
        <is>
          <t>SIPRI Nuclear Explosions 1945-1998 (via documented open CSV transcription)</t>
        </is>
      </c>
      <c r="AV30" t="inlineStr">
        <is>
          <t>Johnston public nuclear-test compilation; U.S. records cross-referenced to DOE sources</t>
        </is>
      </c>
      <c r="AW30" s="13" t="inlineStr">
        <is>
          <t>https://github.com/plotly/datasets/tree/master/nuclear-explosions</t>
        </is>
      </c>
      <c r="AX30" s="13" t="inlineStr">
        <is>
          <t>https://www.johnstonsarchive.net/nuclear/tests/USA-ntests0.html</t>
        </is>
      </c>
      <c r="AY30" t="inlineStr"/>
    </row>
    <row r="31">
      <c r="A31" t="inlineStr">
        <is>
          <t>US-19520422-52003</t>
        </is>
      </c>
      <c r="B31" s="10" t="n">
        <v>19106</v>
      </c>
      <c r="C31" t="inlineStr">
        <is>
          <t>17:30:00</t>
        </is>
      </c>
      <c r="D31" t="inlineStr">
        <is>
          <t>1952-04-22T17:30:00Z</t>
        </is>
      </c>
      <c r="E31" t="inlineStr">
        <is>
          <t>USA</t>
        </is>
      </c>
      <c r="F31" t="inlineStr">
        <is>
          <t>United States</t>
        </is>
      </c>
      <c r="G31" t="inlineStr">
        <is>
          <t>Tumbler</t>
        </is>
      </c>
      <c r="H31" t="inlineStr">
        <is>
          <t>CHARLIE</t>
        </is>
      </c>
      <c r="I31" t="inlineStr">
        <is>
          <t>Charlie</t>
        </is>
      </c>
      <c r="J31" t="inlineStr"/>
      <c r="K31" t="inlineStr">
        <is>
          <t>NTS</t>
        </is>
      </c>
      <c r="L31" s="11" t="n">
        <v>37.0844</v>
      </c>
      <c r="M31" s="11" t="n">
        <v>-116.0203</v>
      </c>
      <c r="N31" s="11" t="n">
        <v>243.9797</v>
      </c>
      <c r="O31" t="inlineStr">
        <is>
          <t>POINT (-116.02030 37.08440)</t>
        </is>
      </c>
      <c r="P31" t="inlineStr">
        <is>
          <t>event-specific/detail source</t>
        </is>
      </c>
      <c r="Q31" t="inlineStr">
        <is>
          <t>Higher-resolution public compilation match</t>
        </is>
      </c>
      <c r="R31" t="inlineStr">
        <is>
          <t>AIRDROP</t>
        </is>
      </c>
      <c r="S31" t="inlineStr">
        <is>
          <t>A-AD</t>
        </is>
      </c>
      <c r="T31" t="inlineStr">
        <is>
          <t>Atmospheric/surface</t>
        </is>
      </c>
      <c r="U31" s="12" t="n">
        <v>50</v>
      </c>
      <c r="V31" s="12" t="n"/>
      <c r="W31" t="n">
        <v>-1.15</v>
      </c>
      <c r="X31" s="12" t="n">
        <v>31</v>
      </c>
      <c r="Y31" s="12" t="n">
        <v>31</v>
      </c>
      <c r="Z31" s="12" t="n">
        <v>31</v>
      </c>
      <c r="AA31" s="12" t="n">
        <v>0.031</v>
      </c>
      <c r="AB31" t="inlineStr">
        <is>
          <t>reported single value</t>
        </is>
      </c>
      <c r="AC31" t="inlineStr">
        <is>
          <t>WR</t>
        </is>
      </c>
      <c r="AD31" t="n">
        <v>157.0690326195696</v>
      </c>
      <c r="AE31" t="inlineStr">
        <is>
          <t>Rmax = 50 × W^(1/3), W in kt; free-air visual radius near peak power (estimate)</t>
        </is>
      </c>
      <c r="AF31" s="12" t="n"/>
      <c r="AG31" t="inlineStr">
        <is>
          <t>Not reported in base catalog; leave blank unless traceable event-specific source is added</t>
        </is>
      </c>
      <c r="AH31" s="12" t="n"/>
      <c r="AI31" s="12" t="n"/>
      <c r="AJ31" t="inlineStr">
        <is>
          <t>Not supplied: requires specified range, atmosphere/visibility and terrain/shielding model</t>
        </is>
      </c>
      <c r="AK31" s="12" t="n"/>
      <c r="AL31" s="12" t="n"/>
      <c r="AM31" s="12" t="n"/>
      <c r="AN31" t="inlineStr">
        <is>
          <t>Not supplied: requires range, weapon spectrum/design, HOB and shielding assumptions</t>
        </is>
      </c>
      <c r="AO31" t="inlineStr"/>
      <c r="AP31" t="inlineStr">
        <is>
          <t>No worldwide standardized event-isopleth layer embedded; see GIS Layers sheet for traceable available datasets</t>
        </is>
      </c>
      <c r="AQ31" s="12" t="n"/>
      <c r="AS31" t="inlineStr"/>
      <c r="AT31" t="inlineStr">
        <is>
          <t>Mk-4      LAN</t>
        </is>
      </c>
      <c r="AU31" t="inlineStr">
        <is>
          <t>SIPRI Nuclear Explosions 1945-1998 (via documented open CSV transcription)</t>
        </is>
      </c>
      <c r="AV31" t="inlineStr">
        <is>
          <t>Johnston public nuclear-test compilation; U.S. records cross-referenced to DOE sources</t>
        </is>
      </c>
      <c r="AW31" s="13" t="inlineStr">
        <is>
          <t>https://github.com/plotly/datasets/tree/master/nuclear-explosions</t>
        </is>
      </c>
      <c r="AX31" s="13" t="inlineStr">
        <is>
          <t>https://www.johnstonsarchive.net/nuclear/tests/USA-ntests0.html</t>
        </is>
      </c>
      <c r="AY31" t="inlineStr"/>
    </row>
    <row r="32">
      <c r="A32" t="inlineStr">
        <is>
          <t>US-19520501-52004</t>
        </is>
      </c>
      <c r="B32" s="10" t="n">
        <v>19115</v>
      </c>
      <c r="C32" t="inlineStr">
        <is>
          <t>16:30:00</t>
        </is>
      </c>
      <c r="D32" t="inlineStr">
        <is>
          <t>1952-05-01T16:30:00Z</t>
        </is>
      </c>
      <c r="E32" t="inlineStr">
        <is>
          <t>USA</t>
        </is>
      </c>
      <c r="F32" t="inlineStr">
        <is>
          <t>United States</t>
        </is>
      </c>
      <c r="G32" t="inlineStr">
        <is>
          <t>Snapper</t>
        </is>
      </c>
      <c r="H32" t="inlineStr">
        <is>
          <t>DOG</t>
        </is>
      </c>
      <c r="I32" t="inlineStr">
        <is>
          <t>Dog</t>
        </is>
      </c>
      <c r="J32" t="inlineStr"/>
      <c r="K32" t="inlineStr">
        <is>
          <t>NTS</t>
        </is>
      </c>
      <c r="L32" s="11" t="n">
        <v>37.0842</v>
      </c>
      <c r="M32" s="11" t="n">
        <v>-116.0203</v>
      </c>
      <c r="N32" s="11" t="n">
        <v>243.9797</v>
      </c>
      <c r="O32" t="inlineStr">
        <is>
          <t>POINT (-116.02030 37.08420)</t>
        </is>
      </c>
      <c r="P32" t="inlineStr">
        <is>
          <t>event-specific/detail source</t>
        </is>
      </c>
      <c r="Q32" t="inlineStr">
        <is>
          <t>Higher-resolution public compilation match</t>
        </is>
      </c>
      <c r="R32" t="inlineStr">
        <is>
          <t>AIRDROP</t>
        </is>
      </c>
      <c r="S32" t="inlineStr">
        <is>
          <t>A-AD</t>
        </is>
      </c>
      <c r="T32" t="inlineStr">
        <is>
          <t>Atmospheric/surface</t>
        </is>
      </c>
      <c r="U32" s="12" t="n">
        <v>320</v>
      </c>
      <c r="V32" s="12" t="n"/>
      <c r="W32" t="n">
        <v>-0.35</v>
      </c>
      <c r="X32" s="12" t="n">
        <v>19</v>
      </c>
      <c r="Y32" s="12" t="n">
        <v>19</v>
      </c>
      <c r="Z32" s="12" t="n">
        <v>19</v>
      </c>
      <c r="AA32" s="12" t="n">
        <v>0.019</v>
      </c>
      <c r="AB32" t="inlineStr">
        <is>
          <t>reported single value</t>
        </is>
      </c>
      <c r="AC32" t="inlineStr">
        <is>
          <t>WR</t>
        </is>
      </c>
      <c r="AD32" t="n">
        <v>133.4200824360972</v>
      </c>
      <c r="AE32" t="inlineStr">
        <is>
          <t>Rmax = 50 × W^(1/3), W in kt; free-air visual radius near peak power (estimate)</t>
        </is>
      </c>
      <c r="AF32" s="12" t="n"/>
      <c r="AG32" t="inlineStr">
        <is>
          <t>Not reported in base catalog; leave blank unless traceable event-specific source is added</t>
        </is>
      </c>
      <c r="AH32" s="12" t="n"/>
      <c r="AI32" s="12" t="n"/>
      <c r="AJ32" t="inlineStr">
        <is>
          <t>Not supplied: requires specified range, atmosphere/visibility and terrain/shielding model</t>
        </is>
      </c>
      <c r="AK32" s="12" t="n"/>
      <c r="AL32" s="12" t="n"/>
      <c r="AM32" s="12" t="n"/>
      <c r="AN32" t="inlineStr">
        <is>
          <t>Not supplied: requires range, weapon spectrum/design, HOB and shielding assumptions</t>
        </is>
      </c>
      <c r="AO32" t="inlineStr"/>
      <c r="AP32" t="inlineStr">
        <is>
          <t>No worldwide standardized event-isopleth layer embedded; see GIS Layers sheet for traceable available datasets</t>
        </is>
      </c>
      <c r="AQ32" s="12" t="n"/>
      <c r="AS32" t="inlineStr"/>
      <c r="AT32" t="inlineStr">
        <is>
          <t>TX-7      LAN</t>
        </is>
      </c>
      <c r="AU32" t="inlineStr">
        <is>
          <t>SIPRI Nuclear Explosions 1945-1998 (via documented open CSV transcription)</t>
        </is>
      </c>
      <c r="AV32" t="inlineStr">
        <is>
          <t>Johnston public nuclear-test compilation; U.S. records cross-referenced to DOE sources</t>
        </is>
      </c>
      <c r="AW32" s="13" t="inlineStr">
        <is>
          <t>https://github.com/plotly/datasets/tree/master/nuclear-explosions</t>
        </is>
      </c>
      <c r="AX32" s="13" t="inlineStr">
        <is>
          <t>https://www.johnstonsarchive.net/nuclear/tests/USA-ntests0.html</t>
        </is>
      </c>
      <c r="AY32" t="inlineStr"/>
    </row>
    <row r="33">
      <c r="A33" t="inlineStr">
        <is>
          <t>US-19520507-52005</t>
        </is>
      </c>
      <c r="B33" s="10" t="n">
        <v>19121</v>
      </c>
      <c r="C33" t="inlineStr">
        <is>
          <t>12:15:00</t>
        </is>
      </c>
      <c r="D33" t="inlineStr">
        <is>
          <t>1952-05-07T12:15:00Z</t>
        </is>
      </c>
      <c r="E33" t="inlineStr">
        <is>
          <t>USA</t>
        </is>
      </c>
      <c r="F33" t="inlineStr">
        <is>
          <t>United States</t>
        </is>
      </c>
      <c r="G33" t="inlineStr">
        <is>
          <t>Snapper</t>
        </is>
      </c>
      <c r="H33" t="inlineStr">
        <is>
          <t>EASY</t>
        </is>
      </c>
      <c r="I33" t="inlineStr">
        <is>
          <t>Easy</t>
        </is>
      </c>
      <c r="J33" t="inlineStr"/>
      <c r="K33" t="inlineStr">
        <is>
          <t>NTS</t>
        </is>
      </c>
      <c r="L33" s="11" t="n">
        <v>37.0531</v>
      </c>
      <c r="M33" s="11" t="n">
        <v>-116.1056</v>
      </c>
      <c r="N33" s="11" t="n">
        <v>243.8944</v>
      </c>
      <c r="O33" t="inlineStr">
        <is>
          <t>POINT (-116.10560 37.05310)</t>
        </is>
      </c>
      <c r="P33" t="inlineStr">
        <is>
          <t>event-specific/detail source</t>
        </is>
      </c>
      <c r="Q33" t="inlineStr">
        <is>
          <t>Higher-resolution public compilation match</t>
        </is>
      </c>
      <c r="R33" t="inlineStr">
        <is>
          <t>TOWER</t>
        </is>
      </c>
      <c r="S33" t="inlineStr">
        <is>
          <t>AS-T</t>
        </is>
      </c>
      <c r="T33" t="inlineStr">
        <is>
          <t>Atmospheric/surface</t>
        </is>
      </c>
      <c r="U33" s="12" t="n">
        <v>90</v>
      </c>
      <c r="V33" s="12" t="n"/>
      <c r="W33" t="n">
        <v>-0.1</v>
      </c>
      <c r="X33" s="12" t="n">
        <v>12</v>
      </c>
      <c r="Y33" s="12" t="n">
        <v>12</v>
      </c>
      <c r="Z33" s="12" t="n">
        <v>12</v>
      </c>
      <c r="AA33" s="12" t="n">
        <v>0.012</v>
      </c>
      <c r="AB33" t="inlineStr">
        <is>
          <t>reported single value</t>
        </is>
      </c>
      <c r="AC33" t="inlineStr">
        <is>
          <t>WR</t>
        </is>
      </c>
      <c r="AD33" t="n">
        <v>114.4714242553332</v>
      </c>
      <c r="AE33" t="inlineStr">
        <is>
          <t>Rmax = 50 × W^(1/3), W in kt; free-air visual radius near peak power (estimate)</t>
        </is>
      </c>
      <c r="AF33" s="12" t="n"/>
      <c r="AG33" t="inlineStr">
        <is>
          <t>Not reported in base catalog; leave blank unless traceable event-specific source is added</t>
        </is>
      </c>
      <c r="AH33" s="12" t="n"/>
      <c r="AI33" s="12" t="n"/>
      <c r="AJ33" t="inlineStr">
        <is>
          <t>Not supplied: requires specified range, atmosphere/visibility and terrain/shielding model</t>
        </is>
      </c>
      <c r="AK33" s="12" t="n"/>
      <c r="AL33" s="12" t="n"/>
      <c r="AM33" s="12" t="n"/>
      <c r="AN33" t="inlineStr">
        <is>
          <t>Not supplied: requires range, weapon spectrum/design, HOB and shielding assumptions</t>
        </is>
      </c>
      <c r="AO33" t="inlineStr"/>
      <c r="AP33" t="inlineStr">
        <is>
          <t>No worldwide standardized event-isopleth layer embedded; see GIS Layers sheet for traceable available datasets</t>
        </is>
      </c>
      <c r="AQ33" s="12" t="n"/>
      <c r="AS33" t="inlineStr"/>
      <c r="AT33" t="inlineStr">
        <is>
          <t>TX-12     LAN</t>
        </is>
      </c>
      <c r="AU33" t="inlineStr">
        <is>
          <t>SIPRI Nuclear Explosions 1945-1998 (via documented open CSV transcription)</t>
        </is>
      </c>
      <c r="AV33" t="inlineStr">
        <is>
          <t>Johnston public nuclear-test compilation; U.S. records cross-referenced to DOE sources</t>
        </is>
      </c>
      <c r="AW33" s="13" t="inlineStr">
        <is>
          <t>https://github.com/plotly/datasets/tree/master/nuclear-explosions</t>
        </is>
      </c>
      <c r="AX33" s="13" t="inlineStr">
        <is>
          <t>https://www.johnstonsarchive.net/nuclear/tests/USA-ntests0.html</t>
        </is>
      </c>
      <c r="AY33" t="inlineStr"/>
    </row>
    <row r="34">
      <c r="A34" t="inlineStr">
        <is>
          <t>US-19520525-52006</t>
        </is>
      </c>
      <c r="B34" s="10" t="n">
        <v>19139</v>
      </c>
      <c r="C34" t="inlineStr">
        <is>
          <t>12:00:00</t>
        </is>
      </c>
      <c r="D34" t="inlineStr">
        <is>
          <t>1952-05-25T12:00:00Z</t>
        </is>
      </c>
      <c r="E34" t="inlineStr">
        <is>
          <t>USA</t>
        </is>
      </c>
      <c r="F34" t="inlineStr">
        <is>
          <t>United States</t>
        </is>
      </c>
      <c r="G34" t="inlineStr">
        <is>
          <t>Snapper</t>
        </is>
      </c>
      <c r="H34" t="inlineStr">
        <is>
          <t>FOX</t>
        </is>
      </c>
      <c r="I34" t="inlineStr">
        <is>
          <t>Fox</t>
        </is>
      </c>
      <c r="J34" t="inlineStr"/>
      <c r="K34" t="inlineStr">
        <is>
          <t>NTS</t>
        </is>
      </c>
      <c r="L34" s="11" t="n">
        <v>37.0956</v>
      </c>
      <c r="M34" s="11" t="n">
        <v>-116.1056</v>
      </c>
      <c r="N34" s="11" t="n">
        <v>243.8944</v>
      </c>
      <c r="O34" t="inlineStr">
        <is>
          <t>POINT (-116.10560 37.09560)</t>
        </is>
      </c>
      <c r="P34" t="inlineStr">
        <is>
          <t>event-specific/detail source</t>
        </is>
      </c>
      <c r="Q34" t="inlineStr">
        <is>
          <t>Higher-resolution public compilation match</t>
        </is>
      </c>
      <c r="R34" t="inlineStr">
        <is>
          <t>TOWER</t>
        </is>
      </c>
      <c r="S34" t="inlineStr">
        <is>
          <t>AS-T</t>
        </is>
      </c>
      <c r="T34" t="inlineStr">
        <is>
          <t>Atmospheric/surface</t>
        </is>
      </c>
      <c r="U34" s="12" t="n">
        <v>90</v>
      </c>
      <c r="V34" s="12" t="n"/>
      <c r="W34" t="n">
        <v>-0.1</v>
      </c>
      <c r="X34" s="12" t="n">
        <v>11</v>
      </c>
      <c r="Y34" s="12" t="n">
        <v>11</v>
      </c>
      <c r="Z34" s="12" t="n">
        <v>11</v>
      </c>
      <c r="AA34" s="12" t="n">
        <v>0.011</v>
      </c>
      <c r="AB34" t="inlineStr">
        <is>
          <t>reported single value</t>
        </is>
      </c>
      <c r="AC34" t="inlineStr">
        <is>
          <t>WR</t>
        </is>
      </c>
      <c r="AD34" t="n">
        <v>111.1990045284658</v>
      </c>
      <c r="AE34" t="inlineStr">
        <is>
          <t>Rmax = 50 × W^(1/3), W in kt; free-air visual radius near peak power (estimate)</t>
        </is>
      </c>
      <c r="AF34" s="12" t="n"/>
      <c r="AG34" t="inlineStr">
        <is>
          <t>Not reported in base catalog; leave blank unless traceable event-specific source is added</t>
        </is>
      </c>
      <c r="AH34" s="12" t="n"/>
      <c r="AI34" s="12" t="n"/>
      <c r="AJ34" t="inlineStr">
        <is>
          <t>Not supplied: requires specified range, atmosphere/visibility and terrain/shielding model</t>
        </is>
      </c>
      <c r="AK34" s="12" t="n"/>
      <c r="AL34" s="12" t="n"/>
      <c r="AM34" s="12" t="n"/>
      <c r="AN34" t="inlineStr">
        <is>
          <t>Not supplied: requires range, weapon spectrum/design, HOB and shielding assumptions</t>
        </is>
      </c>
      <c r="AO34" t="inlineStr"/>
      <c r="AP34" t="inlineStr">
        <is>
          <t>No worldwide standardized event-isopleth layer embedded; see GIS Layers sheet for traceable available datasets</t>
        </is>
      </c>
      <c r="AQ34" s="12" t="n"/>
      <c r="AS34" t="inlineStr"/>
      <c r="AT34" t="inlineStr">
        <is>
          <t>Mk-5      LAN</t>
        </is>
      </c>
      <c r="AU34" t="inlineStr">
        <is>
          <t>SIPRI Nuclear Explosions 1945-1998 (via documented open CSV transcription)</t>
        </is>
      </c>
      <c r="AV34" t="inlineStr">
        <is>
          <t>Johnston public nuclear-test compilation; U.S. records cross-referenced to DOE sources</t>
        </is>
      </c>
      <c r="AW34" s="13" t="inlineStr">
        <is>
          <t>https://github.com/plotly/datasets/tree/master/nuclear-explosions</t>
        </is>
      </c>
      <c r="AX34" s="13" t="inlineStr">
        <is>
          <t>https://www.johnstonsarchive.net/nuclear/tests/USA-ntests0.html</t>
        </is>
      </c>
      <c r="AY34" t="inlineStr"/>
    </row>
    <row r="35">
      <c r="A35" t="inlineStr">
        <is>
          <t>US-19520601-52007</t>
        </is>
      </c>
      <c r="B35" s="10" t="n">
        <v>19146</v>
      </c>
      <c r="C35" t="inlineStr">
        <is>
          <t>11:55:00</t>
        </is>
      </c>
      <c r="D35" t="inlineStr">
        <is>
          <t>1952-06-01T11:55:00Z</t>
        </is>
      </c>
      <c r="E35" t="inlineStr">
        <is>
          <t>USA</t>
        </is>
      </c>
      <c r="F35" t="inlineStr">
        <is>
          <t>United States</t>
        </is>
      </c>
      <c r="G35" t="inlineStr">
        <is>
          <t>Snapper</t>
        </is>
      </c>
      <c r="H35" t="inlineStr">
        <is>
          <t>GEORGE</t>
        </is>
      </c>
      <c r="I35" t="inlineStr">
        <is>
          <t>George</t>
        </is>
      </c>
      <c r="J35" t="inlineStr"/>
      <c r="K35" t="inlineStr">
        <is>
          <t>NTS</t>
        </is>
      </c>
      <c r="L35" s="11" t="n">
        <v>37.0481</v>
      </c>
      <c r="M35" s="11" t="n">
        <v>-116.0211</v>
      </c>
      <c r="N35" s="11" t="n">
        <v>243.9789</v>
      </c>
      <c r="O35" t="inlineStr">
        <is>
          <t>POINT (-116.02110 37.04810)</t>
        </is>
      </c>
      <c r="P35" t="inlineStr">
        <is>
          <t>event-specific/detail source</t>
        </is>
      </c>
      <c r="Q35" t="inlineStr">
        <is>
          <t>Higher-resolution public compilation match</t>
        </is>
      </c>
      <c r="R35" t="inlineStr">
        <is>
          <t>TOWER</t>
        </is>
      </c>
      <c r="S35" t="inlineStr">
        <is>
          <t>AS-T</t>
        </is>
      </c>
      <c r="T35" t="inlineStr">
        <is>
          <t>Atmospheric/surface</t>
        </is>
      </c>
      <c r="U35" s="12" t="n">
        <v>90</v>
      </c>
      <c r="V35" s="12" t="n"/>
      <c r="W35" t="n">
        <v>-0.1</v>
      </c>
      <c r="X35" s="12" t="n">
        <v>15</v>
      </c>
      <c r="Y35" s="12" t="n">
        <v>15</v>
      </c>
      <c r="Z35" s="12" t="n">
        <v>15</v>
      </c>
      <c r="AA35" s="12" t="n">
        <v>0.015</v>
      </c>
      <c r="AB35" t="inlineStr">
        <is>
          <t>reported single value</t>
        </is>
      </c>
      <c r="AC35" t="inlineStr">
        <is>
          <t>WR</t>
        </is>
      </c>
      <c r="AD35" t="n">
        <v>123.3106037165235</v>
      </c>
      <c r="AE35" t="inlineStr">
        <is>
          <t>Rmax = 50 × W^(1/3), W in kt; free-air visual radius near peak power (estimate)</t>
        </is>
      </c>
      <c r="AF35" s="12" t="n"/>
      <c r="AG35" t="inlineStr">
        <is>
          <t>Not reported in base catalog; leave blank unless traceable event-specific source is added</t>
        </is>
      </c>
      <c r="AH35" s="12" t="n"/>
      <c r="AI35" s="12" t="n"/>
      <c r="AJ35" t="inlineStr">
        <is>
          <t>Not supplied: requires specified range, atmosphere/visibility and terrain/shielding model</t>
        </is>
      </c>
      <c r="AK35" s="12" t="n"/>
      <c r="AL35" s="12" t="n"/>
      <c r="AM35" s="12" t="n"/>
      <c r="AN35" t="inlineStr">
        <is>
          <t>Not supplied: requires range, weapon spectrum/design, HOB and shielding assumptions</t>
        </is>
      </c>
      <c r="AO35" t="inlineStr"/>
      <c r="AP35" t="inlineStr">
        <is>
          <t>No worldwide standardized event-isopleth layer embedded; see GIS Layers sheet for traceable available datasets</t>
        </is>
      </c>
      <c r="AQ35" s="12" t="n"/>
      <c r="AS35" t="inlineStr"/>
      <c r="AT35" t="inlineStr">
        <is>
          <t>Mk-5      LAN</t>
        </is>
      </c>
      <c r="AU35" t="inlineStr">
        <is>
          <t>SIPRI Nuclear Explosions 1945-1998 (via documented open CSV transcription)</t>
        </is>
      </c>
      <c r="AV35" t="inlineStr">
        <is>
          <t>Johnston public nuclear-test compilation; U.S. records cross-referenced to DOE sources</t>
        </is>
      </c>
      <c r="AW35" s="13" t="inlineStr">
        <is>
          <t>https://github.com/plotly/datasets/tree/master/nuclear-explosions</t>
        </is>
      </c>
      <c r="AX35" s="13" t="inlineStr">
        <is>
          <t>https://www.johnstonsarchive.net/nuclear/tests/USA-ntests0.html</t>
        </is>
      </c>
      <c r="AY35" t="inlineStr"/>
    </row>
    <row r="36">
      <c r="A36" t="inlineStr">
        <is>
          <t>US-19520605-52008</t>
        </is>
      </c>
      <c r="B36" s="10" t="n">
        <v>19150</v>
      </c>
      <c r="C36" t="inlineStr">
        <is>
          <t>11:55:00</t>
        </is>
      </c>
      <c r="D36" t="inlineStr">
        <is>
          <t>1952-06-05T11:55:00Z</t>
        </is>
      </c>
      <c r="E36" t="inlineStr">
        <is>
          <t>USA</t>
        </is>
      </c>
      <c r="F36" t="inlineStr">
        <is>
          <t>United States</t>
        </is>
      </c>
      <c r="G36" t="inlineStr">
        <is>
          <t>Snapper</t>
        </is>
      </c>
      <c r="H36" t="inlineStr">
        <is>
          <t>HOW</t>
        </is>
      </c>
      <c r="I36" t="inlineStr">
        <is>
          <t>How</t>
        </is>
      </c>
      <c r="J36" t="inlineStr"/>
      <c r="K36" t="inlineStr">
        <is>
          <t>NTS</t>
        </is>
      </c>
      <c r="L36" s="11" t="n">
        <v>37.1386</v>
      </c>
      <c r="M36" s="11" t="n">
        <v>-116.1178</v>
      </c>
      <c r="N36" s="11" t="n">
        <v>243.8822</v>
      </c>
      <c r="O36" t="inlineStr">
        <is>
          <t>POINT (-116.11780 37.13860)</t>
        </is>
      </c>
      <c r="P36" t="inlineStr">
        <is>
          <t>event-specific/detail source</t>
        </is>
      </c>
      <c r="Q36" t="inlineStr">
        <is>
          <t>Higher-resolution public compilation match</t>
        </is>
      </c>
      <c r="R36" t="inlineStr">
        <is>
          <t>TOWER</t>
        </is>
      </c>
      <c r="S36" t="inlineStr">
        <is>
          <t>AS-T</t>
        </is>
      </c>
      <c r="T36" t="inlineStr">
        <is>
          <t>Atmospheric/surface</t>
        </is>
      </c>
      <c r="U36" s="12" t="n">
        <v>90</v>
      </c>
      <c r="V36" s="12" t="n"/>
      <c r="W36" t="n">
        <v>-0.1</v>
      </c>
      <c r="X36" s="12" t="n">
        <v>14</v>
      </c>
      <c r="Y36" s="12" t="n">
        <v>14</v>
      </c>
      <c r="Z36" s="12" t="n">
        <v>14</v>
      </c>
      <c r="AA36" s="12" t="n">
        <v>0.014</v>
      </c>
      <c r="AB36" t="inlineStr">
        <is>
          <t>reported single value</t>
        </is>
      </c>
      <c r="AC36" t="inlineStr">
        <is>
          <t>WR</t>
        </is>
      </c>
      <c r="AD36" t="n">
        <v>120.5071132087615</v>
      </c>
      <c r="AE36" t="inlineStr">
        <is>
          <t>Rmax = 50 × W^(1/3), W in kt; free-air visual radius near peak power (estimate)</t>
        </is>
      </c>
      <c r="AF36" s="12" t="n"/>
      <c r="AG36" t="inlineStr">
        <is>
          <t>Not reported in base catalog; leave blank unless traceable event-specific source is added</t>
        </is>
      </c>
      <c r="AH36" s="12" t="n"/>
      <c r="AI36" s="12" t="n"/>
      <c r="AJ36" t="inlineStr">
        <is>
          <t>Not supplied: requires specified range, atmosphere/visibility and terrain/shielding model</t>
        </is>
      </c>
      <c r="AK36" s="12" t="n"/>
      <c r="AL36" s="12" t="n"/>
      <c r="AM36" s="12" t="n"/>
      <c r="AN36" t="inlineStr">
        <is>
          <t>Not supplied: requires range, weapon spectrum/design, HOB and shielding assumptions</t>
        </is>
      </c>
      <c r="AO36" t="inlineStr"/>
      <c r="AP36" t="inlineStr">
        <is>
          <t>No worldwide standardized event-isopleth layer embedded; see GIS Layers sheet for traceable available datasets</t>
        </is>
      </c>
      <c r="AQ36" s="12" t="n"/>
      <c r="AS36" t="inlineStr"/>
      <c r="AT36" t="inlineStr">
        <is>
          <t>TX-12     LAN</t>
        </is>
      </c>
      <c r="AU36" t="inlineStr">
        <is>
          <t>SIPRI Nuclear Explosions 1945-1998 (via documented open CSV transcription)</t>
        </is>
      </c>
      <c r="AV36" t="inlineStr">
        <is>
          <t>Johnston public nuclear-test compilation; U.S. records cross-referenced to DOE sources</t>
        </is>
      </c>
      <c r="AW36" s="13" t="inlineStr">
        <is>
          <t>https://github.com/plotly/datasets/tree/master/nuclear-explosions</t>
        </is>
      </c>
      <c r="AX36" s="13" t="inlineStr">
        <is>
          <t>https://www.johnstonsarchive.net/nuclear/tests/USA-ntests0.html</t>
        </is>
      </c>
      <c r="AY36" t="inlineStr"/>
    </row>
    <row r="37">
      <c r="A37" t="inlineStr">
        <is>
          <t>UK-19521003-52009</t>
        </is>
      </c>
      <c r="B37" s="10" t="n">
        <v>19270</v>
      </c>
      <c r="C37" t="inlineStr">
        <is>
          <t>08:00:00</t>
        </is>
      </c>
      <c r="D37" t="inlineStr">
        <is>
          <t>1952-10-03T08:00:00Z</t>
        </is>
      </c>
      <c r="E37" t="inlineStr">
        <is>
          <t>UK</t>
        </is>
      </c>
      <c r="F37" t="inlineStr">
        <is>
          <t>United Kingdom</t>
        </is>
      </c>
      <c r="G37" t="inlineStr"/>
      <c r="H37" t="inlineStr">
        <is>
          <t>HURRICANE</t>
        </is>
      </c>
      <c r="I37" t="inlineStr"/>
      <c r="J37" t="inlineStr"/>
      <c r="K37" t="inlineStr">
        <is>
          <t>MONTEB AUSTR</t>
        </is>
      </c>
      <c r="L37" s="11" t="n">
        <v>-20.4</v>
      </c>
      <c r="M37" s="11" t="n">
        <v>115.57</v>
      </c>
      <c r="N37" s="11" t="n">
        <v>115.57</v>
      </c>
      <c r="O37" t="inlineStr">
        <is>
          <t>POINT (115.57000 -20.40000)</t>
        </is>
      </c>
      <c r="P37" t="inlineStr">
        <is>
          <t>catalog/site-level source</t>
        </is>
      </c>
      <c r="Q37" t="inlineStr">
        <is>
          <t>Catalog coordinate often represents test area/site, not surveyed ground zero</t>
        </is>
      </c>
      <c r="R37" t="inlineStr">
        <is>
          <t>SHIP</t>
        </is>
      </c>
      <c r="S37" t="inlineStr"/>
      <c r="T37" t="inlineStr">
        <is>
          <t>Atmospheric/surface</t>
        </is>
      </c>
      <c r="U37" s="12" t="n">
        <v>1</v>
      </c>
      <c r="V37" s="12" t="n"/>
      <c r="W37" t="n">
        <v>-0.001</v>
      </c>
      <c r="X37" s="12" t="n">
        <v>25</v>
      </c>
      <c r="Y37" s="12" t="n">
        <v>25</v>
      </c>
      <c r="Z37" s="12" t="n">
        <v>25</v>
      </c>
      <c r="AA37" s="12" t="n">
        <v>0.025</v>
      </c>
      <c r="AB37" t="inlineStr">
        <is>
          <t>reported single value</t>
        </is>
      </c>
      <c r="AC37" t="inlineStr">
        <is>
          <t>WE</t>
        </is>
      </c>
      <c r="AD37" t="n">
        <v>146.2008869106433</v>
      </c>
      <c r="AE37" t="inlineStr">
        <is>
          <t>Rmax = 50 × W^(1/3), W in kt; free-air visual radius near peak power (estimate)</t>
        </is>
      </c>
      <c r="AF37" s="12" t="n"/>
      <c r="AG37" t="inlineStr">
        <is>
          <t>Not reported in base catalog; leave blank unless traceable event-specific source is added</t>
        </is>
      </c>
      <c r="AH37" s="12" t="n"/>
      <c r="AI37" s="12" t="n"/>
      <c r="AJ37" t="inlineStr">
        <is>
          <t>Not supplied: requires specified range, atmosphere/visibility and terrain/shielding model</t>
        </is>
      </c>
      <c r="AK37" s="12" t="n"/>
      <c r="AL37" s="12" t="n"/>
      <c r="AM37" s="12" t="n"/>
      <c r="AN37" t="inlineStr">
        <is>
          <t>Not supplied: requires range, weapon spectrum/design, HOB and shielding assumptions</t>
        </is>
      </c>
      <c r="AO37" t="inlineStr"/>
      <c r="AP37" t="inlineStr">
        <is>
          <t>No worldwide standardized event-isopleth layer embedded; see GIS Layers sheet for traceable available datasets</t>
        </is>
      </c>
      <c r="AQ37" s="12" t="n"/>
      <c r="AS37" t="inlineStr"/>
      <c r="AT37" t="inlineStr"/>
      <c r="AU37" t="inlineStr">
        <is>
          <t>SIPRI Nuclear Explosions 1945-1998 (via documented open CSV transcription)</t>
        </is>
      </c>
      <c r="AV37" t="inlineStr"/>
      <c r="AW37" s="13" t="inlineStr">
        <is>
          <t>https://github.com/plotly/datasets/tree/master/nuclear-explosions</t>
        </is>
      </c>
      <c r="AX37" t="inlineStr"/>
      <c r="AY37" t="inlineStr"/>
    </row>
    <row r="38">
      <c r="A38" t="inlineStr">
        <is>
          <t>US-19521031-52010</t>
        </is>
      </c>
      <c r="B38" s="10" t="n">
        <v>19298</v>
      </c>
      <c r="C38" t="inlineStr">
        <is>
          <t>19:15:00</t>
        </is>
      </c>
      <c r="D38" t="inlineStr">
        <is>
          <t>1952-10-31T19:15:00Z</t>
        </is>
      </c>
      <c r="E38" t="inlineStr">
        <is>
          <t>USA</t>
        </is>
      </c>
      <c r="F38" t="inlineStr">
        <is>
          <t>United States</t>
        </is>
      </c>
      <c r="G38" t="inlineStr">
        <is>
          <t>Ivy</t>
        </is>
      </c>
      <c r="H38" t="inlineStr">
        <is>
          <t>MIKE</t>
        </is>
      </c>
      <c r="I38" t="inlineStr">
        <is>
          <t>Mike</t>
        </is>
      </c>
      <c r="J38" t="inlineStr">
        <is>
          <t>Ivy</t>
        </is>
      </c>
      <c r="K38" t="inlineStr">
        <is>
          <t>ENEWETAK</t>
        </is>
      </c>
      <c r="L38" s="11" t="n">
        <v>11.2372</v>
      </c>
      <c r="M38" s="11" t="n">
        <v>162.1964</v>
      </c>
      <c r="N38" s="11" t="n">
        <v>162.1964</v>
      </c>
      <c r="O38" t="inlineStr">
        <is>
          <t>POINT (162.19640 11.23720)</t>
        </is>
      </c>
      <c r="P38" t="inlineStr">
        <is>
          <t>event-specific/detail source</t>
        </is>
      </c>
      <c r="Q38" t="inlineStr">
        <is>
          <t>Higher-resolution public compilation match</t>
        </is>
      </c>
      <c r="R38" t="inlineStr">
        <is>
          <t>SURFACE</t>
        </is>
      </c>
      <c r="S38" t="inlineStr">
        <is>
          <t>AS</t>
        </is>
      </c>
      <c r="T38" t="inlineStr">
        <is>
          <t>Atmospheric/surface</t>
        </is>
      </c>
      <c r="U38" s="12" t="n">
        <v>10</v>
      </c>
      <c r="V38" s="12" t="n"/>
      <c r="W38" t="n">
        <v>-0.001</v>
      </c>
      <c r="X38" s="12" t="n">
        <v>10400</v>
      </c>
      <c r="Y38" s="12" t="n">
        <v>10400</v>
      </c>
      <c r="Z38" s="12" t="n">
        <v>10400</v>
      </c>
      <c r="AA38" s="12" t="n">
        <v>10.4</v>
      </c>
      <c r="AB38" t="inlineStr">
        <is>
          <t>reported single value</t>
        </is>
      </c>
      <c r="AC38" t="inlineStr">
        <is>
          <t>WR</t>
        </is>
      </c>
      <c r="AD38" t="n">
        <v>1091.392883061106</v>
      </c>
      <c r="AE38" t="inlineStr">
        <is>
          <t>Rmax = 50 × W^(1/3), W in kt; free-air visual radius near peak power (estimate)</t>
        </is>
      </c>
      <c r="AF38" s="12" t="n"/>
      <c r="AG38" t="inlineStr">
        <is>
          <t>Not reported in base catalog; leave blank unless traceable event-specific source is added</t>
        </is>
      </c>
      <c r="AH38" s="12" t="n"/>
      <c r="AI38" s="12" t="n"/>
      <c r="AJ38" t="inlineStr">
        <is>
          <t>Not supplied: requires specified range, atmosphere/visibility and terrain/shielding model</t>
        </is>
      </c>
      <c r="AK38" s="12" t="n"/>
      <c r="AL38" s="12" t="n"/>
      <c r="AM38" s="12" t="n"/>
      <c r="AN38" t="inlineStr">
        <is>
          <t>Not supplied: requires range, weapon spectrum/design, HOB and shielding assumptions</t>
        </is>
      </c>
      <c r="AO38" t="inlineStr"/>
      <c r="AP38" t="inlineStr">
        <is>
          <t>No worldwide standardized event-isopleth layer embedded; see GIS Layers sheet for traceable available datasets</t>
        </is>
      </c>
      <c r="AQ38" s="12" t="n">
        <v>19</v>
      </c>
      <c r="AR38" t="n">
        <v>2</v>
      </c>
      <c r="AS38" t="inlineStr">
        <is>
          <t>TN</t>
        </is>
      </c>
      <c r="AT38" t="inlineStr">
        <is>
          <t>LAN</t>
        </is>
      </c>
      <c r="AU38" t="inlineStr">
        <is>
          <t>SIPRI Nuclear Explosions 1945-1998 (via documented open CSV transcription)</t>
        </is>
      </c>
      <c r="AV38" t="inlineStr">
        <is>
          <t>Johnston public nuclear-test compilation; U.S. records cross-referenced to DOE sources</t>
        </is>
      </c>
      <c r="AW38" s="13" t="inlineStr">
        <is>
          <t>https://github.com/plotly/datasets/tree/master/nuclear-explosions</t>
        </is>
      </c>
      <c r="AX38" s="13" t="inlineStr">
        <is>
          <t>https://www.johnstonsarchive.net/nuclear/tests/USA-ntests0.html</t>
        </is>
      </c>
      <c r="AY38" t="inlineStr"/>
    </row>
    <row r="39">
      <c r="A39" t="inlineStr">
        <is>
          <t>US-19521115-52011</t>
        </is>
      </c>
      <c r="B39" s="10" t="n">
        <v>19313</v>
      </c>
      <c r="C39" t="inlineStr">
        <is>
          <t>00:00:00</t>
        </is>
      </c>
      <c r="D39" t="inlineStr">
        <is>
          <t>1952-11-15T00:00:00Z</t>
        </is>
      </c>
      <c r="E39" t="inlineStr">
        <is>
          <t>USA</t>
        </is>
      </c>
      <c r="F39" t="inlineStr">
        <is>
          <t>United States</t>
        </is>
      </c>
      <c r="G39" t="inlineStr">
        <is>
          <t>Ivy</t>
        </is>
      </c>
      <c r="H39" t="inlineStr">
        <is>
          <t>KING</t>
        </is>
      </c>
      <c r="I39" t="inlineStr">
        <is>
          <t>King</t>
        </is>
      </c>
      <c r="J39" t="inlineStr">
        <is>
          <t>Ivy</t>
        </is>
      </c>
      <c r="K39" t="inlineStr">
        <is>
          <t>ENEWETAK</t>
        </is>
      </c>
      <c r="L39" s="11" t="n">
        <v>11.5622</v>
      </c>
      <c r="M39" s="11" t="n">
        <v>162.3525</v>
      </c>
      <c r="N39" s="11" t="n">
        <v>162.3525</v>
      </c>
      <c r="O39" t="inlineStr">
        <is>
          <t>POINT (162.35250 11.56220)</t>
        </is>
      </c>
      <c r="P39" t="inlineStr">
        <is>
          <t>event-specific/detail source</t>
        </is>
      </c>
      <c r="Q39" t="inlineStr">
        <is>
          <t>Higher-resolution public compilation match</t>
        </is>
      </c>
      <c r="R39" t="inlineStr">
        <is>
          <t>AIRDROP</t>
        </is>
      </c>
      <c r="S39" t="inlineStr">
        <is>
          <t>A-AD</t>
        </is>
      </c>
      <c r="T39" t="inlineStr">
        <is>
          <t>Atmospheric/surface</t>
        </is>
      </c>
      <c r="U39" s="12" t="n">
        <v>450</v>
      </c>
      <c r="V39" s="12" t="n"/>
      <c r="W39" t="n">
        <v>-0.5</v>
      </c>
      <c r="X39" s="12" t="n">
        <v>500</v>
      </c>
      <c r="Y39" s="12" t="n">
        <v>500</v>
      </c>
      <c r="Z39" s="12" t="n">
        <v>500</v>
      </c>
      <c r="AA39" s="12" t="n">
        <v>0.5</v>
      </c>
      <c r="AB39" t="inlineStr">
        <is>
          <t>reported single value</t>
        </is>
      </c>
      <c r="AC39" t="inlineStr">
        <is>
          <t>WR</t>
        </is>
      </c>
      <c r="AD39" t="n">
        <v>396.8502629920499</v>
      </c>
      <c r="AE39" t="inlineStr">
        <is>
          <t>Rmax = 50 × W^(1/3), W in kt; free-air visual radius near peak power (estimate)</t>
        </is>
      </c>
      <c r="AF39" s="12" t="n"/>
      <c r="AG39" t="inlineStr">
        <is>
          <t>Not reported in base catalog; leave blank unless traceable event-specific source is added</t>
        </is>
      </c>
      <c r="AH39" s="12" t="n"/>
      <c r="AI39" s="12" t="n"/>
      <c r="AJ39" t="inlineStr">
        <is>
          <t>Not supplied: requires specified range, atmosphere/visibility and terrain/shielding model</t>
        </is>
      </c>
      <c r="AK39" s="12" t="n"/>
      <c r="AL39" s="12" t="n"/>
      <c r="AM39" s="12" t="n"/>
      <c r="AN39" t="inlineStr">
        <is>
          <t>Not supplied: requires range, weapon spectrum/design, HOB and shielding assumptions</t>
        </is>
      </c>
      <c r="AO39" t="inlineStr"/>
      <c r="AP39" t="inlineStr">
        <is>
          <t>No worldwide standardized event-isopleth layer embedded; see GIS Layers sheet for traceable available datasets</t>
        </is>
      </c>
      <c r="AQ39" s="12" t="n"/>
      <c r="AS39" t="inlineStr">
        <is>
          <t>FS</t>
        </is>
      </c>
      <c r="AT39" t="inlineStr">
        <is>
          <t>Mk-18F    LAN</t>
        </is>
      </c>
      <c r="AU39" t="inlineStr">
        <is>
          <t>SIPRI Nuclear Explosions 1945-1998 (via documented open CSV transcription)</t>
        </is>
      </c>
      <c r="AV39" t="inlineStr">
        <is>
          <t>Johnston public nuclear-test compilation; U.S. records cross-referenced to DOE sources</t>
        </is>
      </c>
      <c r="AW39" s="13" t="inlineStr">
        <is>
          <t>https://github.com/plotly/datasets/tree/master/nuclear-explosions</t>
        </is>
      </c>
      <c r="AX39" s="13" t="inlineStr">
        <is>
          <t>https://www.johnstonsarchive.net/nuclear/tests/USA-ntests0.html</t>
        </is>
      </c>
      <c r="AY39" t="inlineStr"/>
    </row>
    <row r="40">
      <c r="A40" t="inlineStr">
        <is>
          <t>US-19530317-53001</t>
        </is>
      </c>
      <c r="B40" s="10" t="n">
        <v>19435</v>
      </c>
      <c r="C40" t="inlineStr">
        <is>
          <t>13:20:00</t>
        </is>
      </c>
      <c r="D40" t="inlineStr">
        <is>
          <t>1953-03-17T13:20:00Z</t>
        </is>
      </c>
      <c r="E40" t="inlineStr">
        <is>
          <t>USA</t>
        </is>
      </c>
      <c r="F40" t="inlineStr">
        <is>
          <t>United States</t>
        </is>
      </c>
      <c r="G40" t="inlineStr">
        <is>
          <t>Upshot-Knothole</t>
        </is>
      </c>
      <c r="H40" t="inlineStr">
        <is>
          <t>ANNIE</t>
        </is>
      </c>
      <c r="I40" t="inlineStr">
        <is>
          <t>Annie</t>
        </is>
      </c>
      <c r="J40" t="inlineStr"/>
      <c r="K40" t="inlineStr">
        <is>
          <t>NTS</t>
        </is>
      </c>
      <c r="L40" s="11" t="n">
        <v>37.0478</v>
      </c>
      <c r="M40" s="11" t="n">
        <v>-116.0211</v>
      </c>
      <c r="N40" s="11" t="n">
        <v>243.9789</v>
      </c>
      <c r="O40" t="inlineStr">
        <is>
          <t>POINT (-116.02110 37.04780)</t>
        </is>
      </c>
      <c r="P40" t="inlineStr">
        <is>
          <t>event-specific/detail source</t>
        </is>
      </c>
      <c r="Q40" t="inlineStr">
        <is>
          <t>Higher-resolution public compilation match</t>
        </is>
      </c>
      <c r="R40" t="inlineStr">
        <is>
          <t>TOWER</t>
        </is>
      </c>
      <c r="S40" t="inlineStr">
        <is>
          <t>AS-T</t>
        </is>
      </c>
      <c r="T40" t="inlineStr">
        <is>
          <t>Atmospheric/surface</t>
        </is>
      </c>
      <c r="U40" s="12" t="n">
        <v>90</v>
      </c>
      <c r="V40" s="12" t="n"/>
      <c r="W40" t="n">
        <v>-0.1</v>
      </c>
      <c r="X40" s="12" t="n">
        <v>16</v>
      </c>
      <c r="Y40" s="12" t="n">
        <v>16</v>
      </c>
      <c r="Z40" s="12" t="n">
        <v>16</v>
      </c>
      <c r="AA40" s="12" t="n">
        <v>0.016</v>
      </c>
      <c r="AB40" t="inlineStr">
        <is>
          <t>reported single value</t>
        </is>
      </c>
      <c r="AC40" t="inlineStr">
        <is>
          <t>WR</t>
        </is>
      </c>
      <c r="AD40" t="n">
        <v>125.9921049894873</v>
      </c>
      <c r="AE40" t="inlineStr">
        <is>
          <t>Rmax = 50 × W^(1/3), W in kt; free-air visual radius near peak power (estimate)</t>
        </is>
      </c>
      <c r="AF40" s="12" t="n"/>
      <c r="AG40" t="inlineStr">
        <is>
          <t>Not reported in base catalog; leave blank unless traceable event-specific source is added</t>
        </is>
      </c>
      <c r="AH40" s="12" t="n"/>
      <c r="AI40" s="12" t="n"/>
      <c r="AJ40" t="inlineStr">
        <is>
          <t>Not supplied: requires specified range, atmosphere/visibility and terrain/shielding model</t>
        </is>
      </c>
      <c r="AK40" s="12" t="n"/>
      <c r="AL40" s="12" t="n"/>
      <c r="AM40" s="12" t="n"/>
      <c r="AN40" t="inlineStr">
        <is>
          <t>Not supplied: requires range, weapon spectrum/design, HOB and shielding assumptions</t>
        </is>
      </c>
      <c r="AO40" t="inlineStr"/>
      <c r="AP40" t="inlineStr">
        <is>
          <t>No worldwide standardized event-isopleth layer embedded; see GIS Layers sheet for traceable available datasets</t>
        </is>
      </c>
      <c r="AQ40" s="12" t="n"/>
      <c r="AS40" t="inlineStr"/>
      <c r="AT40" t="inlineStr">
        <is>
          <t>Mk-5      LAN</t>
        </is>
      </c>
      <c r="AU40" t="inlineStr">
        <is>
          <t>SIPRI Nuclear Explosions 1945-1998 (via documented open CSV transcription)</t>
        </is>
      </c>
      <c r="AV40" t="inlineStr">
        <is>
          <t>Johnston public nuclear-test compilation; U.S. records cross-referenced to DOE sources</t>
        </is>
      </c>
      <c r="AW40" s="13" t="inlineStr">
        <is>
          <t>https://github.com/plotly/datasets/tree/master/nuclear-explosions</t>
        </is>
      </c>
      <c r="AX40" s="13" t="inlineStr">
        <is>
          <t>https://www.johnstonsarchive.net/nuclear/tests/USA-ntests0.html</t>
        </is>
      </c>
      <c r="AY40" t="inlineStr"/>
    </row>
    <row r="41">
      <c r="A41" t="inlineStr">
        <is>
          <t>US-19530324-53002</t>
        </is>
      </c>
      <c r="B41" s="10" t="n">
        <v>19442</v>
      </c>
      <c r="C41" t="inlineStr">
        <is>
          <t>13:10:00</t>
        </is>
      </c>
      <c r="D41" t="inlineStr">
        <is>
          <t>1953-03-24T13:10:00Z</t>
        </is>
      </c>
      <c r="E41" t="inlineStr">
        <is>
          <t>USA</t>
        </is>
      </c>
      <c r="F41" t="inlineStr">
        <is>
          <t>United States</t>
        </is>
      </c>
      <c r="G41" t="inlineStr">
        <is>
          <t>Upshot-Knothole</t>
        </is>
      </c>
      <c r="H41" t="inlineStr">
        <is>
          <t>NANCY</t>
        </is>
      </c>
      <c r="I41" t="inlineStr">
        <is>
          <t>Nancy</t>
        </is>
      </c>
      <c r="J41" t="inlineStr"/>
      <c r="K41" t="inlineStr">
        <is>
          <t>NTS</t>
        </is>
      </c>
      <c r="L41" s="11" t="n">
        <v>37.0956</v>
      </c>
      <c r="M41" s="11" t="n">
        <v>-116.1028</v>
      </c>
      <c r="N41" s="11" t="n">
        <v>243.8972</v>
      </c>
      <c r="O41" t="inlineStr">
        <is>
          <t>POINT (-116.10280 37.09560)</t>
        </is>
      </c>
      <c r="P41" t="inlineStr">
        <is>
          <t>event-specific/detail source</t>
        </is>
      </c>
      <c r="Q41" t="inlineStr">
        <is>
          <t>Higher-resolution public compilation match</t>
        </is>
      </c>
      <c r="R41" t="inlineStr">
        <is>
          <t>TOWER</t>
        </is>
      </c>
      <c r="S41" t="inlineStr">
        <is>
          <t>AS-T</t>
        </is>
      </c>
      <c r="T41" t="inlineStr">
        <is>
          <t>Atmospheric/surface</t>
        </is>
      </c>
      <c r="U41" s="12" t="n">
        <v>90</v>
      </c>
      <c r="V41" s="12" t="n"/>
      <c r="W41" t="n">
        <v>-0.1</v>
      </c>
      <c r="X41" s="12" t="n">
        <v>24</v>
      </c>
      <c r="Y41" s="12" t="n">
        <v>24</v>
      </c>
      <c r="Z41" s="12" t="n">
        <v>24</v>
      </c>
      <c r="AA41" s="12" t="n">
        <v>0.024</v>
      </c>
      <c r="AB41" t="inlineStr">
        <is>
          <t>reported single value</t>
        </is>
      </c>
      <c r="AC41" t="inlineStr">
        <is>
          <t>WR</t>
        </is>
      </c>
      <c r="AD41" t="n">
        <v>144.2249570307408</v>
      </c>
      <c r="AE41" t="inlineStr">
        <is>
          <t>Rmax = 50 × W^(1/3), W in kt; free-air visual radius near peak power (estimate)</t>
        </is>
      </c>
      <c r="AF41" s="12" t="n"/>
      <c r="AG41" t="inlineStr">
        <is>
          <t>Not reported in base catalog; leave blank unless traceable event-specific source is added</t>
        </is>
      </c>
      <c r="AH41" s="12" t="n"/>
      <c r="AI41" s="12" t="n"/>
      <c r="AJ41" t="inlineStr">
        <is>
          <t>Not supplied: requires specified range, atmosphere/visibility and terrain/shielding model</t>
        </is>
      </c>
      <c r="AK41" s="12" t="n"/>
      <c r="AL41" s="12" t="n"/>
      <c r="AM41" s="12" t="n"/>
      <c r="AN41" t="inlineStr">
        <is>
          <t>Not supplied: requires range, weapon spectrum/design, HOB and shielding assumptions</t>
        </is>
      </c>
      <c r="AO41" t="inlineStr"/>
      <c r="AP41" t="inlineStr">
        <is>
          <t>No worldwide standardized event-isopleth layer embedded; see GIS Layers sheet for traceable available datasets</t>
        </is>
      </c>
      <c r="AQ41" s="12" t="n"/>
      <c r="AS41" t="inlineStr"/>
      <c r="AT41" t="inlineStr">
        <is>
          <t>TX-15     LAN</t>
        </is>
      </c>
      <c r="AU41" t="inlineStr">
        <is>
          <t>SIPRI Nuclear Explosions 1945-1998 (via documented open CSV transcription)</t>
        </is>
      </c>
      <c r="AV41" t="inlineStr">
        <is>
          <t>Johnston public nuclear-test compilation; U.S. records cross-referenced to DOE sources</t>
        </is>
      </c>
      <c r="AW41" s="13" t="inlineStr">
        <is>
          <t>https://github.com/plotly/datasets/tree/master/nuclear-explosions</t>
        </is>
      </c>
      <c r="AX41" s="13" t="inlineStr">
        <is>
          <t>https://www.johnstonsarchive.net/nuclear/tests/USA-ntests0.html</t>
        </is>
      </c>
      <c r="AY41" t="inlineStr"/>
    </row>
    <row r="42">
      <c r="A42" t="inlineStr">
        <is>
          <t>US-19530331-53003</t>
        </is>
      </c>
      <c r="B42" s="10" t="n">
        <v>19449</v>
      </c>
      <c r="C42" t="inlineStr">
        <is>
          <t>13:00:00</t>
        </is>
      </c>
      <c r="D42" t="inlineStr">
        <is>
          <t>1953-03-31T13:00:00Z</t>
        </is>
      </c>
      <c r="E42" t="inlineStr">
        <is>
          <t>USA</t>
        </is>
      </c>
      <c r="F42" t="inlineStr">
        <is>
          <t>United States</t>
        </is>
      </c>
      <c r="G42" t="inlineStr">
        <is>
          <t>Upshot-Knothole</t>
        </is>
      </c>
      <c r="H42" t="inlineStr">
        <is>
          <t>RUTH</t>
        </is>
      </c>
      <c r="I42" t="inlineStr">
        <is>
          <t>Ruth</t>
        </is>
      </c>
      <c r="J42" t="inlineStr"/>
      <c r="K42" t="inlineStr">
        <is>
          <t>NTS</t>
        </is>
      </c>
      <c r="L42" s="11" t="n">
        <v>37.0828</v>
      </c>
      <c r="M42" s="11" t="n">
        <v>-116.0239</v>
      </c>
      <c r="N42" s="11" t="n">
        <v>243.9761</v>
      </c>
      <c r="O42" t="inlineStr">
        <is>
          <t>POINT (-116.02390 37.08280)</t>
        </is>
      </c>
      <c r="P42" t="inlineStr">
        <is>
          <t>event-specific/detail source</t>
        </is>
      </c>
      <c r="Q42" t="inlineStr">
        <is>
          <t>Higher-resolution public compilation match</t>
        </is>
      </c>
      <c r="R42" t="inlineStr">
        <is>
          <t>TOWER</t>
        </is>
      </c>
      <c r="S42" t="inlineStr">
        <is>
          <t>AS-T</t>
        </is>
      </c>
      <c r="T42" t="inlineStr">
        <is>
          <t>Atmospheric/surface</t>
        </is>
      </c>
      <c r="U42" s="12" t="n">
        <v>90</v>
      </c>
      <c r="V42" s="12" t="n"/>
      <c r="W42" t="n">
        <v>-0.1</v>
      </c>
      <c r="X42" s="12" t="n">
        <v>0.2</v>
      </c>
      <c r="Y42" s="12" t="n">
        <v>0.2</v>
      </c>
      <c r="Z42" s="12" t="n">
        <v>0.2</v>
      </c>
      <c r="AA42" s="12" t="n">
        <v>0.0002</v>
      </c>
      <c r="AB42" t="inlineStr">
        <is>
          <t>reported single value</t>
        </is>
      </c>
      <c r="AC42" t="inlineStr">
        <is>
          <t>WR</t>
        </is>
      </c>
      <c r="AD42" t="n">
        <v>29.24017738212866</v>
      </c>
      <c r="AE42" t="inlineStr">
        <is>
          <t>Rmax = 50 × W^(1/3), W in kt; free-air visual radius near peak power (estimate)</t>
        </is>
      </c>
      <c r="AF42" s="12" t="n"/>
      <c r="AG42" t="inlineStr">
        <is>
          <t>Not reported in base catalog; leave blank unless traceable event-specific source is added</t>
        </is>
      </c>
      <c r="AH42" s="12" t="n"/>
      <c r="AI42" s="12" t="n"/>
      <c r="AJ42" t="inlineStr">
        <is>
          <t>Not supplied: requires specified range, atmosphere/visibility and terrain/shielding model</t>
        </is>
      </c>
      <c r="AK42" s="12" t="n"/>
      <c r="AL42" s="12" t="n"/>
      <c r="AM42" s="12" t="n"/>
      <c r="AN42" t="inlineStr">
        <is>
          <t>Not supplied: requires range, weapon spectrum/design, HOB and shielding assumptions</t>
        </is>
      </c>
      <c r="AO42" t="inlineStr"/>
      <c r="AP42" t="inlineStr">
        <is>
          <t>No worldwide standardized event-isopleth layer embedded; see GIS Layers sheet for traceable available datasets</t>
        </is>
      </c>
      <c r="AQ42" s="12" t="n"/>
      <c r="AS42" t="inlineStr"/>
      <c r="AT42" t="inlineStr">
        <is>
          <t>LLN</t>
        </is>
      </c>
      <c r="AU42" t="inlineStr">
        <is>
          <t>SIPRI Nuclear Explosions 1945-1998 (via documented open CSV transcription)</t>
        </is>
      </c>
      <c r="AV42" t="inlineStr">
        <is>
          <t>Johnston public nuclear-test compilation; U.S. records cross-referenced to DOE sources</t>
        </is>
      </c>
      <c r="AW42" s="13" t="inlineStr">
        <is>
          <t>https://github.com/plotly/datasets/tree/master/nuclear-explosions</t>
        </is>
      </c>
      <c r="AX42" s="13" t="inlineStr">
        <is>
          <t>https://www.johnstonsarchive.net/nuclear/tests/USA-ntests0.html</t>
        </is>
      </c>
      <c r="AY42" t="inlineStr"/>
    </row>
    <row r="43">
      <c r="A43" t="inlineStr">
        <is>
          <t>US-19530406-53004</t>
        </is>
      </c>
      <c r="B43" s="10" t="n">
        <v>19455</v>
      </c>
      <c r="C43" t="inlineStr">
        <is>
          <t>15:30:00</t>
        </is>
      </c>
      <c r="D43" t="inlineStr">
        <is>
          <t>1953-04-06T15:30:00Z</t>
        </is>
      </c>
      <c r="E43" t="inlineStr">
        <is>
          <t>USA</t>
        </is>
      </c>
      <c r="F43" t="inlineStr">
        <is>
          <t>United States</t>
        </is>
      </c>
      <c r="G43" t="inlineStr">
        <is>
          <t>Upshot-Knothole</t>
        </is>
      </c>
      <c r="H43" t="inlineStr">
        <is>
          <t>DIXIE</t>
        </is>
      </c>
      <c r="I43" t="inlineStr">
        <is>
          <t>Dixie</t>
        </is>
      </c>
      <c r="J43" t="inlineStr"/>
      <c r="K43" t="inlineStr">
        <is>
          <t>NTS</t>
        </is>
      </c>
      <c r="L43" s="11" t="n">
        <v>37.0847</v>
      </c>
      <c r="M43" s="11" t="n">
        <v>-116.018</v>
      </c>
      <c r="N43" s="11" t="n">
        <v>243.982</v>
      </c>
      <c r="O43" t="inlineStr">
        <is>
          <t>POINT (-116.01800 37.08470)</t>
        </is>
      </c>
      <c r="P43" t="inlineStr">
        <is>
          <t>event-specific/detail source</t>
        </is>
      </c>
      <c r="Q43" t="inlineStr">
        <is>
          <t>Higher-resolution public compilation match</t>
        </is>
      </c>
      <c r="R43" t="inlineStr">
        <is>
          <t>AIRDROP</t>
        </is>
      </c>
      <c r="S43" t="inlineStr">
        <is>
          <t>A-AD</t>
        </is>
      </c>
      <c r="T43" t="inlineStr">
        <is>
          <t>Atmospheric/surface</t>
        </is>
      </c>
      <c r="U43" s="12" t="n">
        <v>830</v>
      </c>
      <c r="V43" s="12" t="n"/>
      <c r="W43" t="n">
        <v>-2</v>
      </c>
      <c r="X43" s="12" t="n">
        <v>11</v>
      </c>
      <c r="Y43" s="12" t="n">
        <v>11</v>
      </c>
      <c r="Z43" s="12" t="n">
        <v>11</v>
      </c>
      <c r="AA43" s="12" t="n">
        <v>0.011</v>
      </c>
      <c r="AB43" t="inlineStr">
        <is>
          <t>reported single value</t>
        </is>
      </c>
      <c r="AC43" t="inlineStr">
        <is>
          <t>WR</t>
        </is>
      </c>
      <c r="AD43" t="n">
        <v>111.1990045284658</v>
      </c>
      <c r="AE43" t="inlineStr">
        <is>
          <t>Rmax = 50 × W^(1/3), W in kt; free-air visual radius near peak power (estimate)</t>
        </is>
      </c>
      <c r="AF43" s="12" t="n"/>
      <c r="AG43" t="inlineStr">
        <is>
          <t>Not reported in base catalog; leave blank unless traceable event-specific source is added</t>
        </is>
      </c>
      <c r="AH43" s="12" t="n"/>
      <c r="AI43" s="12" t="n"/>
      <c r="AJ43" t="inlineStr">
        <is>
          <t>Not supplied: requires specified range, atmosphere/visibility and terrain/shielding model</t>
        </is>
      </c>
      <c r="AK43" s="12" t="n"/>
      <c r="AL43" s="12" t="n"/>
      <c r="AM43" s="12" t="n"/>
      <c r="AN43" t="inlineStr">
        <is>
          <t>Not supplied: requires range, weapon spectrum/design, HOB and shielding assumptions</t>
        </is>
      </c>
      <c r="AO43" t="inlineStr"/>
      <c r="AP43" t="inlineStr">
        <is>
          <t>No worldwide standardized event-isopleth layer embedded; see GIS Layers sheet for traceable available datasets</t>
        </is>
      </c>
      <c r="AQ43" s="12" t="n"/>
      <c r="AS43" t="inlineStr"/>
      <c r="AT43" t="inlineStr">
        <is>
          <t>Mk-5D     LAN</t>
        </is>
      </c>
      <c r="AU43" t="inlineStr">
        <is>
          <t>SIPRI Nuclear Explosions 1945-1998 (via documented open CSV transcription)</t>
        </is>
      </c>
      <c r="AV43" t="inlineStr">
        <is>
          <t>Johnston public nuclear-test compilation; U.S. records cross-referenced to DOE sources</t>
        </is>
      </c>
      <c r="AW43" s="13" t="inlineStr">
        <is>
          <t>https://github.com/plotly/datasets/tree/master/nuclear-explosions</t>
        </is>
      </c>
      <c r="AX43" s="13" t="inlineStr">
        <is>
          <t>https://www.johnstonsarchive.net/nuclear/tests/USA-ntests0.html</t>
        </is>
      </c>
      <c r="AY43" t="inlineStr"/>
    </row>
    <row r="44">
      <c r="A44" t="inlineStr">
        <is>
          <t>US-19530411-53005</t>
        </is>
      </c>
      <c r="B44" s="10" t="n">
        <v>19460</v>
      </c>
      <c r="C44" t="inlineStr">
        <is>
          <t>12:45:00</t>
        </is>
      </c>
      <c r="D44" t="inlineStr">
        <is>
          <t>1953-04-11T12:45:00Z</t>
        </is>
      </c>
      <c r="E44" t="inlineStr">
        <is>
          <t>USA</t>
        </is>
      </c>
      <c r="F44" t="inlineStr">
        <is>
          <t>United States</t>
        </is>
      </c>
      <c r="G44" t="inlineStr">
        <is>
          <t>Upshot-Knothole</t>
        </is>
      </c>
      <c r="H44" t="inlineStr">
        <is>
          <t>RAY</t>
        </is>
      </c>
      <c r="I44" t="inlineStr">
        <is>
          <t>Ray</t>
        </is>
      </c>
      <c r="J44" t="inlineStr"/>
      <c r="K44" t="inlineStr">
        <is>
          <t>NTS</t>
        </is>
      </c>
      <c r="L44" s="11" t="n">
        <v>37.0989</v>
      </c>
      <c r="M44" s="11" t="n">
        <v>-116.0925</v>
      </c>
      <c r="N44" s="11" t="n">
        <v>243.9075</v>
      </c>
      <c r="O44" t="inlineStr">
        <is>
          <t>POINT (-116.09250 37.09890)</t>
        </is>
      </c>
      <c r="P44" t="inlineStr">
        <is>
          <t>event-specific/detail source</t>
        </is>
      </c>
      <c r="Q44" t="inlineStr">
        <is>
          <t>Higher-resolution public compilation match</t>
        </is>
      </c>
      <c r="R44" t="inlineStr">
        <is>
          <t>TOWER</t>
        </is>
      </c>
      <c r="S44" t="inlineStr">
        <is>
          <t>AS-T</t>
        </is>
      </c>
      <c r="T44" t="inlineStr">
        <is>
          <t>Atmospheric/surface</t>
        </is>
      </c>
      <c r="U44" s="12" t="n">
        <v>30</v>
      </c>
      <c r="V44" s="12" t="n"/>
      <c r="W44" t="n">
        <v>-0.03</v>
      </c>
      <c r="X44" s="12" t="n">
        <v>0.2</v>
      </c>
      <c r="Y44" s="12" t="n">
        <v>0.2</v>
      </c>
      <c r="Z44" s="12" t="n">
        <v>0.2</v>
      </c>
      <c r="AA44" s="12" t="n">
        <v>0.0002</v>
      </c>
      <c r="AB44" t="inlineStr">
        <is>
          <t>reported single value</t>
        </is>
      </c>
      <c r="AC44" t="inlineStr">
        <is>
          <t>WR</t>
        </is>
      </c>
      <c r="AD44" t="n">
        <v>29.24017738212866</v>
      </c>
      <c r="AE44" t="inlineStr">
        <is>
          <t>Rmax = 50 × W^(1/3), W in kt; free-air visual radius near peak power (estimate)</t>
        </is>
      </c>
      <c r="AF44" s="12" t="n"/>
      <c r="AG44" t="inlineStr">
        <is>
          <t>Not reported in base catalog; leave blank unless traceable event-specific source is added</t>
        </is>
      </c>
      <c r="AH44" s="12" t="n"/>
      <c r="AI44" s="12" t="n"/>
      <c r="AJ44" t="inlineStr">
        <is>
          <t>Not supplied: requires specified range, atmosphere/visibility and terrain/shielding model</t>
        </is>
      </c>
      <c r="AK44" s="12" t="n"/>
      <c r="AL44" s="12" t="n"/>
      <c r="AM44" s="12" t="n"/>
      <c r="AN44" t="inlineStr">
        <is>
          <t>Not supplied: requires range, weapon spectrum/design, HOB and shielding assumptions</t>
        </is>
      </c>
      <c r="AO44" t="inlineStr"/>
      <c r="AP44" t="inlineStr">
        <is>
          <t>No worldwide standardized event-isopleth layer embedded; see GIS Layers sheet for traceable available datasets</t>
        </is>
      </c>
      <c r="AQ44" s="12" t="n"/>
      <c r="AS44" t="inlineStr"/>
      <c r="AT44" t="inlineStr">
        <is>
          <t>LLN</t>
        </is>
      </c>
      <c r="AU44" t="inlineStr">
        <is>
          <t>SIPRI Nuclear Explosions 1945-1998 (via documented open CSV transcription)</t>
        </is>
      </c>
      <c r="AV44" t="inlineStr">
        <is>
          <t>Johnston public nuclear-test compilation; U.S. records cross-referenced to DOE sources</t>
        </is>
      </c>
      <c r="AW44" s="13" t="inlineStr">
        <is>
          <t>https://github.com/plotly/datasets/tree/master/nuclear-explosions</t>
        </is>
      </c>
      <c r="AX44" s="13" t="inlineStr">
        <is>
          <t>https://www.johnstonsarchive.net/nuclear/tests/USA-ntests0.html</t>
        </is>
      </c>
      <c r="AY44" t="inlineStr"/>
    </row>
    <row r="45">
      <c r="A45" t="inlineStr">
        <is>
          <t>US-19530418-53006</t>
        </is>
      </c>
      <c r="B45" s="10" t="n">
        <v>19467</v>
      </c>
      <c r="C45" t="inlineStr">
        <is>
          <t>12:35:00</t>
        </is>
      </c>
      <c r="D45" t="inlineStr">
        <is>
          <t>1953-04-18T12:35:00Z</t>
        </is>
      </c>
      <c r="E45" t="inlineStr">
        <is>
          <t>USA</t>
        </is>
      </c>
      <c r="F45" t="inlineStr">
        <is>
          <t>United States</t>
        </is>
      </c>
      <c r="G45" t="inlineStr">
        <is>
          <t>Upshot-Knothole</t>
        </is>
      </c>
      <c r="H45" t="inlineStr">
        <is>
          <t>BADGER</t>
        </is>
      </c>
      <c r="I45" t="inlineStr">
        <is>
          <t>Badger</t>
        </is>
      </c>
      <c r="J45" t="inlineStr"/>
      <c r="K45" t="inlineStr">
        <is>
          <t>NTS</t>
        </is>
      </c>
      <c r="L45" s="11" t="n">
        <v>37.1383</v>
      </c>
      <c r="M45" s="11" t="n">
        <v>-116.1178</v>
      </c>
      <c r="N45" s="11" t="n">
        <v>243.8822</v>
      </c>
      <c r="O45" t="inlineStr">
        <is>
          <t>POINT (-116.11780 37.13830)</t>
        </is>
      </c>
      <c r="P45" t="inlineStr">
        <is>
          <t>event-specific/detail source</t>
        </is>
      </c>
      <c r="Q45" t="inlineStr">
        <is>
          <t>Higher-resolution public compilation match</t>
        </is>
      </c>
      <c r="R45" t="inlineStr">
        <is>
          <t>TOWER</t>
        </is>
      </c>
      <c r="S45" t="inlineStr">
        <is>
          <t>AS-T</t>
        </is>
      </c>
      <c r="T45" t="inlineStr">
        <is>
          <t>Atmospheric/surface</t>
        </is>
      </c>
      <c r="U45" s="12" t="n">
        <v>90</v>
      </c>
      <c r="V45" s="12" t="n"/>
      <c r="W45" t="n">
        <v>-0.1</v>
      </c>
      <c r="X45" s="12" t="n">
        <v>23</v>
      </c>
      <c r="Y45" s="12" t="n">
        <v>23</v>
      </c>
      <c r="Z45" s="12" t="n">
        <v>23</v>
      </c>
      <c r="AA45" s="12" t="n">
        <v>0.023</v>
      </c>
      <c r="AB45" t="inlineStr">
        <is>
          <t>reported single value</t>
        </is>
      </c>
      <c r="AC45" t="inlineStr">
        <is>
          <t>WR</t>
        </is>
      </c>
      <c r="AD45" t="n">
        <v>142.1933489925783</v>
      </c>
      <c r="AE45" t="inlineStr">
        <is>
          <t>Rmax = 50 × W^(1/3), W in kt; free-air visual radius near peak power (estimate)</t>
        </is>
      </c>
      <c r="AF45" s="12" t="n"/>
      <c r="AG45" t="inlineStr">
        <is>
          <t>Not reported in base catalog; leave blank unless traceable event-specific source is added</t>
        </is>
      </c>
      <c r="AH45" s="12" t="n"/>
      <c r="AI45" s="12" t="n"/>
      <c r="AJ45" t="inlineStr">
        <is>
          <t>Not supplied: requires specified range, atmosphere/visibility and terrain/shielding model</t>
        </is>
      </c>
      <c r="AK45" s="12" t="n"/>
      <c r="AL45" s="12" t="n"/>
      <c r="AM45" s="12" t="n"/>
      <c r="AN45" t="inlineStr">
        <is>
          <t>Not supplied: requires range, weapon spectrum/design, HOB and shielding assumptions</t>
        </is>
      </c>
      <c r="AO45" t="inlineStr"/>
      <c r="AP45" t="inlineStr">
        <is>
          <t>No worldwide standardized event-isopleth layer embedded; see GIS Layers sheet for traceable available datasets</t>
        </is>
      </c>
      <c r="AQ45" s="12" t="n"/>
      <c r="AS45" t="inlineStr"/>
      <c r="AT45" t="inlineStr">
        <is>
          <t>TX-16     LAN</t>
        </is>
      </c>
      <c r="AU45" t="inlineStr">
        <is>
          <t>SIPRI Nuclear Explosions 1945-1998 (via documented open CSV transcription)</t>
        </is>
      </c>
      <c r="AV45" t="inlineStr">
        <is>
          <t>Johnston public nuclear-test compilation; U.S. records cross-referenced to DOE sources</t>
        </is>
      </c>
      <c r="AW45" s="13" t="inlineStr">
        <is>
          <t>https://github.com/plotly/datasets/tree/master/nuclear-explosions</t>
        </is>
      </c>
      <c r="AX45" s="13" t="inlineStr">
        <is>
          <t>https://www.johnstonsarchive.net/nuclear/tests/USA-ntests0.html</t>
        </is>
      </c>
      <c r="AY45" t="inlineStr"/>
    </row>
    <row r="46">
      <c r="A46" t="inlineStr">
        <is>
          <t>US-19530425-53007</t>
        </is>
      </c>
      <c r="B46" s="10" t="n">
        <v>19474</v>
      </c>
      <c r="C46" t="inlineStr">
        <is>
          <t>12:30:00</t>
        </is>
      </c>
      <c r="D46" t="inlineStr">
        <is>
          <t>1953-04-25T12:30:00Z</t>
        </is>
      </c>
      <c r="E46" t="inlineStr">
        <is>
          <t>USA</t>
        </is>
      </c>
      <c r="F46" t="inlineStr">
        <is>
          <t>United States</t>
        </is>
      </c>
      <c r="G46" t="inlineStr">
        <is>
          <t>Upshot-Knothole</t>
        </is>
      </c>
      <c r="H46" t="inlineStr">
        <is>
          <t>SIMON</t>
        </is>
      </c>
      <c r="I46" t="inlineStr">
        <is>
          <t>Simon</t>
        </is>
      </c>
      <c r="J46" t="inlineStr"/>
      <c r="K46" t="inlineStr">
        <is>
          <t>NTS</t>
        </is>
      </c>
      <c r="L46" s="11" t="n">
        <v>37.0531</v>
      </c>
      <c r="M46" s="11" t="n">
        <v>-116.1028</v>
      </c>
      <c r="N46" s="11" t="n">
        <v>243.8972</v>
      </c>
      <c r="O46" t="inlineStr">
        <is>
          <t>POINT (-116.10280 37.05310)</t>
        </is>
      </c>
      <c r="P46" t="inlineStr">
        <is>
          <t>event-specific/detail source</t>
        </is>
      </c>
      <c r="Q46" t="inlineStr">
        <is>
          <t>Higher-resolution public compilation match</t>
        </is>
      </c>
      <c r="R46" t="inlineStr">
        <is>
          <t>TOWER</t>
        </is>
      </c>
      <c r="S46" t="inlineStr">
        <is>
          <t>AS-T</t>
        </is>
      </c>
      <c r="T46" t="inlineStr">
        <is>
          <t>Atmospheric/surface</t>
        </is>
      </c>
      <c r="U46" s="12" t="n">
        <v>90</v>
      </c>
      <c r="V46" s="12" t="n"/>
      <c r="W46" t="n">
        <v>-0.1</v>
      </c>
      <c r="X46" s="12" t="n">
        <v>43</v>
      </c>
      <c r="Y46" s="12" t="n">
        <v>43</v>
      </c>
      <c r="Z46" s="12" t="n">
        <v>43</v>
      </c>
      <c r="AA46" s="12" t="n">
        <v>0.043</v>
      </c>
      <c r="AB46" t="inlineStr">
        <is>
          <t>reported single value</t>
        </is>
      </c>
      <c r="AC46" t="inlineStr">
        <is>
          <t>WR</t>
        </is>
      </c>
      <c r="AD46" t="n">
        <v>175.1699030193362</v>
      </c>
      <c r="AE46" t="inlineStr">
        <is>
          <t>Rmax = 50 × W^(1/3), W in kt; free-air visual radius near peak power (estimate)</t>
        </is>
      </c>
      <c r="AF46" s="12" t="n"/>
      <c r="AG46" t="inlineStr">
        <is>
          <t>Not reported in base catalog; leave blank unless traceable event-specific source is added</t>
        </is>
      </c>
      <c r="AH46" s="12" t="n"/>
      <c r="AI46" s="12" t="n"/>
      <c r="AJ46" t="inlineStr">
        <is>
          <t>Not supplied: requires specified range, atmosphere/visibility and terrain/shielding model</t>
        </is>
      </c>
      <c r="AK46" s="12" t="n"/>
      <c r="AL46" s="12" t="n"/>
      <c r="AM46" s="12" t="n"/>
      <c r="AN46" t="inlineStr">
        <is>
          <t>Not supplied: requires range, weapon spectrum/design, HOB and shielding assumptions</t>
        </is>
      </c>
      <c r="AO46" t="inlineStr"/>
      <c r="AP46" t="inlineStr">
        <is>
          <t>No worldwide standardized event-isopleth layer embedded; see GIS Layers sheet for traceable available datasets</t>
        </is>
      </c>
      <c r="AQ46" s="12" t="n"/>
      <c r="AS46" t="inlineStr"/>
      <c r="AT46" t="inlineStr">
        <is>
          <t>TX-17/24  LLN</t>
        </is>
      </c>
      <c r="AU46" t="inlineStr">
        <is>
          <t>SIPRI Nuclear Explosions 1945-1998 (via documented open CSV transcription)</t>
        </is>
      </c>
      <c r="AV46" t="inlineStr">
        <is>
          <t>Johnston public nuclear-test compilation; U.S. records cross-referenced to DOE sources</t>
        </is>
      </c>
      <c r="AW46" s="13" t="inlineStr">
        <is>
          <t>https://github.com/plotly/datasets/tree/master/nuclear-explosions</t>
        </is>
      </c>
      <c r="AX46" s="13" t="inlineStr">
        <is>
          <t>https://www.johnstonsarchive.net/nuclear/tests/USA-ntests0.html</t>
        </is>
      </c>
      <c r="AY46" t="inlineStr"/>
    </row>
    <row r="47">
      <c r="A47" t="inlineStr">
        <is>
          <t>US-19530508-53008</t>
        </is>
      </c>
      <c r="B47" s="10" t="n">
        <v>19487</v>
      </c>
      <c r="C47" t="inlineStr">
        <is>
          <t>15:30:00</t>
        </is>
      </c>
      <c r="D47" t="inlineStr">
        <is>
          <t>1953-05-08T15:30:00Z</t>
        </is>
      </c>
      <c r="E47" t="inlineStr">
        <is>
          <t>USA</t>
        </is>
      </c>
      <c r="F47" t="inlineStr">
        <is>
          <t>United States</t>
        </is>
      </c>
      <c r="G47" t="inlineStr">
        <is>
          <t>Upshot-Knothole</t>
        </is>
      </c>
      <c r="H47" t="inlineStr">
        <is>
          <t>ENCORE</t>
        </is>
      </c>
      <c r="I47" t="inlineStr">
        <is>
          <t>Encore</t>
        </is>
      </c>
      <c r="J47" t="inlineStr"/>
      <c r="K47" t="inlineStr">
        <is>
          <t>NTS</t>
        </is>
      </c>
      <c r="L47" s="11" t="n">
        <v>36.8</v>
      </c>
      <c r="M47" s="11" t="n">
        <v>-115.9289</v>
      </c>
      <c r="N47" s="11" t="n">
        <v>244.0711</v>
      </c>
      <c r="O47" t="inlineStr">
        <is>
          <t>POINT (-115.92890 36.80000)</t>
        </is>
      </c>
      <c r="P47" t="inlineStr">
        <is>
          <t>event-specific/detail source</t>
        </is>
      </c>
      <c r="Q47" t="inlineStr">
        <is>
          <t>Higher-resolution public compilation match</t>
        </is>
      </c>
      <c r="R47" t="inlineStr">
        <is>
          <t>AIRDROP</t>
        </is>
      </c>
      <c r="S47" t="inlineStr">
        <is>
          <t>A-AD</t>
        </is>
      </c>
      <c r="T47" t="inlineStr">
        <is>
          <t>Atmospheric/surface</t>
        </is>
      </c>
      <c r="U47" s="12" t="n">
        <v>740</v>
      </c>
      <c r="V47" s="12" t="n"/>
      <c r="W47" t="n">
        <v>-0.8</v>
      </c>
      <c r="X47" s="12" t="n">
        <v>27</v>
      </c>
      <c r="Y47" s="12" t="n">
        <v>27</v>
      </c>
      <c r="Z47" s="12" t="n">
        <v>27</v>
      </c>
      <c r="AA47" s="12" t="n">
        <v>0.027</v>
      </c>
      <c r="AB47" t="inlineStr">
        <is>
          <t>reported single value</t>
        </is>
      </c>
      <c r="AC47" t="inlineStr">
        <is>
          <t>WE</t>
        </is>
      </c>
      <c r="AD47" t="n">
        <v>150</v>
      </c>
      <c r="AE47" t="inlineStr">
        <is>
          <t>Rmax = 50 × W^(1/3), W in kt; free-air visual radius near peak power (estimate)</t>
        </is>
      </c>
      <c r="AF47" s="12" t="n"/>
      <c r="AG47" t="inlineStr">
        <is>
          <t>Not reported in base catalog; leave blank unless traceable event-specific source is added</t>
        </is>
      </c>
      <c r="AH47" s="12" t="n"/>
      <c r="AI47" s="12" t="n"/>
      <c r="AJ47" t="inlineStr">
        <is>
          <t>Not supplied: requires specified range, atmosphere/visibility and terrain/shielding model</t>
        </is>
      </c>
      <c r="AK47" s="12" t="n"/>
      <c r="AL47" s="12" t="n"/>
      <c r="AM47" s="12" t="n"/>
      <c r="AN47" t="inlineStr">
        <is>
          <t>Not supplied: requires range, weapon spectrum/design, HOB and shielding assumptions</t>
        </is>
      </c>
      <c r="AO47" t="inlineStr"/>
      <c r="AP47" t="inlineStr">
        <is>
          <t>No worldwide standardized event-isopleth layer embedded; see GIS Layers sheet for traceable available datasets</t>
        </is>
      </c>
      <c r="AQ47" s="12" t="n"/>
      <c r="AS47" t="inlineStr"/>
      <c r="AT47" t="inlineStr">
        <is>
          <t>Mk-6D     LAN</t>
        </is>
      </c>
      <c r="AU47" t="inlineStr">
        <is>
          <t>SIPRI Nuclear Explosions 1945-1998 (via documented open CSV transcription)</t>
        </is>
      </c>
      <c r="AV47" t="inlineStr">
        <is>
          <t>Johnston public nuclear-test compilation; U.S. records cross-referenced to DOE sources</t>
        </is>
      </c>
      <c r="AW47" s="13" t="inlineStr">
        <is>
          <t>https://github.com/plotly/datasets/tree/master/nuclear-explosions</t>
        </is>
      </c>
      <c r="AX47" s="13" t="inlineStr">
        <is>
          <t>https://www.johnstonsarchive.net/nuclear/tests/USA-ntests0.html</t>
        </is>
      </c>
      <c r="AY47" t="inlineStr"/>
    </row>
    <row r="48">
      <c r="A48" t="inlineStr">
        <is>
          <t>US-19530519-53009</t>
        </is>
      </c>
      <c r="B48" s="10" t="n">
        <v>19498</v>
      </c>
      <c r="C48" t="inlineStr">
        <is>
          <t>12:05:00</t>
        </is>
      </c>
      <c r="D48" t="inlineStr">
        <is>
          <t>1953-05-19T12:05:00Z</t>
        </is>
      </c>
      <c r="E48" t="inlineStr">
        <is>
          <t>USA</t>
        </is>
      </c>
      <c r="F48" t="inlineStr">
        <is>
          <t>United States</t>
        </is>
      </c>
      <c r="G48" t="inlineStr">
        <is>
          <t>Upshot-Knothole</t>
        </is>
      </c>
      <c r="H48" t="inlineStr">
        <is>
          <t>HARRY</t>
        </is>
      </c>
      <c r="I48" t="inlineStr">
        <is>
          <t>Harry</t>
        </is>
      </c>
      <c r="J48" t="inlineStr"/>
      <c r="K48" t="inlineStr">
        <is>
          <t>NTS</t>
        </is>
      </c>
      <c r="L48" s="11" t="n">
        <v>37.0403</v>
      </c>
      <c r="M48" s="11" t="n">
        <v>-116.0253</v>
      </c>
      <c r="N48" s="11" t="n">
        <v>243.9747</v>
      </c>
      <c r="O48" t="inlineStr">
        <is>
          <t>POINT (-116.02530 37.04030)</t>
        </is>
      </c>
      <c r="P48" t="inlineStr">
        <is>
          <t>event-specific/detail source</t>
        </is>
      </c>
      <c r="Q48" t="inlineStr">
        <is>
          <t>Higher-resolution public compilation match</t>
        </is>
      </c>
      <c r="R48" t="inlineStr">
        <is>
          <t>TOWER</t>
        </is>
      </c>
      <c r="S48" t="inlineStr">
        <is>
          <t>AS-T</t>
        </is>
      </c>
      <c r="T48" t="inlineStr">
        <is>
          <t>Atmospheric/surface</t>
        </is>
      </c>
      <c r="U48" s="12" t="n">
        <v>90</v>
      </c>
      <c r="V48" s="12" t="n"/>
      <c r="W48" t="n">
        <v>-0.1</v>
      </c>
      <c r="X48" s="12" t="n">
        <v>32</v>
      </c>
      <c r="Y48" s="12" t="n">
        <v>32</v>
      </c>
      <c r="Z48" s="12" t="n">
        <v>32</v>
      </c>
      <c r="AA48" s="12" t="n">
        <v>0.032</v>
      </c>
      <c r="AB48" t="inlineStr">
        <is>
          <t>reported single value</t>
        </is>
      </c>
      <c r="AC48" t="inlineStr">
        <is>
          <t>WR</t>
        </is>
      </c>
      <c r="AD48" t="n">
        <v>158.7401051968199</v>
      </c>
      <c r="AE48" t="inlineStr">
        <is>
          <t>Rmax = 50 × W^(1/3), W in kt; free-air visual radius near peak power (estimate)</t>
        </is>
      </c>
      <c r="AF48" s="12" t="n"/>
      <c r="AG48" t="inlineStr">
        <is>
          <t>Not reported in base catalog; leave blank unless traceable event-specific source is added</t>
        </is>
      </c>
      <c r="AH48" s="12" t="n"/>
      <c r="AI48" s="12" t="n"/>
      <c r="AJ48" t="inlineStr">
        <is>
          <t>Not supplied: requires specified range, atmosphere/visibility and terrain/shielding model</t>
        </is>
      </c>
      <c r="AK48" s="12" t="n"/>
      <c r="AL48" s="12" t="n"/>
      <c r="AM48" s="12" t="n"/>
      <c r="AN48" t="inlineStr">
        <is>
          <t>Not supplied: requires range, weapon spectrum/design, HOB and shielding assumptions</t>
        </is>
      </c>
      <c r="AO48" t="inlineStr"/>
      <c r="AP48" t="inlineStr">
        <is>
          <t>No worldwide standardized event-isopleth layer embedded; see GIS Layers sheet for traceable available datasets</t>
        </is>
      </c>
      <c r="AQ48" s="12" t="n"/>
      <c r="AS48" t="inlineStr"/>
      <c r="AT48" t="inlineStr">
        <is>
          <t>TX-13D    LAN</t>
        </is>
      </c>
      <c r="AU48" t="inlineStr">
        <is>
          <t>SIPRI Nuclear Explosions 1945-1998 (via documented open CSV transcription)</t>
        </is>
      </c>
      <c r="AV48" t="inlineStr">
        <is>
          <t>Johnston public nuclear-test compilation; U.S. records cross-referenced to DOE sources</t>
        </is>
      </c>
      <c r="AW48" s="13" t="inlineStr">
        <is>
          <t>https://github.com/plotly/datasets/tree/master/nuclear-explosions</t>
        </is>
      </c>
      <c r="AX48" s="13" t="inlineStr">
        <is>
          <t>https://www.johnstonsarchive.net/nuclear/tests/USA-ntests0.html</t>
        </is>
      </c>
      <c r="AY48" t="inlineStr"/>
    </row>
    <row r="49">
      <c r="A49" t="inlineStr">
        <is>
          <t>US-19530525-53010</t>
        </is>
      </c>
      <c r="B49" s="10" t="n">
        <v>19504</v>
      </c>
      <c r="C49" t="inlineStr">
        <is>
          <t>15:30:00</t>
        </is>
      </c>
      <c r="D49" t="inlineStr">
        <is>
          <t>1953-05-25T15:30:00Z</t>
        </is>
      </c>
      <c r="E49" t="inlineStr">
        <is>
          <t>USA</t>
        </is>
      </c>
      <c r="F49" t="inlineStr">
        <is>
          <t>United States</t>
        </is>
      </c>
      <c r="G49" t="inlineStr">
        <is>
          <t>Upshot-Knothole</t>
        </is>
      </c>
      <c r="H49" t="inlineStr">
        <is>
          <t>GRABLE</t>
        </is>
      </c>
      <c r="I49" t="inlineStr">
        <is>
          <t>Grable</t>
        </is>
      </c>
      <c r="J49" t="inlineStr"/>
      <c r="K49" t="inlineStr">
        <is>
          <t>NTS</t>
        </is>
      </c>
      <c r="L49" s="11" t="n">
        <v>36.7931</v>
      </c>
      <c r="M49" s="11" t="n">
        <v>-115.9147</v>
      </c>
      <c r="N49" s="11" t="n">
        <v>244.0853</v>
      </c>
      <c r="O49" t="inlineStr">
        <is>
          <t>POINT (-115.91470 36.79310)</t>
        </is>
      </c>
      <c r="P49" t="inlineStr">
        <is>
          <t>event-specific/detail source</t>
        </is>
      </c>
      <c r="Q49" t="inlineStr">
        <is>
          <t>Higher-resolution public compilation match</t>
        </is>
      </c>
      <c r="R49" t="inlineStr">
        <is>
          <t>ATMOSPH</t>
        </is>
      </c>
      <c r="S49" t="inlineStr">
        <is>
          <t>A</t>
        </is>
      </c>
      <c r="T49" t="inlineStr">
        <is>
          <t>Atmospheric/surface</t>
        </is>
      </c>
      <c r="U49" s="12" t="n">
        <v>160</v>
      </c>
      <c r="V49" s="12" t="n"/>
      <c r="W49" t="n">
        <v>-0.2</v>
      </c>
      <c r="X49" s="12" t="n">
        <v>15</v>
      </c>
      <c r="Y49" s="12" t="n">
        <v>15</v>
      </c>
      <c r="Z49" s="12" t="n">
        <v>15</v>
      </c>
      <c r="AA49" s="12" t="n">
        <v>0.015</v>
      </c>
      <c r="AB49" t="inlineStr">
        <is>
          <t>reported single value</t>
        </is>
      </c>
      <c r="AC49" t="inlineStr">
        <is>
          <t>WR</t>
        </is>
      </c>
      <c r="AD49" t="n">
        <v>123.3106037165235</v>
      </c>
      <c r="AE49" t="inlineStr">
        <is>
          <t>Rmax = 50 × W^(1/3), W in kt; free-air visual radius near peak power (estimate)</t>
        </is>
      </c>
      <c r="AF49" s="12" t="n"/>
      <c r="AG49" t="inlineStr">
        <is>
          <t>Not reported in base catalog; leave blank unless traceable event-specific source is added</t>
        </is>
      </c>
      <c r="AH49" s="12" t="n"/>
      <c r="AI49" s="12" t="n"/>
      <c r="AJ49" t="inlineStr">
        <is>
          <t>Not supplied: requires specified range, atmosphere/visibility and terrain/shielding model</t>
        </is>
      </c>
      <c r="AK49" s="12" t="n"/>
      <c r="AL49" s="12" t="n"/>
      <c r="AM49" s="12" t="n"/>
      <c r="AN49" t="inlineStr">
        <is>
          <t>Not supplied: requires range, weapon spectrum/design, HOB and shielding assumptions</t>
        </is>
      </c>
      <c r="AO49" t="inlineStr"/>
      <c r="AP49" t="inlineStr">
        <is>
          <t>No worldwide standardized event-isopleth layer embedded; see GIS Layers sheet for traceable available datasets</t>
        </is>
      </c>
      <c r="AQ49" s="12" t="n"/>
      <c r="AS49" t="inlineStr"/>
      <c r="AT49" t="inlineStr">
        <is>
          <t>Mk-9 AFAP LAN</t>
        </is>
      </c>
      <c r="AU49" t="inlineStr">
        <is>
          <t>SIPRI Nuclear Explosions 1945-1998 (via documented open CSV transcription)</t>
        </is>
      </c>
      <c r="AV49" t="inlineStr">
        <is>
          <t>Johnston public nuclear-test compilation; U.S. records cross-referenced to DOE sources</t>
        </is>
      </c>
      <c r="AW49" s="13" t="inlineStr">
        <is>
          <t>https://github.com/plotly/datasets/tree/master/nuclear-explosions</t>
        </is>
      </c>
      <c r="AX49" s="13" t="inlineStr">
        <is>
          <t>https://www.johnstonsarchive.net/nuclear/tests/USA-ntests0.html</t>
        </is>
      </c>
      <c r="AY49" t="inlineStr"/>
    </row>
    <row r="50">
      <c r="A50" t="inlineStr">
        <is>
          <t>US-19530604-53011</t>
        </is>
      </c>
      <c r="B50" s="10" t="n">
        <v>19514</v>
      </c>
      <c r="C50" t="inlineStr">
        <is>
          <t>11:15:00</t>
        </is>
      </c>
      <c r="D50" t="inlineStr">
        <is>
          <t>1953-06-04T11:15:00Z</t>
        </is>
      </c>
      <c r="E50" t="inlineStr">
        <is>
          <t>USA</t>
        </is>
      </c>
      <c r="F50" t="inlineStr">
        <is>
          <t>United States</t>
        </is>
      </c>
      <c r="G50" t="inlineStr">
        <is>
          <t>Upshot-Knothole</t>
        </is>
      </c>
      <c r="H50" t="inlineStr">
        <is>
          <t>CLIMAX</t>
        </is>
      </c>
      <c r="I50" t="inlineStr">
        <is>
          <t>Climax</t>
        </is>
      </c>
      <c r="J50" t="inlineStr"/>
      <c r="K50" t="inlineStr">
        <is>
          <t>NTS</t>
        </is>
      </c>
      <c r="L50" s="11" t="n">
        <v>37.0875</v>
      </c>
      <c r="M50" s="11" t="n">
        <v>-116.0183</v>
      </c>
      <c r="N50" s="11" t="n">
        <v>243.9817</v>
      </c>
      <c r="O50" t="inlineStr">
        <is>
          <t>POINT (-116.01830 37.08750)</t>
        </is>
      </c>
      <c r="P50" t="inlineStr">
        <is>
          <t>event-specific/detail source</t>
        </is>
      </c>
      <c r="Q50" t="inlineStr">
        <is>
          <t>Higher-resolution public compilation match</t>
        </is>
      </c>
      <c r="R50" t="inlineStr">
        <is>
          <t>AIRDROP</t>
        </is>
      </c>
      <c r="S50" t="inlineStr">
        <is>
          <t>A-AD</t>
        </is>
      </c>
      <c r="T50" t="inlineStr">
        <is>
          <t>Atmospheric/surface</t>
        </is>
      </c>
      <c r="U50" s="12" t="n">
        <v>410</v>
      </c>
      <c r="V50" s="12" t="n"/>
      <c r="W50" t="n">
        <v>-0.4</v>
      </c>
      <c r="X50" s="12" t="n">
        <v>61</v>
      </c>
      <c r="Y50" s="12" t="n">
        <v>61</v>
      </c>
      <c r="Z50" s="12" t="n">
        <v>61</v>
      </c>
      <c r="AA50" s="12" t="n">
        <v>0.061</v>
      </c>
      <c r="AB50" t="inlineStr">
        <is>
          <t>reported single value</t>
        </is>
      </c>
      <c r="AC50" t="inlineStr">
        <is>
          <t>WR</t>
        </is>
      </c>
      <c r="AD50" t="n">
        <v>196.8248591551087</v>
      </c>
      <c r="AE50" t="inlineStr">
        <is>
          <t>Rmax = 50 × W^(1/3), W in kt; free-air visual radius near peak power (estimate)</t>
        </is>
      </c>
      <c r="AF50" s="12" t="n"/>
      <c r="AG50" t="inlineStr">
        <is>
          <t>Not reported in base catalog; leave blank unless traceable event-specific source is added</t>
        </is>
      </c>
      <c r="AH50" s="12" t="n"/>
      <c r="AI50" s="12" t="n"/>
      <c r="AJ50" t="inlineStr">
        <is>
          <t>Not supplied: requires specified range, atmosphere/visibility and terrain/shielding model</t>
        </is>
      </c>
      <c r="AK50" s="12" t="n"/>
      <c r="AL50" s="12" t="n"/>
      <c r="AM50" s="12" t="n"/>
      <c r="AN50" t="inlineStr">
        <is>
          <t>Not supplied: requires range, weapon spectrum/design, HOB and shielding assumptions</t>
        </is>
      </c>
      <c r="AO50" t="inlineStr"/>
      <c r="AP50" t="inlineStr">
        <is>
          <t>No worldwide standardized event-isopleth layer embedded; see GIS Layers sheet for traceable available datasets</t>
        </is>
      </c>
      <c r="AQ50" s="12" t="n"/>
      <c r="AS50" t="inlineStr"/>
      <c r="AT50" t="inlineStr">
        <is>
          <t>Mk-7      LAN</t>
        </is>
      </c>
      <c r="AU50" t="inlineStr">
        <is>
          <t>SIPRI Nuclear Explosions 1945-1998 (via documented open CSV transcription)</t>
        </is>
      </c>
      <c r="AV50" t="inlineStr">
        <is>
          <t>Johnston public nuclear-test compilation; U.S. records cross-referenced to DOE sources</t>
        </is>
      </c>
      <c r="AW50" s="13" t="inlineStr">
        <is>
          <t>https://github.com/plotly/datasets/tree/master/nuclear-explosions</t>
        </is>
      </c>
      <c r="AX50" s="13" t="inlineStr">
        <is>
          <t>https://www.johnstonsarchive.net/nuclear/tests/USA-ntests0.html</t>
        </is>
      </c>
      <c r="AY50" t="inlineStr"/>
    </row>
    <row r="51">
      <c r="A51" t="inlineStr">
        <is>
          <t>SU-19530812-53012</t>
        </is>
      </c>
      <c r="B51" s="10" t="n">
        <v>19583</v>
      </c>
      <c r="C51" t="inlineStr">
        <is>
          <t>00:00:00</t>
        </is>
      </c>
      <c r="D51" t="inlineStr">
        <is>
          <t>1953-08-12T00:00:00Z</t>
        </is>
      </c>
      <c r="E51" t="inlineStr">
        <is>
          <t>USSR</t>
        </is>
      </c>
      <c r="F51" t="inlineStr">
        <is>
          <t>Soviet Union</t>
        </is>
      </c>
      <c r="G51" t="inlineStr"/>
      <c r="H51" t="inlineStr"/>
      <c r="I51" t="inlineStr"/>
      <c r="J51" t="inlineStr"/>
      <c r="K51" t="inlineStr">
        <is>
          <t>SEMI KAZAKH</t>
        </is>
      </c>
      <c r="L51" s="11" t="n">
        <v>50</v>
      </c>
      <c r="M51" s="11" t="n">
        <v>78</v>
      </c>
      <c r="N51" s="11" t="n">
        <v>78</v>
      </c>
      <c r="O51" t="inlineStr">
        <is>
          <t>POINT (78.00000 50.00000)</t>
        </is>
      </c>
      <c r="P51" t="inlineStr">
        <is>
          <t>catalog/site-level source</t>
        </is>
      </c>
      <c r="Q51" t="inlineStr">
        <is>
          <t>Catalog coordinate often represents test area/site, not surveyed ground zero</t>
        </is>
      </c>
      <c r="R51" t="inlineStr">
        <is>
          <t>SURFACE</t>
        </is>
      </c>
      <c r="S51" t="inlineStr"/>
      <c r="T51" t="inlineStr">
        <is>
          <t>Atmospheric/surface</t>
        </is>
      </c>
      <c r="U51" s="12" t="n"/>
      <c r="V51" s="12" t="n"/>
      <c r="W51" t="n">
        <v>0</v>
      </c>
      <c r="X51" s="12" t="n">
        <v>400</v>
      </c>
      <c r="Y51" s="12" t="n">
        <v>400</v>
      </c>
      <c r="Z51" s="12" t="n">
        <v>400</v>
      </c>
      <c r="AA51" s="12" t="n">
        <v>0.4</v>
      </c>
      <c r="AB51" t="inlineStr">
        <is>
          <t>reported single value</t>
        </is>
      </c>
      <c r="AC51" t="inlineStr">
        <is>
          <t>WR</t>
        </is>
      </c>
      <c r="AD51" t="n">
        <v>368.4031498640386</v>
      </c>
      <c r="AE51" t="inlineStr">
        <is>
          <t>Rmax = 50 × W^(1/3), W in kt; free-air visual radius near peak power (estimate)</t>
        </is>
      </c>
      <c r="AF51" s="12" t="n"/>
      <c r="AG51" t="inlineStr">
        <is>
          <t>Not reported in base catalog; leave blank unless traceable event-specific source is added</t>
        </is>
      </c>
      <c r="AH51" s="12" t="n"/>
      <c r="AI51" s="12" t="n"/>
      <c r="AJ51" t="inlineStr">
        <is>
          <t>Not supplied: requires specified range, atmosphere/visibility and terrain/shielding model</t>
        </is>
      </c>
      <c r="AK51" s="12" t="n"/>
      <c r="AL51" s="12" t="n"/>
      <c r="AM51" s="12" t="n"/>
      <c r="AN51" t="inlineStr">
        <is>
          <t>Not supplied: requires range, weapon spectrum/design, HOB and shielding assumptions</t>
        </is>
      </c>
      <c r="AO51" t="inlineStr"/>
      <c r="AP51" t="inlineStr">
        <is>
          <t>No worldwide standardized event-isopleth layer embedded; see GIS Layers sheet for traceable available datasets</t>
        </is>
      </c>
      <c r="AQ51" s="12" t="n"/>
      <c r="AS51" t="inlineStr"/>
      <c r="AT51" t="inlineStr"/>
      <c r="AU51" t="inlineStr">
        <is>
          <t>SIPRI Nuclear Explosions 1945-1998 (via documented open CSV transcription)</t>
        </is>
      </c>
      <c r="AV51" t="inlineStr"/>
      <c r="AW51" s="13" t="inlineStr">
        <is>
          <t>https://github.com/plotly/datasets/tree/master/nuclear-explosions</t>
        </is>
      </c>
      <c r="AX51" t="inlineStr"/>
      <c r="AY51" t="inlineStr"/>
    </row>
    <row r="52">
      <c r="A52" t="inlineStr">
        <is>
          <t>SU-19530823-53013</t>
        </is>
      </c>
      <c r="B52" s="10" t="n">
        <v>19594</v>
      </c>
      <c r="C52" t="inlineStr">
        <is>
          <t>00:00:00</t>
        </is>
      </c>
      <c r="D52" t="inlineStr">
        <is>
          <t>1953-08-23T00:00:00Z</t>
        </is>
      </c>
      <c r="E52" t="inlineStr">
        <is>
          <t>USSR</t>
        </is>
      </c>
      <c r="F52" t="inlineStr">
        <is>
          <t>Soviet Union</t>
        </is>
      </c>
      <c r="G52" t="inlineStr"/>
      <c r="H52" t="inlineStr"/>
      <c r="I52" t="inlineStr"/>
      <c r="J52" t="inlineStr"/>
      <c r="K52" t="inlineStr">
        <is>
          <t>SEMI KAZAKH</t>
        </is>
      </c>
      <c r="L52" s="11" t="n">
        <v>50</v>
      </c>
      <c r="M52" s="11" t="n">
        <v>78</v>
      </c>
      <c r="N52" s="11" t="n">
        <v>78</v>
      </c>
      <c r="O52" t="inlineStr">
        <is>
          <t>POINT (78.00000 50.00000)</t>
        </is>
      </c>
      <c r="P52" t="inlineStr">
        <is>
          <t>catalog/site-level source</t>
        </is>
      </c>
      <c r="Q52" t="inlineStr">
        <is>
          <t>Catalog coordinate often represents test area/site, not surveyed ground zero</t>
        </is>
      </c>
      <c r="R52" t="inlineStr">
        <is>
          <t>ATMOSPH</t>
        </is>
      </c>
      <c r="S52" t="inlineStr"/>
      <c r="T52" t="inlineStr">
        <is>
          <t>Atmospheric/surface</t>
        </is>
      </c>
      <c r="U52" s="12" t="n"/>
      <c r="V52" s="12" t="n"/>
      <c r="W52" t="n">
        <v>0</v>
      </c>
      <c r="X52" s="12" t="n">
        <v>28</v>
      </c>
      <c r="Y52" s="12" t="n">
        <v>28</v>
      </c>
      <c r="Z52" s="12" t="n">
        <v>28</v>
      </c>
      <c r="AA52" s="12" t="n">
        <v>0.028</v>
      </c>
      <c r="AB52" t="inlineStr">
        <is>
          <t>reported single value</t>
        </is>
      </c>
      <c r="AC52" t="inlineStr">
        <is>
          <t>WR</t>
        </is>
      </c>
      <c r="AD52" t="n">
        <v>151.8294485937831</v>
      </c>
      <c r="AE52" t="inlineStr">
        <is>
          <t>Rmax = 50 × W^(1/3), W in kt; free-air visual radius near peak power (estimate)</t>
        </is>
      </c>
      <c r="AF52" s="12" t="n"/>
      <c r="AG52" t="inlineStr">
        <is>
          <t>Not reported in base catalog; leave blank unless traceable event-specific source is added</t>
        </is>
      </c>
      <c r="AH52" s="12" t="n"/>
      <c r="AI52" s="12" t="n"/>
      <c r="AJ52" t="inlineStr">
        <is>
          <t>Not supplied: requires specified range, atmosphere/visibility and terrain/shielding model</t>
        </is>
      </c>
      <c r="AK52" s="12" t="n"/>
      <c r="AL52" s="12" t="n"/>
      <c r="AM52" s="12" t="n"/>
      <c r="AN52" t="inlineStr">
        <is>
          <t>Not supplied: requires range, weapon spectrum/design, HOB and shielding assumptions</t>
        </is>
      </c>
      <c r="AO52" t="inlineStr"/>
      <c r="AP52" t="inlineStr">
        <is>
          <t>No worldwide standardized event-isopleth layer embedded; see GIS Layers sheet for traceable available datasets</t>
        </is>
      </c>
      <c r="AQ52" s="12" t="n"/>
      <c r="AS52" t="inlineStr"/>
      <c r="AT52" t="inlineStr"/>
      <c r="AU52" t="inlineStr">
        <is>
          <t>SIPRI Nuclear Explosions 1945-1998 (via documented open CSV transcription)</t>
        </is>
      </c>
      <c r="AV52" t="inlineStr"/>
      <c r="AW52" s="13" t="inlineStr">
        <is>
          <t>https://github.com/plotly/datasets/tree/master/nuclear-explosions</t>
        </is>
      </c>
      <c r="AX52" t="inlineStr"/>
      <c r="AY52" t="inlineStr"/>
    </row>
    <row r="53">
      <c r="A53" t="inlineStr">
        <is>
          <t>SU-19530903-53014</t>
        </is>
      </c>
      <c r="B53" s="10" t="n">
        <v>19605</v>
      </c>
      <c r="C53" t="inlineStr">
        <is>
          <t>00:00:00</t>
        </is>
      </c>
      <c r="D53" t="inlineStr">
        <is>
          <t>1953-09-03T00:00:00Z</t>
        </is>
      </c>
      <c r="E53" t="inlineStr">
        <is>
          <t>USSR</t>
        </is>
      </c>
      <c r="F53" t="inlineStr">
        <is>
          <t>Soviet Union</t>
        </is>
      </c>
      <c r="G53" t="inlineStr"/>
      <c r="H53" t="inlineStr"/>
      <c r="I53" t="inlineStr"/>
      <c r="J53" t="inlineStr"/>
      <c r="K53" t="inlineStr">
        <is>
          <t>SEMI KAZAKH</t>
        </is>
      </c>
      <c r="L53" s="11" t="n">
        <v>50</v>
      </c>
      <c r="M53" s="11" t="n">
        <v>78</v>
      </c>
      <c r="N53" s="11" t="n">
        <v>78</v>
      </c>
      <c r="O53" t="inlineStr">
        <is>
          <t>POINT (78.00000 50.00000)</t>
        </is>
      </c>
      <c r="P53" t="inlineStr">
        <is>
          <t>catalog/site-level source</t>
        </is>
      </c>
      <c r="Q53" t="inlineStr">
        <is>
          <t>Catalog coordinate often represents test area/site, not surveyed ground zero</t>
        </is>
      </c>
      <c r="R53" t="inlineStr">
        <is>
          <t>ATMOSPH</t>
        </is>
      </c>
      <c r="S53" t="inlineStr"/>
      <c r="T53" t="inlineStr">
        <is>
          <t>Atmospheric/surface</t>
        </is>
      </c>
      <c r="U53" s="12" t="n"/>
      <c r="V53" s="12" t="n"/>
      <c r="W53" t="n">
        <v>0</v>
      </c>
      <c r="X53" s="12" t="n">
        <v>5.8</v>
      </c>
      <c r="Y53" s="12" t="n">
        <v>5.8</v>
      </c>
      <c r="Z53" s="12" t="n">
        <v>5.8</v>
      </c>
      <c r="AA53" s="12" t="n">
        <v>0.0058</v>
      </c>
      <c r="AB53" t="inlineStr">
        <is>
          <t>reported single value</t>
        </is>
      </c>
      <c r="AC53" t="inlineStr">
        <is>
          <t>WR</t>
        </is>
      </c>
      <c r="AD53" t="n">
        <v>89.83508895715264</v>
      </c>
      <c r="AE53" t="inlineStr">
        <is>
          <t>Rmax = 50 × W^(1/3), W in kt; free-air visual radius near peak power (estimate)</t>
        </is>
      </c>
      <c r="AF53" s="12" t="n"/>
      <c r="AG53" t="inlineStr">
        <is>
          <t>Not reported in base catalog; leave blank unless traceable event-specific source is added</t>
        </is>
      </c>
      <c r="AH53" s="12" t="n"/>
      <c r="AI53" s="12" t="n"/>
      <c r="AJ53" t="inlineStr">
        <is>
          <t>Not supplied: requires specified range, atmosphere/visibility and terrain/shielding model</t>
        </is>
      </c>
      <c r="AK53" s="12" t="n"/>
      <c r="AL53" s="12" t="n"/>
      <c r="AM53" s="12" t="n"/>
      <c r="AN53" t="inlineStr">
        <is>
          <t>Not supplied: requires range, weapon spectrum/design, HOB and shielding assumptions</t>
        </is>
      </c>
      <c r="AO53" t="inlineStr"/>
      <c r="AP53" t="inlineStr">
        <is>
          <t>No worldwide standardized event-isopleth layer embedded; see GIS Layers sheet for traceable available datasets</t>
        </is>
      </c>
      <c r="AQ53" s="12" t="n"/>
      <c r="AS53" t="inlineStr"/>
      <c r="AT53" t="inlineStr"/>
      <c r="AU53" t="inlineStr">
        <is>
          <t>SIPRI Nuclear Explosions 1945-1998 (via documented open CSV transcription)</t>
        </is>
      </c>
      <c r="AV53" t="inlineStr"/>
      <c r="AW53" s="13" t="inlineStr">
        <is>
          <t>https://github.com/plotly/datasets/tree/master/nuclear-explosions</t>
        </is>
      </c>
      <c r="AX53" t="inlineStr"/>
      <c r="AY53" t="inlineStr"/>
    </row>
    <row r="54">
      <c r="A54" t="inlineStr">
        <is>
          <t>SU-19530908-53015</t>
        </is>
      </c>
      <c r="B54" s="10" t="n">
        <v>19610</v>
      </c>
      <c r="C54" t="inlineStr">
        <is>
          <t>00:00:00</t>
        </is>
      </c>
      <c r="D54" t="inlineStr">
        <is>
          <t>1953-09-08T00:00:00Z</t>
        </is>
      </c>
      <c r="E54" t="inlineStr">
        <is>
          <t>USSR</t>
        </is>
      </c>
      <c r="F54" t="inlineStr">
        <is>
          <t>Soviet Union</t>
        </is>
      </c>
      <c r="G54" t="inlineStr"/>
      <c r="H54" t="inlineStr"/>
      <c r="I54" t="inlineStr"/>
      <c r="J54" t="inlineStr"/>
      <c r="K54" t="inlineStr">
        <is>
          <t>SEMI KAZAKH</t>
        </is>
      </c>
      <c r="L54" s="11" t="n">
        <v>50</v>
      </c>
      <c r="M54" s="11" t="n">
        <v>78</v>
      </c>
      <c r="N54" s="11" t="n">
        <v>78</v>
      </c>
      <c r="O54" t="inlineStr">
        <is>
          <t>POINT (78.00000 50.00000)</t>
        </is>
      </c>
      <c r="P54" t="inlineStr">
        <is>
          <t>catalog/site-level source</t>
        </is>
      </c>
      <c r="Q54" t="inlineStr">
        <is>
          <t>Catalog coordinate often represents test area/site, not surveyed ground zero</t>
        </is>
      </c>
      <c r="R54" t="inlineStr">
        <is>
          <t>ATMOSPH</t>
        </is>
      </c>
      <c r="S54" t="inlineStr"/>
      <c r="T54" t="inlineStr">
        <is>
          <t>Atmospheric/surface</t>
        </is>
      </c>
      <c r="U54" s="12" t="n"/>
      <c r="V54" s="12" t="n"/>
      <c r="W54" t="n">
        <v>0</v>
      </c>
      <c r="X54" s="12" t="n">
        <v>1.6</v>
      </c>
      <c r="Y54" s="12" t="n">
        <v>1.6</v>
      </c>
      <c r="Z54" s="12" t="n">
        <v>1.6</v>
      </c>
      <c r="AA54" s="12" t="n">
        <v>0.0016</v>
      </c>
      <c r="AB54" t="inlineStr">
        <is>
          <t>reported single value</t>
        </is>
      </c>
      <c r="AC54" t="inlineStr">
        <is>
          <t>WR</t>
        </is>
      </c>
      <c r="AD54" t="n">
        <v>58.48035476425731</v>
      </c>
      <c r="AE54" t="inlineStr">
        <is>
          <t>Rmax = 50 × W^(1/3), W in kt; free-air visual radius near peak power (estimate)</t>
        </is>
      </c>
      <c r="AF54" s="12" t="n"/>
      <c r="AG54" t="inlineStr">
        <is>
          <t>Not reported in base catalog; leave blank unless traceable event-specific source is added</t>
        </is>
      </c>
      <c r="AH54" s="12" t="n"/>
      <c r="AI54" s="12" t="n"/>
      <c r="AJ54" t="inlineStr">
        <is>
          <t>Not supplied: requires specified range, atmosphere/visibility and terrain/shielding model</t>
        </is>
      </c>
      <c r="AK54" s="12" t="n"/>
      <c r="AL54" s="12" t="n"/>
      <c r="AM54" s="12" t="n"/>
      <c r="AN54" t="inlineStr">
        <is>
          <t>Not supplied: requires range, weapon spectrum/design, HOB and shielding assumptions</t>
        </is>
      </c>
      <c r="AO54" t="inlineStr"/>
      <c r="AP54" t="inlineStr">
        <is>
          <t>No worldwide standardized event-isopleth layer embedded; see GIS Layers sheet for traceable available datasets</t>
        </is>
      </c>
      <c r="AQ54" s="12" t="n"/>
      <c r="AS54" t="inlineStr"/>
      <c r="AT54" t="inlineStr"/>
      <c r="AU54" t="inlineStr">
        <is>
          <t>SIPRI Nuclear Explosions 1945-1998 (via documented open CSV transcription)</t>
        </is>
      </c>
      <c r="AV54" t="inlineStr"/>
      <c r="AW54" s="13" t="inlineStr">
        <is>
          <t>https://github.com/plotly/datasets/tree/master/nuclear-explosions</t>
        </is>
      </c>
      <c r="AX54" t="inlineStr"/>
      <c r="AY54" t="inlineStr"/>
    </row>
    <row r="55">
      <c r="A55" t="inlineStr">
        <is>
          <t>SU-19530910-53016</t>
        </is>
      </c>
      <c r="B55" s="10" t="n">
        <v>19612</v>
      </c>
      <c r="C55" t="inlineStr">
        <is>
          <t>00:00:00</t>
        </is>
      </c>
      <c r="D55" t="inlineStr">
        <is>
          <t>1953-09-10T00:00:00Z</t>
        </is>
      </c>
      <c r="E55" t="inlineStr">
        <is>
          <t>USSR</t>
        </is>
      </c>
      <c r="F55" t="inlineStr">
        <is>
          <t>Soviet Union</t>
        </is>
      </c>
      <c r="G55" t="inlineStr"/>
      <c r="H55" t="inlineStr"/>
      <c r="I55" t="inlineStr"/>
      <c r="J55" t="inlineStr"/>
      <c r="K55" t="inlineStr">
        <is>
          <t>SEMI KAZAKH</t>
        </is>
      </c>
      <c r="L55" s="11" t="n">
        <v>50</v>
      </c>
      <c r="M55" s="11" t="n">
        <v>78</v>
      </c>
      <c r="N55" s="11" t="n">
        <v>78</v>
      </c>
      <c r="O55" t="inlineStr">
        <is>
          <t>POINT (78.00000 50.00000)</t>
        </is>
      </c>
      <c r="P55" t="inlineStr">
        <is>
          <t>catalog/site-level source</t>
        </is>
      </c>
      <c r="Q55" t="inlineStr">
        <is>
          <t>Catalog coordinate often represents test area/site, not surveyed ground zero</t>
        </is>
      </c>
      <c r="R55" t="inlineStr">
        <is>
          <t>ATMOSPH</t>
        </is>
      </c>
      <c r="S55" t="inlineStr"/>
      <c r="T55" t="inlineStr">
        <is>
          <t>Atmospheric/surface</t>
        </is>
      </c>
      <c r="U55" s="12" t="n"/>
      <c r="V55" s="12" t="n"/>
      <c r="W55" t="n">
        <v>0</v>
      </c>
      <c r="X55" s="12" t="n">
        <v>4.9</v>
      </c>
      <c r="Y55" s="12" t="n">
        <v>4.9</v>
      </c>
      <c r="Z55" s="12" t="n">
        <v>4.9</v>
      </c>
      <c r="AA55" s="12" t="n">
        <v>0.004900000000000001</v>
      </c>
      <c r="AB55" t="inlineStr">
        <is>
          <t>reported single value</t>
        </is>
      </c>
      <c r="AC55" t="inlineStr">
        <is>
          <t>WR</t>
        </is>
      </c>
      <c r="AD55" t="n">
        <v>84.92496261209052</v>
      </c>
      <c r="AE55" t="inlineStr">
        <is>
          <t>Rmax = 50 × W^(1/3), W in kt; free-air visual radius near peak power (estimate)</t>
        </is>
      </c>
      <c r="AF55" s="12" t="n"/>
      <c r="AG55" t="inlineStr">
        <is>
          <t>Not reported in base catalog; leave blank unless traceable event-specific source is added</t>
        </is>
      </c>
      <c r="AH55" s="12" t="n"/>
      <c r="AI55" s="12" t="n"/>
      <c r="AJ55" t="inlineStr">
        <is>
          <t>Not supplied: requires specified range, atmosphere/visibility and terrain/shielding model</t>
        </is>
      </c>
      <c r="AK55" s="12" t="n"/>
      <c r="AL55" s="12" t="n"/>
      <c r="AM55" s="12" t="n"/>
      <c r="AN55" t="inlineStr">
        <is>
          <t>Not supplied: requires range, weapon spectrum/design, HOB and shielding assumptions</t>
        </is>
      </c>
      <c r="AO55" t="inlineStr"/>
      <c r="AP55" t="inlineStr">
        <is>
          <t>No worldwide standardized event-isopleth layer embedded; see GIS Layers sheet for traceable available datasets</t>
        </is>
      </c>
      <c r="AQ55" s="12" t="n"/>
      <c r="AS55" t="inlineStr"/>
      <c r="AT55" t="inlineStr"/>
      <c r="AU55" t="inlineStr">
        <is>
          <t>SIPRI Nuclear Explosions 1945-1998 (via documented open CSV transcription)</t>
        </is>
      </c>
      <c r="AV55" t="inlineStr"/>
      <c r="AW55" s="13" t="inlineStr">
        <is>
          <t>https://github.com/plotly/datasets/tree/master/nuclear-explosions</t>
        </is>
      </c>
      <c r="AX55" t="inlineStr"/>
      <c r="AY55" t="inlineStr"/>
    </row>
    <row r="56">
      <c r="A56" t="inlineStr">
        <is>
          <t>UK-19531014-53017</t>
        </is>
      </c>
      <c r="B56" s="10" t="n">
        <v>19646</v>
      </c>
      <c r="C56" t="inlineStr">
        <is>
          <t>22:30:00</t>
        </is>
      </c>
      <c r="D56" t="inlineStr">
        <is>
          <t>1953-10-14T22:30:00Z</t>
        </is>
      </c>
      <c r="E56" t="inlineStr">
        <is>
          <t>UK</t>
        </is>
      </c>
      <c r="F56" t="inlineStr">
        <is>
          <t>United Kingdom</t>
        </is>
      </c>
      <c r="G56" t="inlineStr"/>
      <c r="H56" t="inlineStr">
        <is>
          <t>TOTEM:1</t>
        </is>
      </c>
      <c r="I56" t="inlineStr"/>
      <c r="J56" t="inlineStr"/>
      <c r="K56" t="inlineStr">
        <is>
          <t>EMU AUSTR</t>
        </is>
      </c>
      <c r="L56" s="11" t="n">
        <v>-28.7</v>
      </c>
      <c r="M56" s="11" t="n">
        <v>132.35</v>
      </c>
      <c r="N56" s="11" t="n">
        <v>132.35</v>
      </c>
      <c r="O56" t="inlineStr">
        <is>
          <t>POINT (132.35000 -28.70000)</t>
        </is>
      </c>
      <c r="P56" t="inlineStr">
        <is>
          <t>catalog/site-level source</t>
        </is>
      </c>
      <c r="Q56" t="inlineStr">
        <is>
          <t>Catalog coordinate often represents test area/site, not surveyed ground zero</t>
        </is>
      </c>
      <c r="R56" t="inlineStr">
        <is>
          <t>TOWER</t>
        </is>
      </c>
      <c r="S56" t="inlineStr"/>
      <c r="T56" t="inlineStr">
        <is>
          <t>Atmospheric/surface</t>
        </is>
      </c>
      <c r="U56" s="12" t="n"/>
      <c r="V56" s="12" t="n"/>
      <c r="W56" t="n">
        <v>0</v>
      </c>
      <c r="X56" s="12" t="n">
        <v>10</v>
      </c>
      <c r="Y56" s="12" t="n">
        <v>10</v>
      </c>
      <c r="Z56" s="12" t="n">
        <v>10</v>
      </c>
      <c r="AA56" s="12" t="n">
        <v>0.01</v>
      </c>
      <c r="AB56" t="inlineStr">
        <is>
          <t>reported single value</t>
        </is>
      </c>
      <c r="AC56" t="inlineStr">
        <is>
          <t>WR</t>
        </is>
      </c>
      <c r="AD56" t="n">
        <v>107.7217345015942</v>
      </c>
      <c r="AE56" t="inlineStr">
        <is>
          <t>Rmax = 50 × W^(1/3), W in kt; free-air visual radius near peak power (estimate)</t>
        </is>
      </c>
      <c r="AF56" s="12" t="n"/>
      <c r="AG56" t="inlineStr">
        <is>
          <t>Not reported in base catalog; leave blank unless traceable event-specific source is added</t>
        </is>
      </c>
      <c r="AH56" s="12" t="n"/>
      <c r="AI56" s="12" t="n"/>
      <c r="AJ56" t="inlineStr">
        <is>
          <t>Not supplied: requires specified range, atmosphere/visibility and terrain/shielding model</t>
        </is>
      </c>
      <c r="AK56" s="12" t="n"/>
      <c r="AL56" s="12" t="n"/>
      <c r="AM56" s="12" t="n"/>
      <c r="AN56" t="inlineStr">
        <is>
          <t>Not supplied: requires range, weapon spectrum/design, HOB and shielding assumptions</t>
        </is>
      </c>
      <c r="AO56" t="inlineStr"/>
      <c r="AP56" t="inlineStr">
        <is>
          <t>No worldwide standardized event-isopleth layer embedded; see GIS Layers sheet for traceable available datasets</t>
        </is>
      </c>
      <c r="AQ56" s="12" t="n"/>
      <c r="AS56" t="inlineStr"/>
      <c r="AT56" t="inlineStr"/>
      <c r="AU56" t="inlineStr">
        <is>
          <t>SIPRI Nuclear Explosions 1945-1998 (via documented open CSV transcription)</t>
        </is>
      </c>
      <c r="AV56" t="inlineStr"/>
      <c r="AW56" s="13" t="inlineStr">
        <is>
          <t>https://github.com/plotly/datasets/tree/master/nuclear-explosions</t>
        </is>
      </c>
      <c r="AX56" t="inlineStr"/>
      <c r="AY56" t="inlineStr"/>
    </row>
    <row r="57">
      <c r="A57" t="inlineStr">
        <is>
          <t>UK-19531026-53018</t>
        </is>
      </c>
      <c r="B57" s="10" t="n">
        <v>19658</v>
      </c>
      <c r="C57" t="inlineStr">
        <is>
          <t>22:30:00</t>
        </is>
      </c>
      <c r="D57" t="inlineStr">
        <is>
          <t>1953-10-26T22:30:00Z</t>
        </is>
      </c>
      <c r="E57" t="inlineStr">
        <is>
          <t>UK</t>
        </is>
      </c>
      <c r="F57" t="inlineStr">
        <is>
          <t>United Kingdom</t>
        </is>
      </c>
      <c r="G57" t="inlineStr"/>
      <c r="H57" t="inlineStr">
        <is>
          <t>TOTEM:2</t>
        </is>
      </c>
      <c r="I57" t="inlineStr"/>
      <c r="J57" t="inlineStr"/>
      <c r="K57" t="inlineStr">
        <is>
          <t>EMU AUSTR</t>
        </is>
      </c>
      <c r="L57" s="11" t="n">
        <v>-28.7</v>
      </c>
      <c r="M57" s="11" t="n">
        <v>132.35</v>
      </c>
      <c r="N57" s="11" t="n">
        <v>132.35</v>
      </c>
      <c r="O57" t="inlineStr">
        <is>
          <t>POINT (132.35000 -28.70000)</t>
        </is>
      </c>
      <c r="P57" t="inlineStr">
        <is>
          <t>catalog/site-level source</t>
        </is>
      </c>
      <c r="Q57" t="inlineStr">
        <is>
          <t>Catalog coordinate often represents test area/site, not surveyed ground zero</t>
        </is>
      </c>
      <c r="R57" t="inlineStr">
        <is>
          <t>TOWER</t>
        </is>
      </c>
      <c r="S57" t="inlineStr"/>
      <c r="T57" t="inlineStr">
        <is>
          <t>Atmospheric/surface</t>
        </is>
      </c>
      <c r="U57" s="12" t="n"/>
      <c r="V57" s="12" t="n"/>
      <c r="W57" t="n">
        <v>0</v>
      </c>
      <c r="X57" s="12" t="n">
        <v>8</v>
      </c>
      <c r="Y57" s="12" t="n">
        <v>8</v>
      </c>
      <c r="Z57" s="12" t="n">
        <v>8</v>
      </c>
      <c r="AA57" s="12" t="n">
        <v>0.008</v>
      </c>
      <c r="AB57" t="inlineStr">
        <is>
          <t>reported single value</t>
        </is>
      </c>
      <c r="AC57" t="inlineStr">
        <is>
          <t>WR</t>
        </is>
      </c>
      <c r="AD57" t="n">
        <v>100</v>
      </c>
      <c r="AE57" t="inlineStr">
        <is>
          <t>Rmax = 50 × W^(1/3), W in kt; free-air visual radius near peak power (estimate)</t>
        </is>
      </c>
      <c r="AF57" s="12" t="n"/>
      <c r="AG57" t="inlineStr">
        <is>
          <t>Not reported in base catalog; leave blank unless traceable event-specific source is added</t>
        </is>
      </c>
      <c r="AH57" s="12" t="n"/>
      <c r="AI57" s="12" t="n"/>
      <c r="AJ57" t="inlineStr">
        <is>
          <t>Not supplied: requires specified range, atmosphere/visibility and terrain/shielding model</t>
        </is>
      </c>
      <c r="AK57" s="12" t="n"/>
      <c r="AL57" s="12" t="n"/>
      <c r="AM57" s="12" t="n"/>
      <c r="AN57" t="inlineStr">
        <is>
          <t>Not supplied: requires range, weapon spectrum/design, HOB and shielding assumptions</t>
        </is>
      </c>
      <c r="AO57" t="inlineStr"/>
      <c r="AP57" t="inlineStr">
        <is>
          <t>No worldwide standardized event-isopleth layer embedded; see GIS Layers sheet for traceable available datasets</t>
        </is>
      </c>
      <c r="AQ57" s="12" t="n"/>
      <c r="AS57" t="inlineStr"/>
      <c r="AT57" t="inlineStr"/>
      <c r="AU57" t="inlineStr">
        <is>
          <t>SIPRI Nuclear Explosions 1945-1998 (via documented open CSV transcription)</t>
        </is>
      </c>
      <c r="AV57" t="inlineStr"/>
      <c r="AW57" s="13" t="inlineStr">
        <is>
          <t>https://github.com/plotly/datasets/tree/master/nuclear-explosions</t>
        </is>
      </c>
      <c r="AX57" t="inlineStr"/>
      <c r="AY57" t="inlineStr"/>
    </row>
    <row r="58">
      <c r="A58" t="inlineStr">
        <is>
          <t>US-19540228-54001</t>
        </is>
      </c>
      <c r="B58" s="10" t="n">
        <v>19783</v>
      </c>
      <c r="C58" t="inlineStr">
        <is>
          <t>18:45:00</t>
        </is>
      </c>
      <c r="D58" t="inlineStr">
        <is>
          <t>1954-02-28T18:45:00Z</t>
        </is>
      </c>
      <c r="E58" t="inlineStr">
        <is>
          <t>USA</t>
        </is>
      </c>
      <c r="F58" t="inlineStr">
        <is>
          <t>United States</t>
        </is>
      </c>
      <c r="G58" t="inlineStr">
        <is>
          <t>Castle</t>
        </is>
      </c>
      <c r="H58" t="inlineStr">
        <is>
          <t>BRAVO</t>
        </is>
      </c>
      <c r="I58" t="inlineStr">
        <is>
          <t>Bravo</t>
        </is>
      </c>
      <c r="J58" t="inlineStr">
        <is>
          <t>Castle</t>
        </is>
      </c>
      <c r="K58" t="inlineStr">
        <is>
          <t>BIKINI</t>
        </is>
      </c>
      <c r="L58" s="11" t="n">
        <v>11.6908</v>
      </c>
      <c r="M58" s="11" t="n">
        <v>165.2736</v>
      </c>
      <c r="N58" s="11" t="n">
        <v>165.2736</v>
      </c>
      <c r="O58" t="inlineStr">
        <is>
          <t>POINT (165.27360 11.69080)</t>
        </is>
      </c>
      <c r="P58" t="inlineStr">
        <is>
          <t>event-specific/detail source</t>
        </is>
      </c>
      <c r="Q58" t="inlineStr">
        <is>
          <t>Higher-resolution public compilation match</t>
        </is>
      </c>
      <c r="R58" t="inlineStr">
        <is>
          <t>SURFACE</t>
        </is>
      </c>
      <c r="S58" t="inlineStr">
        <is>
          <t>AS</t>
        </is>
      </c>
      <c r="T58" t="inlineStr">
        <is>
          <t>Atmospheric/surface</t>
        </is>
      </c>
      <c r="U58" s="12" t="n">
        <v>2</v>
      </c>
      <c r="V58" s="12" t="n"/>
      <c r="W58" t="n">
        <v>-0.001</v>
      </c>
      <c r="X58" s="12" t="n">
        <v>15000</v>
      </c>
      <c r="Y58" s="12" t="n">
        <v>15000</v>
      </c>
      <c r="Z58" s="12" t="n">
        <v>15000</v>
      </c>
      <c r="AA58" s="12" t="n">
        <v>15</v>
      </c>
      <c r="AB58" t="inlineStr">
        <is>
          <t>reported single value</t>
        </is>
      </c>
      <c r="AC58" t="inlineStr">
        <is>
          <t>WR</t>
        </is>
      </c>
      <c r="AD58" t="n">
        <v>1233.106037165235</v>
      </c>
      <c r="AE58" t="inlineStr">
        <is>
          <t>Rmax = 50 × W^(1/3), W in kt; free-air visual radius near peak power (estimate)</t>
        </is>
      </c>
      <c r="AF58" s="12" t="n"/>
      <c r="AG58" t="inlineStr">
        <is>
          <t>Not reported in base catalog; leave blank unless traceable event-specific source is added</t>
        </is>
      </c>
      <c r="AH58" s="12" t="n"/>
      <c r="AI58" s="12" t="n"/>
      <c r="AJ58" t="inlineStr">
        <is>
          <t>Not supplied: requires specified range, atmosphere/visibility and terrain/shielding model</t>
        </is>
      </c>
      <c r="AK58" s="12" t="n"/>
      <c r="AL58" s="12" t="n"/>
      <c r="AM58" s="12" t="n"/>
      <c r="AN58" t="inlineStr">
        <is>
          <t>Not supplied: requires range, weapon spectrum/design, HOB and shielding assumptions</t>
        </is>
      </c>
      <c r="AO58" t="inlineStr"/>
      <c r="AP58" t="inlineStr">
        <is>
          <t>No worldwide standardized event-isopleth layer embedded; see GIS Layers sheet for traceable available datasets</t>
        </is>
      </c>
      <c r="AQ58" s="12" t="n">
        <v>19</v>
      </c>
      <c r="AR58" t="n">
        <v>84</v>
      </c>
      <c r="AS58" t="inlineStr">
        <is>
          <t>TN</t>
        </is>
      </c>
      <c r="AT58" t="inlineStr">
        <is>
          <t>TX-21     LAN</t>
        </is>
      </c>
      <c r="AU58" t="inlineStr">
        <is>
          <t>SIPRI Nuclear Explosions 1945-1998 (via documented open CSV transcription)</t>
        </is>
      </c>
      <c r="AV58" t="inlineStr">
        <is>
          <t>Johnston public nuclear-test compilation; U.S. records cross-referenced to DOE sources</t>
        </is>
      </c>
      <c r="AW58" s="13" t="inlineStr">
        <is>
          <t>https://github.com/plotly/datasets/tree/master/nuclear-explosions</t>
        </is>
      </c>
      <c r="AX58" s="13" t="inlineStr">
        <is>
          <t>https://www.johnstonsarchive.net/nuclear/tests/USA-ntests0.html</t>
        </is>
      </c>
      <c r="AY58" t="inlineStr"/>
    </row>
    <row r="59">
      <c r="A59" t="inlineStr">
        <is>
          <t>US-19540326-54002</t>
        </is>
      </c>
      <c r="B59" s="10" t="n">
        <v>19809</v>
      </c>
      <c r="C59" t="inlineStr">
        <is>
          <t>18:30:00</t>
        </is>
      </c>
      <c r="D59" t="inlineStr">
        <is>
          <t>1954-03-26T18:30:00Z</t>
        </is>
      </c>
      <c r="E59" t="inlineStr">
        <is>
          <t>USA</t>
        </is>
      </c>
      <c r="F59" t="inlineStr">
        <is>
          <t>United States</t>
        </is>
      </c>
      <c r="G59" t="inlineStr">
        <is>
          <t>Castle</t>
        </is>
      </c>
      <c r="H59" t="inlineStr">
        <is>
          <t>ROMEO</t>
        </is>
      </c>
      <c r="I59" t="inlineStr">
        <is>
          <t>Romeo</t>
        </is>
      </c>
      <c r="J59" t="inlineStr">
        <is>
          <t>Castle</t>
        </is>
      </c>
      <c r="K59" t="inlineStr">
        <is>
          <t>BIKINI</t>
        </is>
      </c>
      <c r="L59" s="11" t="n">
        <v>11.6908</v>
      </c>
      <c r="M59" s="11" t="n">
        <v>165.273</v>
      </c>
      <c r="N59" s="11" t="n">
        <v>165.273</v>
      </c>
      <c r="O59" t="inlineStr">
        <is>
          <t>POINT (165.27300 11.69080)</t>
        </is>
      </c>
      <c r="P59" t="inlineStr">
        <is>
          <t>event-specific/detail source</t>
        </is>
      </c>
      <c r="Q59" t="inlineStr">
        <is>
          <t>Higher-resolution public compilation match</t>
        </is>
      </c>
      <c r="R59" t="inlineStr">
        <is>
          <t>BARGE</t>
        </is>
      </c>
      <c r="S59" t="inlineStr">
        <is>
          <t>AW-BG</t>
        </is>
      </c>
      <c r="T59" t="inlineStr">
        <is>
          <t>Atmospheric/surface</t>
        </is>
      </c>
      <c r="U59" s="12" t="n">
        <v>4.3</v>
      </c>
      <c r="V59" s="12" t="n"/>
      <c r="W59" t="n">
        <v>-0.001</v>
      </c>
      <c r="X59" s="12" t="n">
        <v>11000</v>
      </c>
      <c r="Y59" s="12" t="n">
        <v>11000</v>
      </c>
      <c r="Z59" s="12" t="n">
        <v>11000</v>
      </c>
      <c r="AA59" s="12" t="n">
        <v>11</v>
      </c>
      <c r="AB59" t="inlineStr">
        <is>
          <t>reported single value</t>
        </is>
      </c>
      <c r="AC59" t="inlineStr">
        <is>
          <t>WR</t>
        </is>
      </c>
      <c r="AD59" t="n">
        <v>1111.990045284658</v>
      </c>
      <c r="AE59" t="inlineStr">
        <is>
          <t>Rmax = 50 × W^(1/3), W in kt; free-air visual radius near peak power (estimate)</t>
        </is>
      </c>
      <c r="AF59" s="12" t="n"/>
      <c r="AG59" t="inlineStr">
        <is>
          <t>Not reported in base catalog; leave blank unless traceable event-specific source is added</t>
        </is>
      </c>
      <c r="AH59" s="12" t="n"/>
      <c r="AI59" s="12" t="n"/>
      <c r="AJ59" t="inlineStr">
        <is>
          <t>Not supplied: requires specified range, atmosphere/visibility and terrain/shielding model</t>
        </is>
      </c>
      <c r="AK59" s="12" t="n"/>
      <c r="AL59" s="12" t="n"/>
      <c r="AM59" s="12" t="n"/>
      <c r="AN59" t="inlineStr">
        <is>
          <t>Not supplied: requires range, weapon spectrum/design, HOB and shielding assumptions</t>
        </is>
      </c>
      <c r="AO59" t="inlineStr"/>
      <c r="AP59" t="inlineStr">
        <is>
          <t>No worldwide standardized event-isopleth layer embedded; see GIS Layers sheet for traceable available datasets</t>
        </is>
      </c>
      <c r="AQ59" s="12" t="n"/>
      <c r="AS59" t="inlineStr"/>
      <c r="AT59" t="inlineStr">
        <is>
          <t>EC17      LAN</t>
        </is>
      </c>
      <c r="AU59" t="inlineStr">
        <is>
          <t>SIPRI Nuclear Explosions 1945-1998 (via documented open CSV transcription)</t>
        </is>
      </c>
      <c r="AV59" t="inlineStr">
        <is>
          <t>Johnston public nuclear-test compilation; U.S. records cross-referenced to DOE sources</t>
        </is>
      </c>
      <c r="AW59" s="13" t="inlineStr">
        <is>
          <t>https://github.com/plotly/datasets/tree/master/nuclear-explosions</t>
        </is>
      </c>
      <c r="AX59" s="13" t="inlineStr">
        <is>
          <t>https://www.johnstonsarchive.net/nuclear/tests/USA-ntests0.html</t>
        </is>
      </c>
      <c r="AY59" t="inlineStr"/>
    </row>
    <row r="60">
      <c r="A60" t="inlineStr">
        <is>
          <t>US-19540406-54003</t>
        </is>
      </c>
      <c r="B60" s="10" t="n">
        <v>19820</v>
      </c>
      <c r="C60" t="inlineStr">
        <is>
          <t>18:20:00</t>
        </is>
      </c>
      <c r="D60" t="inlineStr">
        <is>
          <t>1954-04-06T18:20:00Z</t>
        </is>
      </c>
      <c r="E60" t="inlineStr">
        <is>
          <t>USA</t>
        </is>
      </c>
      <c r="F60" t="inlineStr">
        <is>
          <t>United States</t>
        </is>
      </c>
      <c r="G60" t="inlineStr">
        <is>
          <t>Castle</t>
        </is>
      </c>
      <c r="H60" t="inlineStr">
        <is>
          <t>KOON</t>
        </is>
      </c>
      <c r="I60" t="inlineStr">
        <is>
          <t>Koon</t>
        </is>
      </c>
      <c r="J60" t="inlineStr">
        <is>
          <t>Castle</t>
        </is>
      </c>
      <c r="K60" t="inlineStr">
        <is>
          <t>BIKINI</t>
        </is>
      </c>
      <c r="L60" s="11" t="n">
        <v>11.4967</v>
      </c>
      <c r="M60" s="11" t="n">
        <v>165.3675</v>
      </c>
      <c r="N60" s="11" t="n">
        <v>165.3675</v>
      </c>
      <c r="O60" t="inlineStr">
        <is>
          <t>POINT (165.36750 11.49670)</t>
        </is>
      </c>
      <c r="P60" t="inlineStr">
        <is>
          <t>event-specific/detail source</t>
        </is>
      </c>
      <c r="Q60" t="inlineStr">
        <is>
          <t>Higher-resolution public compilation match</t>
        </is>
      </c>
      <c r="R60" t="inlineStr">
        <is>
          <t>SURFACE</t>
        </is>
      </c>
      <c r="S60" t="inlineStr">
        <is>
          <t>AS</t>
        </is>
      </c>
      <c r="T60" t="inlineStr">
        <is>
          <t>Atmospheric/surface</t>
        </is>
      </c>
      <c r="U60" s="12" t="n">
        <v>2.9</v>
      </c>
      <c r="V60" s="12" t="n"/>
      <c r="W60" t="n">
        <v>-0.001</v>
      </c>
      <c r="X60" s="12" t="n">
        <v>110</v>
      </c>
      <c r="Y60" s="12" t="n">
        <v>110</v>
      </c>
      <c r="Z60" s="12" t="n">
        <v>110</v>
      </c>
      <c r="AA60" s="12" t="n">
        <v>0.11</v>
      </c>
      <c r="AB60" t="inlineStr">
        <is>
          <t>reported single value</t>
        </is>
      </c>
      <c r="AC60" t="inlineStr">
        <is>
          <t>WR</t>
        </is>
      </c>
      <c r="AD60" t="n">
        <v>239.5709928531392</v>
      </c>
      <c r="AE60" t="inlineStr">
        <is>
          <t>Rmax = 50 × W^(1/3), W in kt; free-air visual radius near peak power (estimate)</t>
        </is>
      </c>
      <c r="AF60" s="12" t="n"/>
      <c r="AG60" t="inlineStr">
        <is>
          <t>Not reported in base catalog; leave blank unless traceable event-specific source is added</t>
        </is>
      </c>
      <c r="AH60" s="12" t="n"/>
      <c r="AI60" s="12" t="n"/>
      <c r="AJ60" t="inlineStr">
        <is>
          <t>Not supplied: requires specified range, atmosphere/visibility and terrain/shielding model</t>
        </is>
      </c>
      <c r="AK60" s="12" t="n"/>
      <c r="AL60" s="12" t="n"/>
      <c r="AM60" s="12" t="n"/>
      <c r="AN60" t="inlineStr">
        <is>
          <t>Not supplied: requires range, weapon spectrum/design, HOB and shielding assumptions</t>
        </is>
      </c>
      <c r="AO60" t="inlineStr"/>
      <c r="AP60" t="inlineStr">
        <is>
          <t>No worldwide standardized event-isopleth layer embedded; see GIS Layers sheet for traceable available datasets</t>
        </is>
      </c>
      <c r="AQ60" s="12" t="n">
        <v>3</v>
      </c>
      <c r="AR60" t="n">
        <v>2</v>
      </c>
      <c r="AS60" t="inlineStr"/>
      <c r="AT60" t="inlineStr">
        <is>
          <t>LLN</t>
        </is>
      </c>
      <c r="AU60" t="inlineStr">
        <is>
          <t>SIPRI Nuclear Explosions 1945-1998 (via documented open CSV transcription)</t>
        </is>
      </c>
      <c r="AV60" t="inlineStr">
        <is>
          <t>Johnston public nuclear-test compilation; U.S. records cross-referenced to DOE sources</t>
        </is>
      </c>
      <c r="AW60" s="13" t="inlineStr">
        <is>
          <t>https://github.com/plotly/datasets/tree/master/nuclear-explosions</t>
        </is>
      </c>
      <c r="AX60" s="13" t="inlineStr">
        <is>
          <t>https://www.johnstonsarchive.net/nuclear/tests/USA-ntests0.html</t>
        </is>
      </c>
      <c r="AY60" t="inlineStr"/>
    </row>
    <row r="61">
      <c r="A61" t="inlineStr">
        <is>
          <t>US-19540425-54004</t>
        </is>
      </c>
      <c r="B61" s="10" t="n">
        <v>19839</v>
      </c>
      <c r="C61" t="inlineStr">
        <is>
          <t>18:10:00</t>
        </is>
      </c>
      <c r="D61" t="inlineStr">
        <is>
          <t>1954-04-25T18:10:00Z</t>
        </is>
      </c>
      <c r="E61" t="inlineStr">
        <is>
          <t>USA</t>
        </is>
      </c>
      <c r="F61" t="inlineStr">
        <is>
          <t>United States</t>
        </is>
      </c>
      <c r="G61" t="inlineStr">
        <is>
          <t>Castle</t>
        </is>
      </c>
      <c r="H61" t="inlineStr">
        <is>
          <t>UNION</t>
        </is>
      </c>
      <c r="I61" t="inlineStr">
        <is>
          <t>Union</t>
        </is>
      </c>
      <c r="J61" t="inlineStr">
        <is>
          <t>Castle</t>
        </is>
      </c>
      <c r="K61" t="inlineStr">
        <is>
          <t>BIKINI</t>
        </is>
      </c>
      <c r="L61" s="11" t="n">
        <v>11.6664</v>
      </c>
      <c r="M61" s="11" t="n">
        <v>165.3872</v>
      </c>
      <c r="N61" s="11" t="n">
        <v>165.3872</v>
      </c>
      <c r="O61" t="inlineStr">
        <is>
          <t>POINT (165.38720 11.66640)</t>
        </is>
      </c>
      <c r="P61" t="inlineStr">
        <is>
          <t>event-specific/detail source</t>
        </is>
      </c>
      <c r="Q61" t="inlineStr">
        <is>
          <t>Higher-resolution public compilation match</t>
        </is>
      </c>
      <c r="R61" t="inlineStr">
        <is>
          <t>BARGE</t>
        </is>
      </c>
      <c r="S61" t="inlineStr">
        <is>
          <t>AW-BG</t>
        </is>
      </c>
      <c r="T61" t="inlineStr">
        <is>
          <t>Atmospheric/surface</t>
        </is>
      </c>
      <c r="U61" s="12" t="n">
        <v>4</v>
      </c>
      <c r="V61" s="12" t="n"/>
      <c r="W61" t="n">
        <v>-0.001</v>
      </c>
      <c r="X61" s="12" t="n">
        <v>6900</v>
      </c>
      <c r="Y61" s="12" t="n">
        <v>6900</v>
      </c>
      <c r="Z61" s="12" t="n">
        <v>6900</v>
      </c>
      <c r="AA61" s="12" t="n">
        <v>6.9</v>
      </c>
      <c r="AB61" t="inlineStr">
        <is>
          <t>reported single value</t>
        </is>
      </c>
      <c r="AC61" t="inlineStr">
        <is>
          <t>WR</t>
        </is>
      </c>
      <c r="AD61" t="n">
        <v>951.8891309816514</v>
      </c>
      <c r="AE61" t="inlineStr">
        <is>
          <t>Rmax = 50 × W^(1/3), W in kt; free-air visual radius near peak power (estimate)</t>
        </is>
      </c>
      <c r="AF61" s="12" t="n"/>
      <c r="AG61" t="inlineStr">
        <is>
          <t>Not reported in base catalog; leave blank unless traceable event-specific source is added</t>
        </is>
      </c>
      <c r="AH61" s="12" t="n"/>
      <c r="AI61" s="12" t="n"/>
      <c r="AJ61" t="inlineStr">
        <is>
          <t>Not supplied: requires specified range, atmosphere/visibility and terrain/shielding model</t>
        </is>
      </c>
      <c r="AK61" s="12" t="n"/>
      <c r="AL61" s="12" t="n"/>
      <c r="AM61" s="12" t="n"/>
      <c r="AN61" t="inlineStr">
        <is>
          <t>Not supplied: requires range, weapon spectrum/design, HOB and shielding assumptions</t>
        </is>
      </c>
      <c r="AO61" t="inlineStr"/>
      <c r="AP61" t="inlineStr">
        <is>
          <t>No worldwide standardized event-isopleth layer embedded; see GIS Layers sheet for traceable available datasets</t>
        </is>
      </c>
      <c r="AQ61" s="12" t="n">
        <v>9</v>
      </c>
      <c r="AR61" t="n">
        <v>15</v>
      </c>
      <c r="AS61" t="inlineStr"/>
      <c r="AT61" t="inlineStr">
        <is>
          <t>LAN</t>
        </is>
      </c>
      <c r="AU61" t="inlineStr">
        <is>
          <t>SIPRI Nuclear Explosions 1945-1998 (via documented open CSV transcription)</t>
        </is>
      </c>
      <c r="AV61" t="inlineStr">
        <is>
          <t>Johnston public nuclear-test compilation; U.S. records cross-referenced to DOE sources</t>
        </is>
      </c>
      <c r="AW61" s="13" t="inlineStr">
        <is>
          <t>https://github.com/plotly/datasets/tree/master/nuclear-explosions</t>
        </is>
      </c>
      <c r="AX61" s="13" t="inlineStr">
        <is>
          <t>https://www.johnstonsarchive.net/nuclear/tests/USA-ntests0.html</t>
        </is>
      </c>
      <c r="AY61" t="inlineStr"/>
    </row>
    <row r="62">
      <c r="A62" t="inlineStr">
        <is>
          <t>US-19540504-54005</t>
        </is>
      </c>
      <c r="B62" s="10" t="n">
        <v>19848</v>
      </c>
      <c r="C62" t="inlineStr">
        <is>
          <t>18:10:00</t>
        </is>
      </c>
      <c r="D62" t="inlineStr">
        <is>
          <t>1954-05-04T18:10:00Z</t>
        </is>
      </c>
      <c r="E62" t="inlineStr">
        <is>
          <t>USA</t>
        </is>
      </c>
      <c r="F62" t="inlineStr">
        <is>
          <t>United States</t>
        </is>
      </c>
      <c r="G62" t="inlineStr">
        <is>
          <t>Castle</t>
        </is>
      </c>
      <c r="H62" t="inlineStr">
        <is>
          <t>YANKEE</t>
        </is>
      </c>
      <c r="I62" t="inlineStr">
        <is>
          <t>Yankee</t>
        </is>
      </c>
      <c r="J62" t="inlineStr">
        <is>
          <t>Castle</t>
        </is>
      </c>
      <c r="K62" t="inlineStr">
        <is>
          <t>BIKINI</t>
        </is>
      </c>
      <c r="L62" s="11" t="n">
        <v>11.6656</v>
      </c>
      <c r="M62" s="11" t="n">
        <v>165.3869</v>
      </c>
      <c r="N62" s="11" t="n">
        <v>165.3869</v>
      </c>
      <c r="O62" t="inlineStr">
        <is>
          <t>POINT (165.38690 11.66560)</t>
        </is>
      </c>
      <c r="P62" t="inlineStr">
        <is>
          <t>event-specific/detail source</t>
        </is>
      </c>
      <c r="Q62" t="inlineStr">
        <is>
          <t>Higher-resolution public compilation match</t>
        </is>
      </c>
      <c r="R62" t="inlineStr">
        <is>
          <t>BARGE</t>
        </is>
      </c>
      <c r="S62" t="inlineStr">
        <is>
          <t>AW-BG</t>
        </is>
      </c>
      <c r="T62" t="inlineStr">
        <is>
          <t>Atmospheric/surface</t>
        </is>
      </c>
      <c r="U62" s="12" t="n">
        <v>4.3</v>
      </c>
      <c r="V62" s="12" t="n"/>
      <c r="W62" t="n">
        <v>-0.001</v>
      </c>
      <c r="X62" s="12" t="n">
        <v>13500</v>
      </c>
      <c r="Y62" s="12" t="n">
        <v>13500</v>
      </c>
      <c r="Z62" s="12" t="n">
        <v>13500</v>
      </c>
      <c r="AA62" s="12" t="n">
        <v>13.5</v>
      </c>
      <c r="AB62" t="inlineStr">
        <is>
          <t>reported single value</t>
        </is>
      </c>
      <c r="AC62" t="inlineStr">
        <is>
          <t>WR</t>
        </is>
      </c>
      <c r="AD62" t="n">
        <v>1190.55078897615</v>
      </c>
      <c r="AE62" t="inlineStr">
        <is>
          <t>Rmax = 50 × W^(1/3), W in kt; free-air visual radius near peak power (estimate)</t>
        </is>
      </c>
      <c r="AF62" s="12" t="n"/>
      <c r="AG62" t="inlineStr">
        <is>
          <t>Not reported in base catalog; leave blank unless traceable event-specific source is added</t>
        </is>
      </c>
      <c r="AH62" s="12" t="n"/>
      <c r="AI62" s="12" t="n"/>
      <c r="AJ62" t="inlineStr">
        <is>
          <t>Not supplied: requires specified range, atmosphere/visibility and terrain/shielding model</t>
        </is>
      </c>
      <c r="AK62" s="12" t="n"/>
      <c r="AL62" s="12" t="n"/>
      <c r="AM62" s="12" t="n"/>
      <c r="AN62" t="inlineStr">
        <is>
          <t>Not supplied: requires range, weapon spectrum/design, HOB and shielding assumptions</t>
        </is>
      </c>
      <c r="AO62" t="inlineStr"/>
      <c r="AP62" t="inlineStr">
        <is>
          <t>No worldwide standardized event-isopleth layer embedded; see GIS Layers sheet for traceable available datasets</t>
        </is>
      </c>
      <c r="AQ62" s="12" t="n"/>
      <c r="AS62" t="inlineStr"/>
      <c r="AT62" t="inlineStr">
        <is>
          <t>EC24      LAN</t>
        </is>
      </c>
      <c r="AU62" t="inlineStr">
        <is>
          <t>SIPRI Nuclear Explosions 1945-1998 (via documented open CSV transcription)</t>
        </is>
      </c>
      <c r="AV62" t="inlineStr">
        <is>
          <t>Johnston public nuclear-test compilation; U.S. records cross-referenced to DOE sources</t>
        </is>
      </c>
      <c r="AW62" s="13" t="inlineStr">
        <is>
          <t>https://github.com/plotly/datasets/tree/master/nuclear-explosions</t>
        </is>
      </c>
      <c r="AX62" s="13" t="inlineStr">
        <is>
          <t>https://www.johnstonsarchive.net/nuclear/tests/USA-ntests0.html</t>
        </is>
      </c>
      <c r="AY62" t="inlineStr"/>
    </row>
    <row r="63">
      <c r="A63" t="inlineStr">
        <is>
          <t>US-19540513-54006</t>
        </is>
      </c>
      <c r="B63" s="10" t="n">
        <v>19857</v>
      </c>
      <c r="C63" t="inlineStr">
        <is>
          <t>18:20:00</t>
        </is>
      </c>
      <c r="D63" t="inlineStr">
        <is>
          <t>1954-05-13T18:20:00Z</t>
        </is>
      </c>
      <c r="E63" t="inlineStr">
        <is>
          <t>USA</t>
        </is>
      </c>
      <c r="F63" t="inlineStr">
        <is>
          <t>United States</t>
        </is>
      </c>
      <c r="G63" t="inlineStr">
        <is>
          <t>Castle</t>
        </is>
      </c>
      <c r="H63" t="inlineStr">
        <is>
          <t>NECTAR</t>
        </is>
      </c>
      <c r="I63" t="inlineStr">
        <is>
          <t>Nectar</t>
        </is>
      </c>
      <c r="J63" t="inlineStr">
        <is>
          <t>Castle</t>
        </is>
      </c>
      <c r="K63" t="inlineStr">
        <is>
          <t>ENEWETAK</t>
        </is>
      </c>
      <c r="L63" s="11" t="n">
        <v>11.6705</v>
      </c>
      <c r="M63" s="11" t="n">
        <v>162.1964</v>
      </c>
      <c r="N63" s="11" t="n">
        <v>162.1964</v>
      </c>
      <c r="O63" t="inlineStr">
        <is>
          <t>POINT (162.19640 11.67050)</t>
        </is>
      </c>
      <c r="P63" t="inlineStr">
        <is>
          <t>event-specific/detail source</t>
        </is>
      </c>
      <c r="Q63" t="inlineStr">
        <is>
          <t>Higher-resolution public compilation match</t>
        </is>
      </c>
      <c r="R63" t="inlineStr">
        <is>
          <t>BARGE</t>
        </is>
      </c>
      <c r="S63" t="inlineStr">
        <is>
          <t>AW-BG</t>
        </is>
      </c>
      <c r="T63" t="inlineStr">
        <is>
          <t>Atmospheric/surface</t>
        </is>
      </c>
      <c r="U63" s="12" t="n">
        <v>4.3</v>
      </c>
      <c r="V63" s="12" t="n"/>
      <c r="W63" t="n">
        <v>-0.001</v>
      </c>
      <c r="X63" s="12" t="n">
        <v>1690</v>
      </c>
      <c r="Y63" s="12" t="n">
        <v>1690</v>
      </c>
      <c r="Z63" s="12" t="n">
        <v>1690</v>
      </c>
      <c r="AA63" s="12" t="n">
        <v>1.69</v>
      </c>
      <c r="AB63" t="inlineStr">
        <is>
          <t>reported single value</t>
        </is>
      </c>
      <c r="AC63" t="inlineStr">
        <is>
          <t>WR</t>
        </is>
      </c>
      <c r="AD63" t="n">
        <v>595.5692125982163</v>
      </c>
      <c r="AE63" t="inlineStr">
        <is>
          <t>Rmax = 50 × W^(1/3), W in kt; free-air visual radius near peak power (estimate)</t>
        </is>
      </c>
      <c r="AF63" s="12" t="n"/>
      <c r="AG63" t="inlineStr">
        <is>
          <t>Not reported in base catalog; leave blank unless traceable event-specific source is added</t>
        </is>
      </c>
      <c r="AH63" s="12" t="n"/>
      <c r="AI63" s="12" t="n"/>
      <c r="AJ63" t="inlineStr">
        <is>
          <t>Not supplied: requires specified range, atmosphere/visibility and terrain/shielding model</t>
        </is>
      </c>
      <c r="AK63" s="12" t="n"/>
      <c r="AL63" s="12" t="n"/>
      <c r="AM63" s="12" t="n"/>
      <c r="AN63" t="inlineStr">
        <is>
          <t>Not supplied: requires range, weapon spectrum/design, HOB and shielding assumptions</t>
        </is>
      </c>
      <c r="AO63" t="inlineStr"/>
      <c r="AP63" t="inlineStr">
        <is>
          <t>No worldwide standardized event-isopleth layer embedded; see GIS Layers sheet for traceable available datasets</t>
        </is>
      </c>
      <c r="AQ63" s="12" t="n"/>
      <c r="AS63" t="inlineStr"/>
      <c r="AT63" t="inlineStr">
        <is>
          <t>TX-15     LAN</t>
        </is>
      </c>
      <c r="AU63" t="inlineStr">
        <is>
          <t>SIPRI Nuclear Explosions 1945-1998 (via documented open CSV transcription)</t>
        </is>
      </c>
      <c r="AV63" t="inlineStr">
        <is>
          <t>Johnston public nuclear-test compilation; U.S. records cross-referenced to DOE sources</t>
        </is>
      </c>
      <c r="AW63" s="13" t="inlineStr">
        <is>
          <t>https://github.com/plotly/datasets/tree/master/nuclear-explosions</t>
        </is>
      </c>
      <c r="AX63" s="13" t="inlineStr">
        <is>
          <t>https://www.johnstonsarchive.net/nuclear/tests/USA-ntests0.html</t>
        </is>
      </c>
      <c r="AY63" t="inlineStr"/>
    </row>
    <row r="64">
      <c r="A64" t="inlineStr">
        <is>
          <t>SU-19540914-54007</t>
        </is>
      </c>
      <c r="B64" s="10" t="n">
        <v>19981</v>
      </c>
      <c r="C64" t="inlineStr">
        <is>
          <t>05:36:00</t>
        </is>
      </c>
      <c r="D64" t="inlineStr">
        <is>
          <t>1954-09-14T05:36:00Z</t>
        </is>
      </c>
      <c r="E64" t="inlineStr">
        <is>
          <t>USSR</t>
        </is>
      </c>
      <c r="F64" t="inlineStr">
        <is>
          <t>Soviet Union</t>
        </is>
      </c>
      <c r="G64" t="inlineStr"/>
      <c r="H64" t="inlineStr"/>
      <c r="I64" t="inlineStr"/>
      <c r="J64" t="inlineStr"/>
      <c r="K64" t="inlineStr">
        <is>
          <t>ORENBG RUSS</t>
        </is>
      </c>
      <c r="L64" s="11" t="n">
        <v>52</v>
      </c>
      <c r="M64" s="11" t="n">
        <v>55</v>
      </c>
      <c r="N64" s="11" t="n">
        <v>55</v>
      </c>
      <c r="O64" t="inlineStr">
        <is>
          <t>POINT (55.00000 52.00000)</t>
        </is>
      </c>
      <c r="P64" t="inlineStr">
        <is>
          <t>catalog/site-level source</t>
        </is>
      </c>
      <c r="Q64" t="inlineStr">
        <is>
          <t>Catalog coordinate often represents test area/site, not surveyed ground zero</t>
        </is>
      </c>
      <c r="R64" t="inlineStr">
        <is>
          <t>ATMOSPH</t>
        </is>
      </c>
      <c r="S64" t="inlineStr"/>
      <c r="T64" t="inlineStr">
        <is>
          <t>Atmospheric/surface</t>
        </is>
      </c>
      <c r="U64" s="12" t="n"/>
      <c r="V64" s="12" t="n"/>
      <c r="W64" t="n">
        <v>0</v>
      </c>
      <c r="X64" s="12" t="n">
        <v>40</v>
      </c>
      <c r="Y64" s="12" t="n">
        <v>40</v>
      </c>
      <c r="Z64" s="12" t="n">
        <v>40</v>
      </c>
      <c r="AA64" s="12" t="n">
        <v>0.04</v>
      </c>
      <c r="AB64" t="inlineStr">
        <is>
          <t>reported single value</t>
        </is>
      </c>
      <c r="AC64" t="inlineStr">
        <is>
          <t>ME</t>
        </is>
      </c>
      <c r="AD64" t="n">
        <v>170.9975946676697</v>
      </c>
      <c r="AE64" t="inlineStr">
        <is>
          <t>Rmax = 50 × W^(1/3), W in kt; free-air visual radius near peak power (estimate)</t>
        </is>
      </c>
      <c r="AF64" s="12" t="n"/>
      <c r="AG64" t="inlineStr">
        <is>
          <t>Not reported in base catalog; leave blank unless traceable event-specific source is added</t>
        </is>
      </c>
      <c r="AH64" s="12" t="n"/>
      <c r="AI64" s="12" t="n"/>
      <c r="AJ64" t="inlineStr">
        <is>
          <t>Not supplied: requires specified range, atmosphere/visibility and terrain/shielding model</t>
        </is>
      </c>
      <c r="AK64" s="12" t="n"/>
      <c r="AL64" s="12" t="n"/>
      <c r="AM64" s="12" t="n"/>
      <c r="AN64" t="inlineStr">
        <is>
          <t>Not supplied: requires range, weapon spectrum/design, HOB and shielding assumptions</t>
        </is>
      </c>
      <c r="AO64" t="inlineStr"/>
      <c r="AP64" t="inlineStr">
        <is>
          <t>No worldwide standardized event-isopleth layer embedded; see GIS Layers sheet for traceable available datasets</t>
        </is>
      </c>
      <c r="AQ64" s="12" t="n"/>
      <c r="AS64" t="inlineStr"/>
      <c r="AT64" t="inlineStr"/>
      <c r="AU64" t="inlineStr">
        <is>
          <t>SIPRI Nuclear Explosions 1945-1998 (via documented open CSV transcription)</t>
        </is>
      </c>
      <c r="AV64" t="inlineStr"/>
      <c r="AW64" s="13" t="inlineStr">
        <is>
          <t>https://github.com/plotly/datasets/tree/master/nuclear-explosions</t>
        </is>
      </c>
      <c r="AX64" t="inlineStr"/>
      <c r="AY64" t="inlineStr"/>
    </row>
    <row r="65">
      <c r="A65" t="inlineStr">
        <is>
          <t>SU-19540929-54008</t>
        </is>
      </c>
      <c r="B65" s="10" t="n">
        <v>19996</v>
      </c>
      <c r="C65" t="inlineStr">
        <is>
          <t>00:00:00</t>
        </is>
      </c>
      <c r="D65" t="inlineStr">
        <is>
          <t>1954-09-29T00:00:00Z</t>
        </is>
      </c>
      <c r="E65" t="inlineStr">
        <is>
          <t>USSR</t>
        </is>
      </c>
      <c r="F65" t="inlineStr">
        <is>
          <t>Soviet Union</t>
        </is>
      </c>
      <c r="G65" t="inlineStr"/>
      <c r="H65" t="inlineStr"/>
      <c r="I65" t="inlineStr"/>
      <c r="J65" t="inlineStr"/>
      <c r="K65" t="inlineStr">
        <is>
          <t>SEMI KAZAKH</t>
        </is>
      </c>
      <c r="L65" s="11" t="n">
        <v>50</v>
      </c>
      <c r="M65" s="11" t="n">
        <v>78</v>
      </c>
      <c r="N65" s="11" t="n">
        <v>78</v>
      </c>
      <c r="O65" t="inlineStr">
        <is>
          <t>POINT (78.00000 50.00000)</t>
        </is>
      </c>
      <c r="P65" t="inlineStr">
        <is>
          <t>catalog/site-level source</t>
        </is>
      </c>
      <c r="Q65" t="inlineStr">
        <is>
          <t>Catalog coordinate often represents test area/site, not surveyed ground zero</t>
        </is>
      </c>
      <c r="R65" t="inlineStr">
        <is>
          <t>ATMOSPH</t>
        </is>
      </c>
      <c r="S65" t="inlineStr"/>
      <c r="T65" t="inlineStr">
        <is>
          <t>Atmospheric/surface</t>
        </is>
      </c>
      <c r="U65" s="12" t="n"/>
      <c r="V65" s="12" t="n"/>
      <c r="W65" t="n">
        <v>0</v>
      </c>
      <c r="X65" s="12" t="n">
        <v>0.2</v>
      </c>
      <c r="Y65" s="12" t="n">
        <v>0.2</v>
      </c>
      <c r="Z65" s="12" t="n">
        <v>0.2</v>
      </c>
      <c r="AA65" s="12" t="n">
        <v>0.0002</v>
      </c>
      <c r="AB65" t="inlineStr">
        <is>
          <t>reported single value</t>
        </is>
      </c>
      <c r="AC65" t="inlineStr">
        <is>
          <t>WR</t>
        </is>
      </c>
      <c r="AD65" t="n">
        <v>29.24017738212866</v>
      </c>
      <c r="AE65" t="inlineStr">
        <is>
          <t>Rmax = 50 × W^(1/3), W in kt; free-air visual radius near peak power (estimate)</t>
        </is>
      </c>
      <c r="AF65" s="12" t="n"/>
      <c r="AG65" t="inlineStr">
        <is>
          <t>Not reported in base catalog; leave blank unless traceable event-specific source is added</t>
        </is>
      </c>
      <c r="AH65" s="12" t="n"/>
      <c r="AI65" s="12" t="n"/>
      <c r="AJ65" t="inlineStr">
        <is>
          <t>Not supplied: requires specified range, atmosphere/visibility and terrain/shielding model</t>
        </is>
      </c>
      <c r="AK65" s="12" t="n"/>
      <c r="AL65" s="12" t="n"/>
      <c r="AM65" s="12" t="n"/>
      <c r="AN65" t="inlineStr">
        <is>
          <t>Not supplied: requires range, weapon spectrum/design, HOB and shielding assumptions</t>
        </is>
      </c>
      <c r="AO65" t="inlineStr"/>
      <c r="AP65" t="inlineStr">
        <is>
          <t>No worldwide standardized event-isopleth layer embedded; see GIS Layers sheet for traceable available datasets</t>
        </is>
      </c>
      <c r="AQ65" s="12" t="n"/>
      <c r="AS65" t="inlineStr"/>
      <c r="AT65" t="inlineStr"/>
      <c r="AU65" t="inlineStr">
        <is>
          <t>SIPRI Nuclear Explosions 1945-1998 (via documented open CSV transcription)</t>
        </is>
      </c>
      <c r="AV65" t="inlineStr"/>
      <c r="AW65" s="13" t="inlineStr">
        <is>
          <t>https://github.com/plotly/datasets/tree/master/nuclear-explosions</t>
        </is>
      </c>
      <c r="AX65" t="inlineStr"/>
      <c r="AY65" t="inlineStr"/>
    </row>
    <row r="66">
      <c r="A66" t="inlineStr">
        <is>
          <t>SU-19541001-54009</t>
        </is>
      </c>
      <c r="B66" s="10" t="n">
        <v>19998</v>
      </c>
      <c r="C66" t="inlineStr">
        <is>
          <t>00:00:00</t>
        </is>
      </c>
      <c r="D66" t="inlineStr">
        <is>
          <t>1954-10-01T00:00:00Z</t>
        </is>
      </c>
      <c r="E66" t="inlineStr">
        <is>
          <t>USSR</t>
        </is>
      </c>
      <c r="F66" t="inlineStr">
        <is>
          <t>Soviet Union</t>
        </is>
      </c>
      <c r="G66" t="inlineStr"/>
      <c r="H66" t="inlineStr"/>
      <c r="I66" t="inlineStr"/>
      <c r="J66" t="inlineStr"/>
      <c r="K66" t="inlineStr">
        <is>
          <t>SEMI KAZAKH</t>
        </is>
      </c>
      <c r="L66" s="11" t="n">
        <v>50</v>
      </c>
      <c r="M66" s="11" t="n">
        <v>78</v>
      </c>
      <c r="N66" s="11" t="n">
        <v>78</v>
      </c>
      <c r="O66" t="inlineStr">
        <is>
          <t>POINT (78.00000 50.00000)</t>
        </is>
      </c>
      <c r="P66" t="inlineStr">
        <is>
          <t>catalog/site-level source</t>
        </is>
      </c>
      <c r="Q66" t="inlineStr">
        <is>
          <t>Catalog coordinate often represents test area/site, not surveyed ground zero</t>
        </is>
      </c>
      <c r="R66" t="inlineStr">
        <is>
          <t>ATMOSPH</t>
        </is>
      </c>
      <c r="S66" t="inlineStr"/>
      <c r="T66" t="inlineStr">
        <is>
          <t>Atmospheric/surface</t>
        </is>
      </c>
      <c r="U66" s="12" t="n"/>
      <c r="V66" s="12" t="n"/>
      <c r="W66" t="n">
        <v>0</v>
      </c>
      <c r="X66" s="12" t="n">
        <v>0.03</v>
      </c>
      <c r="Y66" s="12" t="n">
        <v>0.03</v>
      </c>
      <c r="Z66" s="12" t="n">
        <v>0.03</v>
      </c>
      <c r="AA66" s="12" t="n">
        <v>3e-05</v>
      </c>
      <c r="AB66" t="inlineStr">
        <is>
          <t>reported single value</t>
        </is>
      </c>
      <c r="AC66" t="inlineStr">
        <is>
          <t>WR</t>
        </is>
      </c>
      <c r="AD66" t="n">
        <v>15.5361625297693</v>
      </c>
      <c r="AE66" t="inlineStr">
        <is>
          <t>Rmax = 50 × W^(1/3), W in kt; free-air visual radius near peak power (estimate)</t>
        </is>
      </c>
      <c r="AF66" s="12" t="n"/>
      <c r="AG66" t="inlineStr">
        <is>
          <t>Not reported in base catalog; leave blank unless traceable event-specific source is added</t>
        </is>
      </c>
      <c r="AH66" s="12" t="n"/>
      <c r="AI66" s="12" t="n"/>
      <c r="AJ66" t="inlineStr">
        <is>
          <t>Not supplied: requires specified range, atmosphere/visibility and terrain/shielding model</t>
        </is>
      </c>
      <c r="AK66" s="12" t="n"/>
      <c r="AL66" s="12" t="n"/>
      <c r="AM66" s="12" t="n"/>
      <c r="AN66" t="inlineStr">
        <is>
          <t>Not supplied: requires range, weapon spectrum/design, HOB and shielding assumptions</t>
        </is>
      </c>
      <c r="AO66" t="inlineStr"/>
      <c r="AP66" t="inlineStr">
        <is>
          <t>No worldwide standardized event-isopleth layer embedded; see GIS Layers sheet for traceable available datasets</t>
        </is>
      </c>
      <c r="AQ66" s="12" t="n"/>
      <c r="AS66" t="inlineStr"/>
      <c r="AT66" t="inlineStr"/>
      <c r="AU66" t="inlineStr">
        <is>
          <t>SIPRI Nuclear Explosions 1945-1998 (via documented open CSV transcription)</t>
        </is>
      </c>
      <c r="AV66" t="inlineStr"/>
      <c r="AW66" s="13" t="inlineStr">
        <is>
          <t>https://github.com/plotly/datasets/tree/master/nuclear-explosions</t>
        </is>
      </c>
      <c r="AX66" t="inlineStr"/>
      <c r="AY66" t="inlineStr"/>
    </row>
    <row r="67">
      <c r="A67" t="inlineStr">
        <is>
          <t>SU-19541003-54010</t>
        </is>
      </c>
      <c r="B67" s="10" t="n">
        <v>20000</v>
      </c>
      <c r="C67" t="inlineStr">
        <is>
          <t>00:00:00</t>
        </is>
      </c>
      <c r="D67" t="inlineStr">
        <is>
          <t>1954-10-03T00:00:00Z</t>
        </is>
      </c>
      <c r="E67" t="inlineStr">
        <is>
          <t>USSR</t>
        </is>
      </c>
      <c r="F67" t="inlineStr">
        <is>
          <t>Soviet Union</t>
        </is>
      </c>
      <c r="G67" t="inlineStr"/>
      <c r="H67" t="inlineStr"/>
      <c r="I67" t="inlineStr"/>
      <c r="J67" t="inlineStr"/>
      <c r="K67" t="inlineStr">
        <is>
          <t>SEMI KAZAKH</t>
        </is>
      </c>
      <c r="L67" s="11" t="n">
        <v>50</v>
      </c>
      <c r="M67" s="11" t="n">
        <v>78</v>
      </c>
      <c r="N67" s="11" t="n">
        <v>78</v>
      </c>
      <c r="O67" t="inlineStr">
        <is>
          <t>POINT (78.00000 50.00000)</t>
        </is>
      </c>
      <c r="P67" t="inlineStr">
        <is>
          <t>catalog/site-level source</t>
        </is>
      </c>
      <c r="Q67" t="inlineStr">
        <is>
          <t>Catalog coordinate often represents test area/site, not surveyed ground zero</t>
        </is>
      </c>
      <c r="R67" t="inlineStr">
        <is>
          <t>ATMOSPH</t>
        </is>
      </c>
      <c r="S67" t="inlineStr"/>
      <c r="T67" t="inlineStr">
        <is>
          <t>Atmospheric/surface</t>
        </is>
      </c>
      <c r="U67" s="12" t="n"/>
      <c r="V67" s="12" t="n"/>
      <c r="W67" t="n">
        <v>0</v>
      </c>
      <c r="X67" s="12" t="n">
        <v>2</v>
      </c>
      <c r="Y67" s="12" t="n">
        <v>2</v>
      </c>
      <c r="Z67" s="12" t="n">
        <v>2</v>
      </c>
      <c r="AA67" s="12" t="n">
        <v>0.002</v>
      </c>
      <c r="AB67" t="inlineStr">
        <is>
          <t>reported single value</t>
        </is>
      </c>
      <c r="AC67" t="inlineStr">
        <is>
          <t>WR</t>
        </is>
      </c>
      <c r="AD67" t="n">
        <v>62.99605249474366</v>
      </c>
      <c r="AE67" t="inlineStr">
        <is>
          <t>Rmax = 50 × W^(1/3), W in kt; free-air visual radius near peak power (estimate)</t>
        </is>
      </c>
      <c r="AF67" s="12" t="n"/>
      <c r="AG67" t="inlineStr">
        <is>
          <t>Not reported in base catalog; leave blank unless traceable event-specific source is added</t>
        </is>
      </c>
      <c r="AH67" s="12" t="n"/>
      <c r="AI67" s="12" t="n"/>
      <c r="AJ67" t="inlineStr">
        <is>
          <t>Not supplied: requires specified range, atmosphere/visibility and terrain/shielding model</t>
        </is>
      </c>
      <c r="AK67" s="12" t="n"/>
      <c r="AL67" s="12" t="n"/>
      <c r="AM67" s="12" t="n"/>
      <c r="AN67" t="inlineStr">
        <is>
          <t>Not supplied: requires range, weapon spectrum/design, HOB and shielding assumptions</t>
        </is>
      </c>
      <c r="AO67" t="inlineStr"/>
      <c r="AP67" t="inlineStr">
        <is>
          <t>No worldwide standardized event-isopleth layer embedded; see GIS Layers sheet for traceable available datasets</t>
        </is>
      </c>
      <c r="AQ67" s="12" t="n"/>
      <c r="AS67" t="inlineStr"/>
      <c r="AT67" t="inlineStr"/>
      <c r="AU67" t="inlineStr">
        <is>
          <t>SIPRI Nuclear Explosions 1945-1998 (via documented open CSV transcription)</t>
        </is>
      </c>
      <c r="AV67" t="inlineStr"/>
      <c r="AW67" s="13" t="inlineStr">
        <is>
          <t>https://github.com/plotly/datasets/tree/master/nuclear-explosions</t>
        </is>
      </c>
      <c r="AX67" t="inlineStr"/>
      <c r="AY67" t="inlineStr"/>
    </row>
    <row r="68">
      <c r="A68" t="inlineStr">
        <is>
          <t>SU-19541005-54011</t>
        </is>
      </c>
      <c r="B68" s="10" t="n">
        <v>20002</v>
      </c>
      <c r="C68" t="inlineStr">
        <is>
          <t>00:00:00</t>
        </is>
      </c>
      <c r="D68" t="inlineStr">
        <is>
          <t>1954-10-05T00:00:00Z</t>
        </is>
      </c>
      <c r="E68" t="inlineStr">
        <is>
          <t>USSR</t>
        </is>
      </c>
      <c r="F68" t="inlineStr">
        <is>
          <t>Soviet Union</t>
        </is>
      </c>
      <c r="G68" t="inlineStr"/>
      <c r="H68" t="inlineStr"/>
      <c r="I68" t="inlineStr"/>
      <c r="J68" t="inlineStr"/>
      <c r="K68" t="inlineStr">
        <is>
          <t>SEMI KAZAKH</t>
        </is>
      </c>
      <c r="L68" s="11" t="n">
        <v>50</v>
      </c>
      <c r="M68" s="11" t="n">
        <v>78</v>
      </c>
      <c r="N68" s="11" t="n">
        <v>78</v>
      </c>
      <c r="O68" t="inlineStr">
        <is>
          <t>POINT (78.00000 50.00000)</t>
        </is>
      </c>
      <c r="P68" t="inlineStr">
        <is>
          <t>catalog/site-level source</t>
        </is>
      </c>
      <c r="Q68" t="inlineStr">
        <is>
          <t>Catalog coordinate often represents test area/site, not surveyed ground zero</t>
        </is>
      </c>
      <c r="R68" t="inlineStr">
        <is>
          <t>SURFACE</t>
        </is>
      </c>
      <c r="S68" t="inlineStr"/>
      <c r="T68" t="inlineStr">
        <is>
          <t>Atmospheric/surface</t>
        </is>
      </c>
      <c r="U68" s="12" t="n"/>
      <c r="V68" s="12" t="n"/>
      <c r="W68" t="n">
        <v>0</v>
      </c>
      <c r="X68" s="12" t="n">
        <v>4</v>
      </c>
      <c r="Y68" s="12" t="n">
        <v>4</v>
      </c>
      <c r="Z68" s="12" t="n">
        <v>4</v>
      </c>
      <c r="AA68" s="12" t="n">
        <v>0.004</v>
      </c>
      <c r="AB68" t="inlineStr">
        <is>
          <t>reported single value</t>
        </is>
      </c>
      <c r="AC68" t="inlineStr">
        <is>
          <t>WR</t>
        </is>
      </c>
      <c r="AD68" t="n">
        <v>79.37005259840997</v>
      </c>
      <c r="AE68" t="inlineStr">
        <is>
          <t>Rmax = 50 × W^(1/3), W in kt; free-air visual radius near peak power (estimate)</t>
        </is>
      </c>
      <c r="AF68" s="12" t="n"/>
      <c r="AG68" t="inlineStr">
        <is>
          <t>Not reported in base catalog; leave blank unless traceable event-specific source is added</t>
        </is>
      </c>
      <c r="AH68" s="12" t="n"/>
      <c r="AI68" s="12" t="n"/>
      <c r="AJ68" t="inlineStr">
        <is>
          <t>Not supplied: requires specified range, atmosphere/visibility and terrain/shielding model</t>
        </is>
      </c>
      <c r="AK68" s="12" t="n"/>
      <c r="AL68" s="12" t="n"/>
      <c r="AM68" s="12" t="n"/>
      <c r="AN68" t="inlineStr">
        <is>
          <t>Not supplied: requires range, weapon spectrum/design, HOB and shielding assumptions</t>
        </is>
      </c>
      <c r="AO68" t="inlineStr"/>
      <c r="AP68" t="inlineStr">
        <is>
          <t>No worldwide standardized event-isopleth layer embedded; see GIS Layers sheet for traceable available datasets</t>
        </is>
      </c>
      <c r="AQ68" s="12" t="n"/>
      <c r="AS68" t="inlineStr"/>
      <c r="AT68" t="inlineStr"/>
      <c r="AU68" t="inlineStr">
        <is>
          <t>SIPRI Nuclear Explosions 1945-1998 (via documented open CSV transcription)</t>
        </is>
      </c>
      <c r="AV68" t="inlineStr"/>
      <c r="AW68" s="13" t="inlineStr">
        <is>
          <t>https://github.com/plotly/datasets/tree/master/nuclear-explosions</t>
        </is>
      </c>
      <c r="AX68" t="inlineStr"/>
      <c r="AY68" t="inlineStr"/>
    </row>
    <row r="69">
      <c r="A69" t="inlineStr">
        <is>
          <t>SU-19541008-54012</t>
        </is>
      </c>
      <c r="B69" s="10" t="n">
        <v>20005</v>
      </c>
      <c r="C69" t="inlineStr">
        <is>
          <t>00:00:00</t>
        </is>
      </c>
      <c r="D69" t="inlineStr">
        <is>
          <t>1954-10-08T00:00:00Z</t>
        </is>
      </c>
      <c r="E69" t="inlineStr">
        <is>
          <t>USSR</t>
        </is>
      </c>
      <c r="F69" t="inlineStr">
        <is>
          <t>Soviet Union</t>
        </is>
      </c>
      <c r="G69" t="inlineStr"/>
      <c r="H69" t="inlineStr"/>
      <c r="I69" t="inlineStr"/>
      <c r="J69" t="inlineStr"/>
      <c r="K69" t="inlineStr">
        <is>
          <t>SEMI KAZAKH</t>
        </is>
      </c>
      <c r="L69" s="11" t="n">
        <v>50</v>
      </c>
      <c r="M69" s="11" t="n">
        <v>78</v>
      </c>
      <c r="N69" s="11" t="n">
        <v>78</v>
      </c>
      <c r="O69" t="inlineStr">
        <is>
          <t>POINT (78.00000 50.00000)</t>
        </is>
      </c>
      <c r="P69" t="inlineStr">
        <is>
          <t>catalog/site-level source</t>
        </is>
      </c>
      <c r="Q69" t="inlineStr">
        <is>
          <t>Catalog coordinate often represents test area/site, not surveyed ground zero</t>
        </is>
      </c>
      <c r="R69" t="inlineStr">
        <is>
          <t>ATMOSPH</t>
        </is>
      </c>
      <c r="S69" t="inlineStr"/>
      <c r="T69" t="inlineStr">
        <is>
          <t>Atmospheric/surface</t>
        </is>
      </c>
      <c r="U69" s="12" t="n"/>
      <c r="V69" s="12" t="n"/>
      <c r="W69" t="n">
        <v>0</v>
      </c>
      <c r="X69" s="12" t="n">
        <v>0.8</v>
      </c>
      <c r="Y69" s="12" t="n">
        <v>0.8</v>
      </c>
      <c r="Z69" s="12" t="n">
        <v>0.8</v>
      </c>
      <c r="AA69" s="12" t="n">
        <v>0.0008</v>
      </c>
      <c r="AB69" t="inlineStr">
        <is>
          <t>reported single value</t>
        </is>
      </c>
      <c r="AC69" t="inlineStr">
        <is>
          <t>WR</t>
        </is>
      </c>
      <c r="AD69" t="n">
        <v>46.41588833612779</v>
      </c>
      <c r="AE69" t="inlineStr">
        <is>
          <t>Rmax = 50 × W^(1/3), W in kt; free-air visual radius near peak power (estimate)</t>
        </is>
      </c>
      <c r="AF69" s="12" t="n"/>
      <c r="AG69" t="inlineStr">
        <is>
          <t>Not reported in base catalog; leave blank unless traceable event-specific source is added</t>
        </is>
      </c>
      <c r="AH69" s="12" t="n"/>
      <c r="AI69" s="12" t="n"/>
      <c r="AJ69" t="inlineStr">
        <is>
          <t>Not supplied: requires specified range, atmosphere/visibility and terrain/shielding model</t>
        </is>
      </c>
      <c r="AK69" s="12" t="n"/>
      <c r="AL69" s="12" t="n"/>
      <c r="AM69" s="12" t="n"/>
      <c r="AN69" t="inlineStr">
        <is>
          <t>Not supplied: requires range, weapon spectrum/design, HOB and shielding assumptions</t>
        </is>
      </c>
      <c r="AO69" t="inlineStr"/>
      <c r="AP69" t="inlineStr">
        <is>
          <t>No worldwide standardized event-isopleth layer embedded; see GIS Layers sheet for traceable available datasets</t>
        </is>
      </c>
      <c r="AQ69" s="12" t="n"/>
      <c r="AS69" t="inlineStr"/>
      <c r="AT69" t="inlineStr"/>
      <c r="AU69" t="inlineStr">
        <is>
          <t>SIPRI Nuclear Explosions 1945-1998 (via documented open CSV transcription)</t>
        </is>
      </c>
      <c r="AV69" t="inlineStr"/>
      <c r="AW69" s="13" t="inlineStr">
        <is>
          <t>https://github.com/plotly/datasets/tree/master/nuclear-explosions</t>
        </is>
      </c>
      <c r="AX69" t="inlineStr"/>
      <c r="AY69" t="inlineStr"/>
    </row>
    <row r="70">
      <c r="A70" t="inlineStr">
        <is>
          <t>SU-19541019-54013</t>
        </is>
      </c>
      <c r="B70" s="10" t="n">
        <v>20016</v>
      </c>
      <c r="C70" t="inlineStr">
        <is>
          <t>00:00:00</t>
        </is>
      </c>
      <c r="D70" t="inlineStr">
        <is>
          <t>1954-10-19T00:00:00Z</t>
        </is>
      </c>
      <c r="E70" t="inlineStr">
        <is>
          <t>USSR</t>
        </is>
      </c>
      <c r="F70" t="inlineStr">
        <is>
          <t>Soviet Union</t>
        </is>
      </c>
      <c r="G70" t="inlineStr"/>
      <c r="H70" t="inlineStr"/>
      <c r="I70" t="inlineStr"/>
      <c r="J70" t="inlineStr"/>
      <c r="K70" t="inlineStr">
        <is>
          <t>SEMI KAZAKH</t>
        </is>
      </c>
      <c r="L70" s="11" t="n">
        <v>50</v>
      </c>
      <c r="M70" s="11" t="n">
        <v>78</v>
      </c>
      <c r="N70" s="11" t="n">
        <v>78</v>
      </c>
      <c r="O70" t="inlineStr">
        <is>
          <t>POINT (78.00000 50.00000)</t>
        </is>
      </c>
      <c r="P70" t="inlineStr">
        <is>
          <t>catalog/site-level source</t>
        </is>
      </c>
      <c r="Q70" t="inlineStr">
        <is>
          <t>Catalog coordinate often represents test area/site, not surveyed ground zero</t>
        </is>
      </c>
      <c r="R70" t="inlineStr">
        <is>
          <t>SURFACE</t>
        </is>
      </c>
      <c r="S70" t="inlineStr"/>
      <c r="T70" t="inlineStr">
        <is>
          <t>Atmospheric/surface</t>
        </is>
      </c>
      <c r="U70" s="12" t="n"/>
      <c r="V70" s="12" t="n"/>
      <c r="W70" t="n">
        <v>0</v>
      </c>
      <c r="X70" s="12" t="n">
        <v>0</v>
      </c>
      <c r="Y70" s="12" t="n">
        <v>0.001</v>
      </c>
      <c r="Z70" s="12" t="n">
        <v>3.16227766016838e-05</v>
      </c>
      <c r="AA70" s="12" t="n">
        <v>3.16227766016838e-08</v>
      </c>
      <c r="AB70" t="inlineStr">
        <is>
          <t>reported range; nominal = geometric mean</t>
        </is>
      </c>
      <c r="AC70" t="inlineStr">
        <is>
          <t>WR</t>
        </is>
      </c>
      <c r="AD70" t="n">
        <v>1.58113883008419</v>
      </c>
      <c r="AE70" t="inlineStr">
        <is>
          <t>Rmax = 50 × W^(1/3), W in kt; free-air visual radius near peak power (estimate)</t>
        </is>
      </c>
      <c r="AF70" s="12" t="n"/>
      <c r="AG70" t="inlineStr">
        <is>
          <t>Not reported in base catalog; leave blank unless traceable event-specific source is added</t>
        </is>
      </c>
      <c r="AH70" s="12" t="n"/>
      <c r="AI70" s="12" t="n"/>
      <c r="AJ70" t="inlineStr">
        <is>
          <t>Not supplied: requires specified range, atmosphere/visibility and terrain/shielding model</t>
        </is>
      </c>
      <c r="AK70" s="12" t="n"/>
      <c r="AL70" s="12" t="n"/>
      <c r="AM70" s="12" t="n"/>
      <c r="AN70" t="inlineStr">
        <is>
          <t>Not supplied: requires range, weapon spectrum/design, HOB and shielding assumptions</t>
        </is>
      </c>
      <c r="AO70" t="inlineStr"/>
      <c r="AP70" t="inlineStr">
        <is>
          <t>No worldwide standardized event-isopleth layer embedded; see GIS Layers sheet for traceable available datasets</t>
        </is>
      </c>
      <c r="AQ70" s="12" t="n"/>
      <c r="AS70" t="inlineStr"/>
      <c r="AT70" t="inlineStr"/>
      <c r="AU70" t="inlineStr">
        <is>
          <t>SIPRI Nuclear Explosions 1945-1998 (via documented open CSV transcription)</t>
        </is>
      </c>
      <c r="AV70" t="inlineStr"/>
      <c r="AW70" s="13" t="inlineStr">
        <is>
          <t>https://github.com/plotly/datasets/tree/master/nuclear-explosions</t>
        </is>
      </c>
      <c r="AX70" t="inlineStr"/>
      <c r="AY70" t="inlineStr"/>
    </row>
    <row r="71">
      <c r="A71" t="inlineStr">
        <is>
          <t>SU-19541023-54014</t>
        </is>
      </c>
      <c r="B71" s="10" t="n">
        <v>20020</v>
      </c>
      <c r="C71" t="inlineStr">
        <is>
          <t>00:00:00</t>
        </is>
      </c>
      <c r="D71" t="inlineStr">
        <is>
          <t>1954-10-23T00:00:00Z</t>
        </is>
      </c>
      <c r="E71" t="inlineStr">
        <is>
          <t>USSR</t>
        </is>
      </c>
      <c r="F71" t="inlineStr">
        <is>
          <t>Soviet Union</t>
        </is>
      </c>
      <c r="G71" t="inlineStr"/>
      <c r="H71" t="inlineStr"/>
      <c r="I71" t="inlineStr"/>
      <c r="J71" t="inlineStr"/>
      <c r="K71" t="inlineStr">
        <is>
          <t>SEMI KAZAKH</t>
        </is>
      </c>
      <c r="L71" s="11" t="n">
        <v>50</v>
      </c>
      <c r="M71" s="11" t="n">
        <v>78</v>
      </c>
      <c r="N71" s="11" t="n">
        <v>78</v>
      </c>
      <c r="O71" t="inlineStr">
        <is>
          <t>POINT (78.00000 50.00000)</t>
        </is>
      </c>
      <c r="P71" t="inlineStr">
        <is>
          <t>catalog/site-level source</t>
        </is>
      </c>
      <c r="Q71" t="inlineStr">
        <is>
          <t>Catalog coordinate often represents test area/site, not surveyed ground zero</t>
        </is>
      </c>
      <c r="R71" t="inlineStr">
        <is>
          <t>ATMOSPH</t>
        </is>
      </c>
      <c r="S71" t="inlineStr"/>
      <c r="T71" t="inlineStr">
        <is>
          <t>Atmospheric/surface</t>
        </is>
      </c>
      <c r="U71" s="12" t="n"/>
      <c r="V71" s="12" t="n"/>
      <c r="W71" t="n">
        <v>0</v>
      </c>
      <c r="X71" s="12" t="n">
        <v>62</v>
      </c>
      <c r="Y71" s="12" t="n">
        <v>62</v>
      </c>
      <c r="Z71" s="12" t="n">
        <v>62</v>
      </c>
      <c r="AA71" s="12" t="n">
        <v>0.062</v>
      </c>
      <c r="AB71" t="inlineStr">
        <is>
          <t>reported single value</t>
        </is>
      </c>
      <c r="AC71" t="inlineStr">
        <is>
          <t>WR</t>
        </is>
      </c>
      <c r="AD71" t="n">
        <v>197.8945804840203</v>
      </c>
      <c r="AE71" t="inlineStr">
        <is>
          <t>Rmax = 50 × W^(1/3), W in kt; free-air visual radius near peak power (estimate)</t>
        </is>
      </c>
      <c r="AF71" s="12" t="n"/>
      <c r="AG71" t="inlineStr">
        <is>
          <t>Not reported in base catalog; leave blank unless traceable event-specific source is added</t>
        </is>
      </c>
      <c r="AH71" s="12" t="n"/>
      <c r="AI71" s="12" t="n"/>
      <c r="AJ71" t="inlineStr">
        <is>
          <t>Not supplied: requires specified range, atmosphere/visibility and terrain/shielding model</t>
        </is>
      </c>
      <c r="AK71" s="12" t="n"/>
      <c r="AL71" s="12" t="n"/>
      <c r="AM71" s="12" t="n"/>
      <c r="AN71" t="inlineStr">
        <is>
          <t>Not supplied: requires range, weapon spectrum/design, HOB and shielding assumptions</t>
        </is>
      </c>
      <c r="AO71" t="inlineStr"/>
      <c r="AP71" t="inlineStr">
        <is>
          <t>No worldwide standardized event-isopleth layer embedded; see GIS Layers sheet for traceable available datasets</t>
        </is>
      </c>
      <c r="AQ71" s="12" t="n"/>
      <c r="AS71" t="inlineStr"/>
      <c r="AT71" t="inlineStr"/>
      <c r="AU71" t="inlineStr">
        <is>
          <t>SIPRI Nuclear Explosions 1945-1998 (via documented open CSV transcription)</t>
        </is>
      </c>
      <c r="AV71" t="inlineStr"/>
      <c r="AW71" s="13" t="inlineStr">
        <is>
          <t>https://github.com/plotly/datasets/tree/master/nuclear-explosions</t>
        </is>
      </c>
      <c r="AX71" t="inlineStr"/>
      <c r="AY71" t="inlineStr"/>
    </row>
    <row r="72">
      <c r="A72" t="inlineStr">
        <is>
          <t>SU-19541026-54015</t>
        </is>
      </c>
      <c r="B72" s="10" t="n">
        <v>20023</v>
      </c>
      <c r="C72" t="inlineStr">
        <is>
          <t>00:00:00</t>
        </is>
      </c>
      <c r="D72" t="inlineStr">
        <is>
          <t>1954-10-26T00:00:00Z</t>
        </is>
      </c>
      <c r="E72" t="inlineStr">
        <is>
          <t>USSR</t>
        </is>
      </c>
      <c r="F72" t="inlineStr">
        <is>
          <t>Soviet Union</t>
        </is>
      </c>
      <c r="G72" t="inlineStr"/>
      <c r="H72" t="inlineStr"/>
      <c r="I72" t="inlineStr"/>
      <c r="J72" t="inlineStr"/>
      <c r="K72" t="inlineStr">
        <is>
          <t>SEMI KAZAKH</t>
        </is>
      </c>
      <c r="L72" s="11" t="n">
        <v>50</v>
      </c>
      <c r="M72" s="11" t="n">
        <v>78</v>
      </c>
      <c r="N72" s="11" t="n">
        <v>78</v>
      </c>
      <c r="O72" t="inlineStr">
        <is>
          <t>POINT (78.00000 50.00000)</t>
        </is>
      </c>
      <c r="P72" t="inlineStr">
        <is>
          <t>catalog/site-level source</t>
        </is>
      </c>
      <c r="Q72" t="inlineStr">
        <is>
          <t>Catalog coordinate often represents test area/site, not surveyed ground zero</t>
        </is>
      </c>
      <c r="R72" t="inlineStr">
        <is>
          <t>ATMOSPH</t>
        </is>
      </c>
      <c r="S72" t="inlineStr"/>
      <c r="T72" t="inlineStr">
        <is>
          <t>Atmospheric/surface</t>
        </is>
      </c>
      <c r="U72" s="12" t="n"/>
      <c r="V72" s="12" t="n"/>
      <c r="W72" t="n">
        <v>0</v>
      </c>
      <c r="X72" s="12" t="n">
        <v>2.8</v>
      </c>
      <c r="Y72" s="12" t="n">
        <v>2.8</v>
      </c>
      <c r="Z72" s="12" t="n">
        <v>2.8</v>
      </c>
      <c r="AA72" s="12" t="n">
        <v>0.0028</v>
      </c>
      <c r="AB72" t="inlineStr">
        <is>
          <t>reported single value</t>
        </is>
      </c>
      <c r="AC72" t="inlineStr">
        <is>
          <t>WR</t>
        </is>
      </c>
      <c r="AD72" t="n">
        <v>70.47298732064891</v>
      </c>
      <c r="AE72" t="inlineStr">
        <is>
          <t>Rmax = 50 × W^(1/3), W in kt; free-air visual radius near peak power (estimate)</t>
        </is>
      </c>
      <c r="AF72" s="12" t="n"/>
      <c r="AG72" t="inlineStr">
        <is>
          <t>Not reported in base catalog; leave blank unless traceable event-specific source is added</t>
        </is>
      </c>
      <c r="AH72" s="12" t="n"/>
      <c r="AI72" s="12" t="n"/>
      <c r="AJ72" t="inlineStr">
        <is>
          <t>Not supplied: requires specified range, atmosphere/visibility and terrain/shielding model</t>
        </is>
      </c>
      <c r="AK72" s="12" t="n"/>
      <c r="AL72" s="12" t="n"/>
      <c r="AM72" s="12" t="n"/>
      <c r="AN72" t="inlineStr">
        <is>
          <t>Not supplied: requires range, weapon spectrum/design, HOB and shielding assumptions</t>
        </is>
      </c>
      <c r="AO72" t="inlineStr"/>
      <c r="AP72" t="inlineStr">
        <is>
          <t>No worldwide standardized event-isopleth layer embedded; see GIS Layers sheet for traceable available datasets</t>
        </is>
      </c>
      <c r="AQ72" s="12" t="n"/>
      <c r="AS72" t="inlineStr"/>
      <c r="AT72" t="inlineStr"/>
      <c r="AU72" t="inlineStr">
        <is>
          <t>SIPRI Nuclear Explosions 1945-1998 (via documented open CSV transcription)</t>
        </is>
      </c>
      <c r="AV72" t="inlineStr"/>
      <c r="AW72" s="13" t="inlineStr">
        <is>
          <t>https://github.com/plotly/datasets/tree/master/nuclear-explosions</t>
        </is>
      </c>
      <c r="AX72" t="inlineStr"/>
      <c r="AY72" t="inlineStr"/>
    </row>
    <row r="73">
      <c r="A73" t="inlineStr">
        <is>
          <t>SU-19541030-54016</t>
        </is>
      </c>
      <c r="B73" s="10" t="n">
        <v>20027</v>
      </c>
      <c r="C73" t="inlineStr">
        <is>
          <t>00:00:00</t>
        </is>
      </c>
      <c r="D73" t="inlineStr">
        <is>
          <t>1954-10-30T00:00:00Z</t>
        </is>
      </c>
      <c r="E73" t="inlineStr">
        <is>
          <t>USSR</t>
        </is>
      </c>
      <c r="F73" t="inlineStr">
        <is>
          <t>Soviet Union</t>
        </is>
      </c>
      <c r="G73" t="inlineStr"/>
      <c r="H73" t="inlineStr"/>
      <c r="I73" t="inlineStr"/>
      <c r="J73" t="inlineStr"/>
      <c r="K73" t="inlineStr">
        <is>
          <t>SEMI KAZAKH</t>
        </is>
      </c>
      <c r="L73" s="11" t="n">
        <v>50</v>
      </c>
      <c r="M73" s="11" t="n">
        <v>78</v>
      </c>
      <c r="N73" s="11" t="n">
        <v>78</v>
      </c>
      <c r="O73" t="inlineStr">
        <is>
          <t>POINT (78.00000 50.00000)</t>
        </is>
      </c>
      <c r="P73" t="inlineStr">
        <is>
          <t>catalog/site-level source</t>
        </is>
      </c>
      <c r="Q73" t="inlineStr">
        <is>
          <t>Catalog coordinate often represents test area/site, not surveyed ground zero</t>
        </is>
      </c>
      <c r="R73" t="inlineStr">
        <is>
          <t>SURFACE</t>
        </is>
      </c>
      <c r="S73" t="inlineStr"/>
      <c r="T73" t="inlineStr">
        <is>
          <t>Atmospheric/surface</t>
        </is>
      </c>
      <c r="U73" s="12" t="n"/>
      <c r="V73" s="12" t="n"/>
      <c r="W73" t="n">
        <v>0</v>
      </c>
      <c r="X73" s="12" t="n">
        <v>10</v>
      </c>
      <c r="Y73" s="12" t="n">
        <v>10</v>
      </c>
      <c r="Z73" s="12" t="n">
        <v>10</v>
      </c>
      <c r="AA73" s="12" t="n">
        <v>0.01</v>
      </c>
      <c r="AB73" t="inlineStr">
        <is>
          <t>reported single value</t>
        </is>
      </c>
      <c r="AC73" t="inlineStr">
        <is>
          <t>WR</t>
        </is>
      </c>
      <c r="AD73" t="n">
        <v>107.7217345015942</v>
      </c>
      <c r="AE73" t="inlineStr">
        <is>
          <t>Rmax = 50 × W^(1/3), W in kt; free-air visual radius near peak power (estimate)</t>
        </is>
      </c>
      <c r="AF73" s="12" t="n"/>
      <c r="AG73" t="inlineStr">
        <is>
          <t>Not reported in base catalog; leave blank unless traceable event-specific source is added</t>
        </is>
      </c>
      <c r="AH73" s="12" t="n"/>
      <c r="AI73" s="12" t="n"/>
      <c r="AJ73" t="inlineStr">
        <is>
          <t>Not supplied: requires specified range, atmosphere/visibility and terrain/shielding model</t>
        </is>
      </c>
      <c r="AK73" s="12" t="n"/>
      <c r="AL73" s="12" t="n"/>
      <c r="AM73" s="12" t="n"/>
      <c r="AN73" t="inlineStr">
        <is>
          <t>Not supplied: requires range, weapon spectrum/design, HOB and shielding assumptions</t>
        </is>
      </c>
      <c r="AO73" t="inlineStr"/>
      <c r="AP73" t="inlineStr">
        <is>
          <t>No worldwide standardized event-isopleth layer embedded; see GIS Layers sheet for traceable available datasets</t>
        </is>
      </c>
      <c r="AQ73" s="12" t="n"/>
      <c r="AS73" t="inlineStr"/>
      <c r="AT73" t="inlineStr"/>
      <c r="AU73" t="inlineStr">
        <is>
          <t>SIPRI Nuclear Explosions 1945-1998 (via documented open CSV transcription)</t>
        </is>
      </c>
      <c r="AV73" t="inlineStr"/>
      <c r="AW73" s="13" t="inlineStr">
        <is>
          <t>https://github.com/plotly/datasets/tree/master/nuclear-explosions</t>
        </is>
      </c>
      <c r="AX73" t="inlineStr"/>
      <c r="AY73" t="inlineStr"/>
    </row>
    <row r="74">
      <c r="A74" t="inlineStr">
        <is>
          <t>US-19550218-55001</t>
        </is>
      </c>
      <c r="B74" s="10" t="n">
        <v>20138</v>
      </c>
      <c r="C74" t="inlineStr">
        <is>
          <t>20:00:00</t>
        </is>
      </c>
      <c r="D74" t="inlineStr">
        <is>
          <t>1955-02-18T20:00:00Z</t>
        </is>
      </c>
      <c r="E74" t="inlineStr">
        <is>
          <t>USA</t>
        </is>
      </c>
      <c r="F74" t="inlineStr">
        <is>
          <t>United States</t>
        </is>
      </c>
      <c r="G74" t="inlineStr">
        <is>
          <t>Teapot</t>
        </is>
      </c>
      <c r="H74" t="inlineStr">
        <is>
          <t>WASP</t>
        </is>
      </c>
      <c r="I74" t="inlineStr">
        <is>
          <t>Wasp</t>
        </is>
      </c>
      <c r="J74" t="inlineStr"/>
      <c r="K74" t="inlineStr">
        <is>
          <t>NTS</t>
        </is>
      </c>
      <c r="L74" s="11" t="n">
        <v>37.0867</v>
      </c>
      <c r="M74" s="11" t="n">
        <v>-116.0219</v>
      </c>
      <c r="N74" s="11" t="n">
        <v>243.9781</v>
      </c>
      <c r="O74" t="inlineStr">
        <is>
          <t>POINT (-116.02190 37.08670)</t>
        </is>
      </c>
      <c r="P74" t="inlineStr">
        <is>
          <t>event-specific/detail source</t>
        </is>
      </c>
      <c r="Q74" t="inlineStr">
        <is>
          <t>Higher-resolution public compilation match</t>
        </is>
      </c>
      <c r="R74" t="inlineStr">
        <is>
          <t>AIRDROP</t>
        </is>
      </c>
      <c r="S74" t="inlineStr">
        <is>
          <t>A-AD</t>
        </is>
      </c>
      <c r="T74" t="inlineStr">
        <is>
          <t>Atmospheric/surface</t>
        </is>
      </c>
      <c r="U74" s="12" t="n">
        <v>230</v>
      </c>
      <c r="V74" s="12" t="n"/>
      <c r="W74" t="n">
        <v>-0.25</v>
      </c>
      <c r="X74" s="12" t="n">
        <v>1</v>
      </c>
      <c r="Y74" s="12" t="n">
        <v>1</v>
      </c>
      <c r="Z74" s="12" t="n">
        <v>1</v>
      </c>
      <c r="AA74" s="12" t="n">
        <v>0.001</v>
      </c>
      <c r="AB74" t="inlineStr">
        <is>
          <t>reported single value</t>
        </is>
      </c>
      <c r="AC74" t="inlineStr">
        <is>
          <t>WE</t>
        </is>
      </c>
      <c r="AD74" t="n">
        <v>50</v>
      </c>
      <c r="AE74" t="inlineStr">
        <is>
          <t>Rmax = 50 × W^(1/3), W in kt; free-air visual radius near peak power (estimate)</t>
        </is>
      </c>
      <c r="AF74" s="12" t="n"/>
      <c r="AG74" t="inlineStr">
        <is>
          <t>Not reported in base catalog; leave blank unless traceable event-specific source is added</t>
        </is>
      </c>
      <c r="AH74" s="12" t="n"/>
      <c r="AI74" s="12" t="n"/>
      <c r="AJ74" t="inlineStr">
        <is>
          <t>Not supplied: requires specified range, atmosphere/visibility and terrain/shielding model</t>
        </is>
      </c>
      <c r="AK74" s="12" t="n"/>
      <c r="AL74" s="12" t="n"/>
      <c r="AM74" s="12" t="n"/>
      <c r="AN74" t="inlineStr">
        <is>
          <t>Not supplied: requires range, weapon spectrum/design, HOB and shielding assumptions</t>
        </is>
      </c>
      <c r="AO74" t="inlineStr"/>
      <c r="AP74" t="inlineStr">
        <is>
          <t>No worldwide standardized event-isopleth layer embedded; see GIS Layers sheet for traceable available datasets</t>
        </is>
      </c>
      <c r="AQ74" s="12" t="n"/>
      <c r="AS74" t="inlineStr"/>
      <c r="AT74" t="inlineStr">
        <is>
          <t>LAN</t>
        </is>
      </c>
      <c r="AU74" t="inlineStr">
        <is>
          <t>SIPRI Nuclear Explosions 1945-1998 (via documented open CSV transcription)</t>
        </is>
      </c>
      <c r="AV74" t="inlineStr">
        <is>
          <t>Johnston public nuclear-test compilation; U.S. records cross-referenced to DOE sources</t>
        </is>
      </c>
      <c r="AW74" s="13" t="inlineStr">
        <is>
          <t>https://github.com/plotly/datasets/tree/master/nuclear-explosions</t>
        </is>
      </c>
      <c r="AX74" s="13" t="inlineStr">
        <is>
          <t>https://www.johnstonsarchive.net/nuclear/tests/USA-ntests0.html</t>
        </is>
      </c>
      <c r="AY74" t="inlineStr"/>
    </row>
    <row r="75">
      <c r="A75" t="inlineStr">
        <is>
          <t>US-19550222-55002</t>
        </is>
      </c>
      <c r="B75" s="10" t="n">
        <v>20142</v>
      </c>
      <c r="C75" t="inlineStr">
        <is>
          <t>13:45:00</t>
        </is>
      </c>
      <c r="D75" t="inlineStr">
        <is>
          <t>1955-02-22T13:45:00Z</t>
        </is>
      </c>
      <c r="E75" t="inlineStr">
        <is>
          <t>USA</t>
        </is>
      </c>
      <c r="F75" t="inlineStr">
        <is>
          <t>United States</t>
        </is>
      </c>
      <c r="G75" t="inlineStr">
        <is>
          <t>Teapot</t>
        </is>
      </c>
      <c r="H75" t="inlineStr">
        <is>
          <t>MOTH</t>
        </is>
      </c>
      <c r="I75" t="inlineStr">
        <is>
          <t>Moth</t>
        </is>
      </c>
      <c r="J75" t="inlineStr"/>
      <c r="K75" t="inlineStr">
        <is>
          <t>NTS</t>
        </is>
      </c>
      <c r="L75" s="11" t="n">
        <v>37.0478</v>
      </c>
      <c r="M75" s="11" t="n">
        <v>-116.0211</v>
      </c>
      <c r="N75" s="11" t="n">
        <v>243.9789</v>
      </c>
      <c r="O75" t="inlineStr">
        <is>
          <t>POINT (-116.02110 37.04780)</t>
        </is>
      </c>
      <c r="P75" t="inlineStr">
        <is>
          <t>event-specific/detail source</t>
        </is>
      </c>
      <c r="Q75" t="inlineStr">
        <is>
          <t>Higher-resolution public compilation match</t>
        </is>
      </c>
      <c r="R75" t="inlineStr">
        <is>
          <t>TOWER</t>
        </is>
      </c>
      <c r="S75" t="inlineStr">
        <is>
          <t>AS-T</t>
        </is>
      </c>
      <c r="T75" t="inlineStr">
        <is>
          <t>Atmospheric/surface</t>
        </is>
      </c>
      <c r="U75" s="12" t="n">
        <v>90</v>
      </c>
      <c r="V75" s="12" t="n"/>
      <c r="W75" t="n">
        <v>-0.1</v>
      </c>
      <c r="X75" s="12" t="n">
        <v>2</v>
      </c>
      <c r="Y75" s="12" t="n">
        <v>2</v>
      </c>
      <c r="Z75" s="12" t="n">
        <v>2</v>
      </c>
      <c r="AA75" s="12" t="n">
        <v>0.002</v>
      </c>
      <c r="AB75" t="inlineStr">
        <is>
          <t>reported single value</t>
        </is>
      </c>
      <c r="AC75" t="inlineStr">
        <is>
          <t>WR</t>
        </is>
      </c>
      <c r="AD75" t="n">
        <v>62.99605249474366</v>
      </c>
      <c r="AE75" t="inlineStr">
        <is>
          <t>Rmax = 50 × W^(1/3), W in kt; free-air visual radius near peak power (estimate)</t>
        </is>
      </c>
      <c r="AF75" s="12" t="n"/>
      <c r="AG75" t="inlineStr">
        <is>
          <t>Not reported in base catalog; leave blank unless traceable event-specific source is added</t>
        </is>
      </c>
      <c r="AH75" s="12" t="n"/>
      <c r="AI75" s="12" t="n"/>
      <c r="AJ75" t="inlineStr">
        <is>
          <t>Not supplied: requires specified range, atmosphere/visibility and terrain/shielding model</t>
        </is>
      </c>
      <c r="AK75" s="12" t="n"/>
      <c r="AL75" s="12" t="n"/>
      <c r="AM75" s="12" t="n"/>
      <c r="AN75" t="inlineStr">
        <is>
          <t>Not supplied: requires range, weapon spectrum/design, HOB and shielding assumptions</t>
        </is>
      </c>
      <c r="AO75" t="inlineStr"/>
      <c r="AP75" t="inlineStr">
        <is>
          <t>No worldwide standardized event-isopleth layer embedded; see GIS Layers sheet for traceable available datasets</t>
        </is>
      </c>
      <c r="AQ75" s="12" t="n"/>
      <c r="AS75" t="inlineStr"/>
      <c r="AT75" t="inlineStr">
        <is>
          <t>XW-30?    LAN</t>
        </is>
      </c>
      <c r="AU75" t="inlineStr">
        <is>
          <t>SIPRI Nuclear Explosions 1945-1998 (via documented open CSV transcription)</t>
        </is>
      </c>
      <c r="AV75" t="inlineStr">
        <is>
          <t>Johnston public nuclear-test compilation; U.S. records cross-referenced to DOE sources</t>
        </is>
      </c>
      <c r="AW75" s="13" t="inlineStr">
        <is>
          <t>https://github.com/plotly/datasets/tree/master/nuclear-explosions</t>
        </is>
      </c>
      <c r="AX75" s="13" t="inlineStr">
        <is>
          <t>https://www.johnstonsarchive.net/nuclear/tests/USA-ntests0.html</t>
        </is>
      </c>
      <c r="AY75" t="inlineStr"/>
    </row>
    <row r="76">
      <c r="A76" t="inlineStr">
        <is>
          <t>US-19550301-55003</t>
        </is>
      </c>
      <c r="B76" s="10" t="n">
        <v>20149</v>
      </c>
      <c r="C76" t="inlineStr">
        <is>
          <t>13:30:00</t>
        </is>
      </c>
      <c r="D76" t="inlineStr">
        <is>
          <t>1955-03-01T13:30:00Z</t>
        </is>
      </c>
      <c r="E76" t="inlineStr">
        <is>
          <t>USA</t>
        </is>
      </c>
      <c r="F76" t="inlineStr">
        <is>
          <t>United States</t>
        </is>
      </c>
      <c r="G76" t="inlineStr">
        <is>
          <t>Teapot</t>
        </is>
      </c>
      <c r="H76" t="inlineStr">
        <is>
          <t>TESLA</t>
        </is>
      </c>
      <c r="I76" t="inlineStr">
        <is>
          <t>Tesla</t>
        </is>
      </c>
      <c r="J76" t="inlineStr"/>
      <c r="K76" t="inlineStr">
        <is>
          <t>NTS</t>
        </is>
      </c>
      <c r="L76" s="11" t="n">
        <v>37.1255</v>
      </c>
      <c r="M76" s="11" t="n">
        <v>-116.0475</v>
      </c>
      <c r="N76" s="11" t="n">
        <v>243.9525</v>
      </c>
      <c r="O76" t="inlineStr">
        <is>
          <t>POINT (-116.04750 37.12550)</t>
        </is>
      </c>
      <c r="P76" t="inlineStr">
        <is>
          <t>event-specific/detail source</t>
        </is>
      </c>
      <c r="Q76" t="inlineStr">
        <is>
          <t>Higher-resolution public compilation match</t>
        </is>
      </c>
      <c r="R76" t="inlineStr">
        <is>
          <t>TOWER</t>
        </is>
      </c>
      <c r="S76" t="inlineStr">
        <is>
          <t>AS-T</t>
        </is>
      </c>
      <c r="T76" t="inlineStr">
        <is>
          <t>Atmospheric/surface</t>
        </is>
      </c>
      <c r="U76" s="12" t="n">
        <v>90</v>
      </c>
      <c r="V76" s="12" t="n"/>
      <c r="W76" t="n">
        <v>-0.1</v>
      </c>
      <c r="X76" s="12" t="n">
        <v>7</v>
      </c>
      <c r="Y76" s="12" t="n">
        <v>7</v>
      </c>
      <c r="Z76" s="12" t="n">
        <v>7</v>
      </c>
      <c r="AA76" s="12" t="n">
        <v>0.007</v>
      </c>
      <c r="AB76" t="inlineStr">
        <is>
          <t>reported single value</t>
        </is>
      </c>
      <c r="AC76" t="inlineStr">
        <is>
          <t>WR</t>
        </is>
      </c>
      <c r="AD76" t="n">
        <v>95.64655913861945</v>
      </c>
      <c r="AE76" t="inlineStr">
        <is>
          <t>Rmax = 50 × W^(1/3), W in kt; free-air visual radius near peak power (estimate)</t>
        </is>
      </c>
      <c r="AF76" s="12" t="n"/>
      <c r="AG76" t="inlineStr">
        <is>
          <t>Not reported in base catalog; leave blank unless traceable event-specific source is added</t>
        </is>
      </c>
      <c r="AH76" s="12" t="n"/>
      <c r="AI76" s="12" t="n"/>
      <c r="AJ76" t="inlineStr">
        <is>
          <t>Not supplied: requires specified range, atmosphere/visibility and terrain/shielding model</t>
        </is>
      </c>
      <c r="AK76" s="12" t="n"/>
      <c r="AL76" s="12" t="n"/>
      <c r="AM76" s="12" t="n"/>
      <c r="AN76" t="inlineStr">
        <is>
          <t>Not supplied: requires range, weapon spectrum/design, HOB and shielding assumptions</t>
        </is>
      </c>
      <c r="AO76" t="inlineStr"/>
      <c r="AP76" t="inlineStr">
        <is>
          <t>No worldwide standardized event-isopleth layer embedded; see GIS Layers sheet for traceable available datasets</t>
        </is>
      </c>
      <c r="AQ76" s="12" t="n"/>
      <c r="AS76" t="inlineStr"/>
      <c r="AT76" t="inlineStr">
        <is>
          <t>LLN</t>
        </is>
      </c>
      <c r="AU76" t="inlineStr">
        <is>
          <t>SIPRI Nuclear Explosions 1945-1998 (via documented open CSV transcription)</t>
        </is>
      </c>
      <c r="AV76" t="inlineStr">
        <is>
          <t>Johnston public nuclear-test compilation; U.S. records cross-referenced to DOE sources</t>
        </is>
      </c>
      <c r="AW76" s="13" t="inlineStr">
        <is>
          <t>https://github.com/plotly/datasets/tree/master/nuclear-explosions</t>
        </is>
      </c>
      <c r="AX76" s="13" t="inlineStr">
        <is>
          <t>https://www.johnstonsarchive.net/nuclear/tests/USA-ntests0.html</t>
        </is>
      </c>
      <c r="AY76" t="inlineStr"/>
    </row>
    <row r="77">
      <c r="A77" t="inlineStr">
        <is>
          <t>US-19550307-55004</t>
        </is>
      </c>
      <c r="B77" s="10" t="n">
        <v>20155</v>
      </c>
      <c r="C77" t="inlineStr">
        <is>
          <t>13:20:00</t>
        </is>
      </c>
      <c r="D77" t="inlineStr">
        <is>
          <t>1955-03-07T13:20:00Z</t>
        </is>
      </c>
      <c r="E77" t="inlineStr">
        <is>
          <t>USA</t>
        </is>
      </c>
      <c r="F77" t="inlineStr">
        <is>
          <t>United States</t>
        </is>
      </c>
      <c r="G77" t="inlineStr">
        <is>
          <t>Teapot</t>
        </is>
      </c>
      <c r="H77" t="inlineStr">
        <is>
          <t>TURK</t>
        </is>
      </c>
      <c r="I77" t="inlineStr">
        <is>
          <t>Turk</t>
        </is>
      </c>
      <c r="J77" t="inlineStr"/>
      <c r="K77" t="inlineStr">
        <is>
          <t>NTS</t>
        </is>
      </c>
      <c r="L77" s="11" t="n">
        <v>37.1383</v>
      </c>
      <c r="M77" s="11" t="n">
        <v>-116.1175</v>
      </c>
      <c r="N77" s="11" t="n">
        <v>243.8825</v>
      </c>
      <c r="O77" t="inlineStr">
        <is>
          <t>POINT (-116.11750 37.13830)</t>
        </is>
      </c>
      <c r="P77" t="inlineStr">
        <is>
          <t>event-specific/detail source</t>
        </is>
      </c>
      <c r="Q77" t="inlineStr">
        <is>
          <t>Higher-resolution public compilation match</t>
        </is>
      </c>
      <c r="R77" t="inlineStr">
        <is>
          <t>TOWER</t>
        </is>
      </c>
      <c r="S77" t="inlineStr">
        <is>
          <t>AS-T</t>
        </is>
      </c>
      <c r="T77" t="inlineStr">
        <is>
          <t>Atmospheric/surface</t>
        </is>
      </c>
      <c r="U77" s="12" t="n">
        <v>150</v>
      </c>
      <c r="V77" s="12" t="n"/>
      <c r="W77" t="n">
        <v>-0.2</v>
      </c>
      <c r="X77" s="12" t="n">
        <v>43</v>
      </c>
      <c r="Y77" s="12" t="n">
        <v>43</v>
      </c>
      <c r="Z77" s="12" t="n">
        <v>43</v>
      </c>
      <c r="AA77" s="12" t="n">
        <v>0.043</v>
      </c>
      <c r="AB77" t="inlineStr">
        <is>
          <t>reported single value</t>
        </is>
      </c>
      <c r="AC77" t="inlineStr">
        <is>
          <t>WR</t>
        </is>
      </c>
      <c r="AD77" t="n">
        <v>175.1699030193362</v>
      </c>
      <c r="AE77" t="inlineStr">
        <is>
          <t>Rmax = 50 × W^(1/3), W in kt; free-air visual radius near peak power (estimate)</t>
        </is>
      </c>
      <c r="AF77" s="12" t="n"/>
      <c r="AG77" t="inlineStr">
        <is>
          <t>Not reported in base catalog; leave blank unless traceable event-specific source is added</t>
        </is>
      </c>
      <c r="AH77" s="12" t="n"/>
      <c r="AI77" s="12" t="n"/>
      <c r="AJ77" t="inlineStr">
        <is>
          <t>Not supplied: requires specified range, atmosphere/visibility and terrain/shielding model</t>
        </is>
      </c>
      <c r="AK77" s="12" t="n"/>
      <c r="AL77" s="12" t="n"/>
      <c r="AM77" s="12" t="n"/>
      <c r="AN77" t="inlineStr">
        <is>
          <t>Not supplied: requires range, weapon spectrum/design, HOB and shielding assumptions</t>
        </is>
      </c>
      <c r="AO77" t="inlineStr"/>
      <c r="AP77" t="inlineStr">
        <is>
          <t>No worldwide standardized event-isopleth layer embedded; see GIS Layers sheet for traceable available datasets</t>
        </is>
      </c>
      <c r="AQ77" s="12" t="n"/>
      <c r="AS77" t="inlineStr"/>
      <c r="AT77" t="inlineStr">
        <is>
          <t>LLN</t>
        </is>
      </c>
      <c r="AU77" t="inlineStr">
        <is>
          <t>SIPRI Nuclear Explosions 1945-1998 (via documented open CSV transcription)</t>
        </is>
      </c>
      <c r="AV77" t="inlineStr">
        <is>
          <t>Johnston public nuclear-test compilation; U.S. records cross-referenced to DOE sources</t>
        </is>
      </c>
      <c r="AW77" s="13" t="inlineStr">
        <is>
          <t>https://github.com/plotly/datasets/tree/master/nuclear-explosions</t>
        </is>
      </c>
      <c r="AX77" s="13" t="inlineStr">
        <is>
          <t>https://www.johnstonsarchive.net/nuclear/tests/USA-ntests0.html</t>
        </is>
      </c>
      <c r="AY77" t="inlineStr"/>
    </row>
    <row r="78">
      <c r="A78" t="inlineStr">
        <is>
          <t>US-19550312-55005</t>
        </is>
      </c>
      <c r="B78" s="10" t="n">
        <v>20160</v>
      </c>
      <c r="C78" t="inlineStr">
        <is>
          <t>13:20:00</t>
        </is>
      </c>
      <c r="D78" t="inlineStr">
        <is>
          <t>1955-03-12T13:20:00Z</t>
        </is>
      </c>
      <c r="E78" t="inlineStr">
        <is>
          <t>USA</t>
        </is>
      </c>
      <c r="F78" t="inlineStr">
        <is>
          <t>United States</t>
        </is>
      </c>
      <c r="G78" t="inlineStr">
        <is>
          <t>Teapot</t>
        </is>
      </c>
      <c r="H78" t="inlineStr">
        <is>
          <t>HORNET</t>
        </is>
      </c>
      <c r="I78" t="inlineStr">
        <is>
          <t>Hornet</t>
        </is>
      </c>
      <c r="J78" t="inlineStr"/>
      <c r="K78" t="inlineStr">
        <is>
          <t>NTS</t>
        </is>
      </c>
      <c r="L78" s="11" t="n">
        <v>37.0403</v>
      </c>
      <c r="M78" s="11" t="n">
        <v>-116.0253</v>
      </c>
      <c r="N78" s="11" t="n">
        <v>243.9747</v>
      </c>
      <c r="O78" t="inlineStr">
        <is>
          <t>POINT (-116.02530 37.04030)</t>
        </is>
      </c>
      <c r="P78" t="inlineStr">
        <is>
          <t>event-specific/detail source</t>
        </is>
      </c>
      <c r="Q78" t="inlineStr">
        <is>
          <t>Higher-resolution public compilation match</t>
        </is>
      </c>
      <c r="R78" t="inlineStr">
        <is>
          <t>TOWER</t>
        </is>
      </c>
      <c r="S78" t="inlineStr">
        <is>
          <t>AS-T</t>
        </is>
      </c>
      <c r="T78" t="inlineStr">
        <is>
          <t>Atmospheric/surface</t>
        </is>
      </c>
      <c r="U78" s="12" t="n">
        <v>90</v>
      </c>
      <c r="V78" s="12" t="n"/>
      <c r="W78" t="n">
        <v>-0.1</v>
      </c>
      <c r="X78" s="12" t="n">
        <v>4</v>
      </c>
      <c r="Y78" s="12" t="n">
        <v>4</v>
      </c>
      <c r="Z78" s="12" t="n">
        <v>4</v>
      </c>
      <c r="AA78" s="12" t="n">
        <v>0.004</v>
      </c>
      <c r="AB78" t="inlineStr">
        <is>
          <t>reported single value</t>
        </is>
      </c>
      <c r="AC78" t="inlineStr">
        <is>
          <t>WR</t>
        </is>
      </c>
      <c r="AD78" t="n">
        <v>79.37005259840997</v>
      </c>
      <c r="AE78" t="inlineStr">
        <is>
          <t>Rmax = 50 × W^(1/3), W in kt; free-air visual radius near peak power (estimate)</t>
        </is>
      </c>
      <c r="AF78" s="12" t="n"/>
      <c r="AG78" t="inlineStr">
        <is>
          <t>Not reported in base catalog; leave blank unless traceable event-specific source is added</t>
        </is>
      </c>
      <c r="AH78" s="12" t="n"/>
      <c r="AI78" s="12" t="n"/>
      <c r="AJ78" t="inlineStr">
        <is>
          <t>Not supplied: requires specified range, atmosphere/visibility and terrain/shielding model</t>
        </is>
      </c>
      <c r="AK78" s="12" t="n"/>
      <c r="AL78" s="12" t="n"/>
      <c r="AM78" s="12" t="n"/>
      <c r="AN78" t="inlineStr">
        <is>
          <t>Not supplied: requires range, weapon spectrum/design, HOB and shielding assumptions</t>
        </is>
      </c>
      <c r="AO78" t="inlineStr"/>
      <c r="AP78" t="inlineStr">
        <is>
          <t>No worldwide standardized event-isopleth layer embedded; see GIS Layers sheet for traceable available datasets</t>
        </is>
      </c>
      <c r="AQ78" s="12" t="n"/>
      <c r="AS78" t="inlineStr"/>
      <c r="AT78" t="inlineStr">
        <is>
          <t>XW-30?    LAN</t>
        </is>
      </c>
      <c r="AU78" t="inlineStr">
        <is>
          <t>SIPRI Nuclear Explosions 1945-1998 (via documented open CSV transcription)</t>
        </is>
      </c>
      <c r="AV78" t="inlineStr">
        <is>
          <t>Johnston public nuclear-test compilation; U.S. records cross-referenced to DOE sources</t>
        </is>
      </c>
      <c r="AW78" s="13" t="inlineStr">
        <is>
          <t>https://github.com/plotly/datasets/tree/master/nuclear-explosions</t>
        </is>
      </c>
      <c r="AX78" s="13" t="inlineStr">
        <is>
          <t>https://www.johnstonsarchive.net/nuclear/tests/USA-ntests0.html</t>
        </is>
      </c>
      <c r="AY78" t="inlineStr"/>
    </row>
    <row r="79">
      <c r="A79" t="inlineStr">
        <is>
          <t>US-19550322-55006</t>
        </is>
      </c>
      <c r="B79" s="10" t="n">
        <v>20170</v>
      </c>
      <c r="C79" t="inlineStr">
        <is>
          <t>13:05:00</t>
        </is>
      </c>
      <c r="D79" t="inlineStr">
        <is>
          <t>1955-03-22T13:05:00Z</t>
        </is>
      </c>
      <c r="E79" t="inlineStr">
        <is>
          <t>USA</t>
        </is>
      </c>
      <c r="F79" t="inlineStr">
        <is>
          <t>United States</t>
        </is>
      </c>
      <c r="G79" t="inlineStr">
        <is>
          <t>Teapot</t>
        </is>
      </c>
      <c r="H79" t="inlineStr">
        <is>
          <t>BEE</t>
        </is>
      </c>
      <c r="I79" t="inlineStr">
        <is>
          <t>Bee</t>
        </is>
      </c>
      <c r="J79" t="inlineStr"/>
      <c r="K79" t="inlineStr">
        <is>
          <t>NTS</t>
        </is>
      </c>
      <c r="L79" s="11" t="n">
        <v>37.0947</v>
      </c>
      <c r="M79" s="11" t="n">
        <v>-116.0239</v>
      </c>
      <c r="N79" s="11" t="n">
        <v>243.9761</v>
      </c>
      <c r="O79" t="inlineStr">
        <is>
          <t>POINT (-116.02390 37.09470)</t>
        </is>
      </c>
      <c r="P79" t="inlineStr">
        <is>
          <t>event-specific/detail source</t>
        </is>
      </c>
      <c r="Q79" t="inlineStr">
        <is>
          <t>Higher-resolution public compilation match</t>
        </is>
      </c>
      <c r="R79" t="inlineStr">
        <is>
          <t>TOWER</t>
        </is>
      </c>
      <c r="S79" t="inlineStr">
        <is>
          <t>AS-T</t>
        </is>
      </c>
      <c r="T79" t="inlineStr">
        <is>
          <t>Atmospheric/surface</t>
        </is>
      </c>
      <c r="U79" s="12" t="n">
        <v>150</v>
      </c>
      <c r="V79" s="12" t="n"/>
      <c r="W79" t="n">
        <v>-0.2</v>
      </c>
      <c r="X79" s="12" t="n">
        <v>8</v>
      </c>
      <c r="Y79" s="12" t="n">
        <v>8</v>
      </c>
      <c r="Z79" s="12" t="n">
        <v>8</v>
      </c>
      <c r="AA79" s="12" t="n">
        <v>0.008</v>
      </c>
      <c r="AB79" t="inlineStr">
        <is>
          <t>reported single value</t>
        </is>
      </c>
      <c r="AC79" t="inlineStr">
        <is>
          <t>WR</t>
        </is>
      </c>
      <c r="AD79" t="n">
        <v>100</v>
      </c>
      <c r="AE79" t="inlineStr">
        <is>
          <t>Rmax = 50 × W^(1/3), W in kt; free-air visual radius near peak power (estimate)</t>
        </is>
      </c>
      <c r="AF79" s="12" t="n"/>
      <c r="AG79" t="inlineStr">
        <is>
          <t>Not reported in base catalog; leave blank unless traceable event-specific source is added</t>
        </is>
      </c>
      <c r="AH79" s="12" t="n"/>
      <c r="AI79" s="12" t="n"/>
      <c r="AJ79" t="inlineStr">
        <is>
          <t>Not supplied: requires specified range, atmosphere/visibility and terrain/shielding model</t>
        </is>
      </c>
      <c r="AK79" s="12" t="n"/>
      <c r="AL79" s="12" t="n"/>
      <c r="AM79" s="12" t="n"/>
      <c r="AN79" t="inlineStr">
        <is>
          <t>Not supplied: requires range, weapon spectrum/design, HOB and shielding assumptions</t>
        </is>
      </c>
      <c r="AO79" t="inlineStr"/>
      <c r="AP79" t="inlineStr">
        <is>
          <t>No worldwide standardized event-isopleth layer embedded; see GIS Layers sheet for traceable available datasets</t>
        </is>
      </c>
      <c r="AQ79" s="12" t="n"/>
      <c r="AS79" t="inlineStr"/>
      <c r="AT79" t="inlineStr">
        <is>
          <t>XW-25?    LAN</t>
        </is>
      </c>
      <c r="AU79" t="inlineStr">
        <is>
          <t>SIPRI Nuclear Explosions 1945-1998 (via documented open CSV transcription)</t>
        </is>
      </c>
      <c r="AV79" t="inlineStr">
        <is>
          <t>Johnston public nuclear-test compilation; U.S. records cross-referenced to DOE sources</t>
        </is>
      </c>
      <c r="AW79" s="13" t="inlineStr">
        <is>
          <t>https://github.com/plotly/datasets/tree/master/nuclear-explosions</t>
        </is>
      </c>
      <c r="AX79" s="13" t="inlineStr">
        <is>
          <t>https://www.johnstonsarchive.net/nuclear/tests/USA-ntests0.html</t>
        </is>
      </c>
      <c r="AY79" t="inlineStr"/>
    </row>
    <row r="80">
      <c r="A80" t="inlineStr">
        <is>
          <t>US-19550323-55007</t>
        </is>
      </c>
      <c r="B80" s="10" t="n">
        <v>20171</v>
      </c>
      <c r="C80" t="inlineStr">
        <is>
          <t>20:30:00</t>
        </is>
      </c>
      <c r="D80" t="inlineStr">
        <is>
          <t>1955-03-23T20:30:00Z</t>
        </is>
      </c>
      <c r="E80" t="inlineStr">
        <is>
          <t>USA</t>
        </is>
      </c>
      <c r="F80" t="inlineStr">
        <is>
          <t>United States</t>
        </is>
      </c>
      <c r="G80" t="inlineStr">
        <is>
          <t>Teapot</t>
        </is>
      </c>
      <c r="H80" t="inlineStr">
        <is>
          <t>ESS</t>
        </is>
      </c>
      <c r="I80" t="inlineStr">
        <is>
          <t>Ess</t>
        </is>
      </c>
      <c r="J80" t="inlineStr"/>
      <c r="K80" t="inlineStr">
        <is>
          <t>NTS</t>
        </is>
      </c>
      <c r="L80" s="11" t="n">
        <v>37.1683</v>
      </c>
      <c r="M80" s="11" t="n">
        <v>-116.0439</v>
      </c>
      <c r="N80" s="11" t="n">
        <v>243.9561</v>
      </c>
      <c r="O80" t="inlineStr">
        <is>
          <t>POINT (-116.04390 37.16830)</t>
        </is>
      </c>
      <c r="P80" t="inlineStr">
        <is>
          <t>event-specific/detail source</t>
        </is>
      </c>
      <c r="Q80" t="inlineStr">
        <is>
          <t>Higher-resolution public compilation match</t>
        </is>
      </c>
      <c r="R80" t="inlineStr">
        <is>
          <t>CRATER</t>
        </is>
      </c>
      <c r="S80" t="inlineStr">
        <is>
          <t>CR</t>
        </is>
      </c>
      <c r="T80" t="inlineStr">
        <is>
          <t>Underground</t>
        </is>
      </c>
      <c r="U80" s="12" t="n"/>
      <c r="V80" s="12" t="n">
        <v>20</v>
      </c>
      <c r="W80" t="n">
        <v>0.02</v>
      </c>
      <c r="X80" s="12" t="n">
        <v>1</v>
      </c>
      <c r="Y80" s="12" t="n">
        <v>1</v>
      </c>
      <c r="Z80" s="12" t="n">
        <v>1</v>
      </c>
      <c r="AA80" s="12" t="n">
        <v>0.001</v>
      </c>
      <c r="AB80" t="inlineStr">
        <is>
          <t>reported single value</t>
        </is>
      </c>
      <c r="AC80" t="inlineStr">
        <is>
          <t>WE</t>
        </is>
      </c>
      <c r="AE80" t="inlineStr">
        <is>
          <t>Not calculated for underground/underwater/high-altitude event</t>
        </is>
      </c>
      <c r="AF80" s="12" t="n"/>
      <c r="AG80" t="inlineStr">
        <is>
          <t>Not reported in base catalog; leave blank unless traceable event-specific source is added</t>
        </is>
      </c>
      <c r="AH80" s="12" t="n"/>
      <c r="AI80" s="12" t="n"/>
      <c r="AJ80" t="inlineStr">
        <is>
          <t>Not supplied: requires specified range, atmosphere/visibility and terrain/shielding model</t>
        </is>
      </c>
      <c r="AK80" s="12" t="n"/>
      <c r="AL80" s="12" t="n"/>
      <c r="AM80" s="12" t="n"/>
      <c r="AN80" t="inlineStr">
        <is>
          <t>Not supplied: requires range, weapon spectrum/design, HOB and shielding assumptions</t>
        </is>
      </c>
      <c r="AO80" t="inlineStr"/>
      <c r="AP80" t="inlineStr">
        <is>
          <t>No worldwide standardized event-isopleth layer embedded; see GIS Layers sheet for traceable available datasets</t>
        </is>
      </c>
      <c r="AQ80" s="12" t="n"/>
      <c r="AR80" t="n">
        <v>91</v>
      </c>
      <c r="AS80" t="inlineStr"/>
      <c r="AT80" t="inlineStr">
        <is>
          <t>Mk-6      LAN</t>
        </is>
      </c>
      <c r="AU80" t="inlineStr">
        <is>
          <t>SIPRI Nuclear Explosions 1945-1998 (via documented open CSV transcription)</t>
        </is>
      </c>
      <c r="AV80" t="inlineStr">
        <is>
          <t>Johnston public nuclear-test compilation; U.S. records cross-referenced to DOE sources</t>
        </is>
      </c>
      <c r="AW80" s="13" t="inlineStr">
        <is>
          <t>https://github.com/plotly/datasets/tree/master/nuclear-explosions</t>
        </is>
      </c>
      <c r="AX80" s="13" t="inlineStr">
        <is>
          <t>https://www.johnstonsarchive.net/nuclear/tests/USA-ntests0.html</t>
        </is>
      </c>
      <c r="AY80" t="inlineStr"/>
    </row>
    <row r="81">
      <c r="A81" t="inlineStr">
        <is>
          <t>US-19550329-55008</t>
        </is>
      </c>
      <c r="B81" s="10" t="n">
        <v>20177</v>
      </c>
      <c r="C81" t="inlineStr">
        <is>
          <t>12:55:00</t>
        </is>
      </c>
      <c r="D81" t="inlineStr">
        <is>
          <t>1955-03-29T12:55:00Z</t>
        </is>
      </c>
      <c r="E81" t="inlineStr">
        <is>
          <t>USA</t>
        </is>
      </c>
      <c r="F81" t="inlineStr">
        <is>
          <t>United States</t>
        </is>
      </c>
      <c r="G81" t="inlineStr">
        <is>
          <t>Teapot</t>
        </is>
      </c>
      <c r="H81" t="inlineStr">
        <is>
          <t>APPLE :1</t>
        </is>
      </c>
      <c r="I81" t="inlineStr">
        <is>
          <t>Apple-1</t>
        </is>
      </c>
      <c r="J81" t="inlineStr"/>
      <c r="K81" t="inlineStr">
        <is>
          <t>NTS</t>
        </is>
      </c>
      <c r="L81" s="11" t="n">
        <v>37.0956</v>
      </c>
      <c r="M81" s="11" t="n">
        <v>-116.1028</v>
      </c>
      <c r="N81" s="11" t="n">
        <v>243.8972</v>
      </c>
      <c r="O81" t="inlineStr">
        <is>
          <t>POINT (-116.10280 37.09560)</t>
        </is>
      </c>
      <c r="P81" t="inlineStr">
        <is>
          <t>event-specific/detail source</t>
        </is>
      </c>
      <c r="Q81" t="inlineStr">
        <is>
          <t>Higher-resolution public compilation match</t>
        </is>
      </c>
      <c r="R81" t="inlineStr">
        <is>
          <t>TOWER</t>
        </is>
      </c>
      <c r="S81" t="inlineStr">
        <is>
          <t>AS-T</t>
        </is>
      </c>
      <c r="T81" t="inlineStr">
        <is>
          <t>Atmospheric/surface</t>
        </is>
      </c>
      <c r="U81" s="12" t="n">
        <v>150</v>
      </c>
      <c r="V81" s="12" t="n"/>
      <c r="W81" t="n">
        <v>-0.2</v>
      </c>
      <c r="X81" s="12" t="n">
        <v>14</v>
      </c>
      <c r="Y81" s="12" t="n">
        <v>14</v>
      </c>
      <c r="Z81" s="12" t="n">
        <v>14</v>
      </c>
      <c r="AA81" s="12" t="n">
        <v>0.014</v>
      </c>
      <c r="AB81" t="inlineStr">
        <is>
          <t>reported single value</t>
        </is>
      </c>
      <c r="AC81" t="inlineStr">
        <is>
          <t>WR</t>
        </is>
      </c>
      <c r="AD81" t="n">
        <v>120.5071132087615</v>
      </c>
      <c r="AE81" t="inlineStr">
        <is>
          <t>Rmax = 50 × W^(1/3), W in kt; free-air visual radius near peak power (estimate)</t>
        </is>
      </c>
      <c r="AF81" s="12" t="n"/>
      <c r="AG81" t="inlineStr">
        <is>
          <t>Not reported in base catalog; leave blank unless traceable event-specific source is added</t>
        </is>
      </c>
      <c r="AH81" s="12" t="n"/>
      <c r="AI81" s="12" t="n"/>
      <c r="AJ81" t="inlineStr">
        <is>
          <t>Not supplied: requires specified range, atmosphere/visibility and terrain/shielding model</t>
        </is>
      </c>
      <c r="AK81" s="12" t="n"/>
      <c r="AL81" s="12" t="n"/>
      <c r="AM81" s="12" t="n"/>
      <c r="AN81" t="inlineStr">
        <is>
          <t>Not supplied: requires range, weapon spectrum/design, HOB and shielding assumptions</t>
        </is>
      </c>
      <c r="AO81" t="inlineStr"/>
      <c r="AP81" t="inlineStr">
        <is>
          <t>No worldwide standardized event-isopleth layer embedded; see GIS Layers sheet for traceable available datasets</t>
        </is>
      </c>
      <c r="AQ81" s="12" t="n"/>
      <c r="AS81" t="inlineStr"/>
      <c r="AT81" t="inlineStr">
        <is>
          <t>LAN</t>
        </is>
      </c>
      <c r="AU81" t="inlineStr">
        <is>
          <t>SIPRI Nuclear Explosions 1945-1998 (via documented open CSV transcription)</t>
        </is>
      </c>
      <c r="AV81" t="inlineStr">
        <is>
          <t>Johnston public nuclear-test compilation; U.S. records cross-referenced to DOE sources</t>
        </is>
      </c>
      <c r="AW81" s="13" t="inlineStr">
        <is>
          <t>https://github.com/plotly/datasets/tree/master/nuclear-explosions</t>
        </is>
      </c>
      <c r="AX81" s="13" t="inlineStr">
        <is>
          <t>https://www.johnstonsarchive.net/nuclear/tests/USA-ntests0.html</t>
        </is>
      </c>
      <c r="AY81" t="inlineStr"/>
    </row>
    <row r="82">
      <c r="A82" t="inlineStr">
        <is>
          <t>US-19550329-55009</t>
        </is>
      </c>
      <c r="B82" s="10" t="n">
        <v>20177</v>
      </c>
      <c r="C82" t="inlineStr">
        <is>
          <t>18:00:00</t>
        </is>
      </c>
      <c r="D82" t="inlineStr">
        <is>
          <t>1955-03-29T18:00:00Z</t>
        </is>
      </c>
      <c r="E82" t="inlineStr">
        <is>
          <t>USA</t>
        </is>
      </c>
      <c r="F82" t="inlineStr">
        <is>
          <t>United States</t>
        </is>
      </c>
      <c r="G82" t="inlineStr">
        <is>
          <t>Teapot</t>
        </is>
      </c>
      <c r="H82" t="inlineStr">
        <is>
          <t>WASP PRIME</t>
        </is>
      </c>
      <c r="I82" t="inlineStr">
        <is>
          <t>Wasp Prime</t>
        </is>
      </c>
      <c r="J82" t="inlineStr"/>
      <c r="K82" t="inlineStr">
        <is>
          <t>NTS</t>
        </is>
      </c>
      <c r="L82" s="11" t="n">
        <v>37.0867</v>
      </c>
      <c r="M82" s="11" t="n">
        <v>-116.0578</v>
      </c>
      <c r="N82" s="11" t="n">
        <v>243.9422</v>
      </c>
      <c r="O82" t="inlineStr">
        <is>
          <t>POINT (-116.05780 37.08670)</t>
        </is>
      </c>
      <c r="P82" t="inlineStr">
        <is>
          <t>event-specific/detail source</t>
        </is>
      </c>
      <c r="Q82" t="inlineStr">
        <is>
          <t>Higher-resolution public compilation match</t>
        </is>
      </c>
      <c r="R82" t="inlineStr">
        <is>
          <t>AIRDROP</t>
        </is>
      </c>
      <c r="S82" t="inlineStr">
        <is>
          <t>A-AD</t>
        </is>
      </c>
      <c r="T82" t="inlineStr">
        <is>
          <t>Atmospheric/surface</t>
        </is>
      </c>
      <c r="U82" s="12" t="n">
        <v>230</v>
      </c>
      <c r="V82" s="12" t="n"/>
      <c r="W82" t="n">
        <v>-0.25</v>
      </c>
      <c r="X82" s="12" t="n">
        <v>3</v>
      </c>
      <c r="Y82" s="12" t="n">
        <v>3</v>
      </c>
      <c r="Z82" s="12" t="n">
        <v>3</v>
      </c>
      <c r="AA82" s="12" t="n">
        <v>0.003</v>
      </c>
      <c r="AB82" t="inlineStr">
        <is>
          <t>reported single value</t>
        </is>
      </c>
      <c r="AC82" t="inlineStr">
        <is>
          <t>WR</t>
        </is>
      </c>
      <c r="AD82" t="n">
        <v>72.11247851537043</v>
      </c>
      <c r="AE82" t="inlineStr">
        <is>
          <t>Rmax = 50 × W^(1/3), W in kt; free-air visual radius near peak power (estimate)</t>
        </is>
      </c>
      <c r="AF82" s="12" t="n"/>
      <c r="AG82" t="inlineStr">
        <is>
          <t>Not reported in base catalog; leave blank unless traceable event-specific source is added</t>
        </is>
      </c>
      <c r="AH82" s="12" t="n"/>
      <c r="AI82" s="12" t="n"/>
      <c r="AJ82" t="inlineStr">
        <is>
          <t>Not supplied: requires specified range, atmosphere/visibility and terrain/shielding model</t>
        </is>
      </c>
      <c r="AK82" s="12" t="n"/>
      <c r="AL82" s="12" t="n"/>
      <c r="AM82" s="12" t="n"/>
      <c r="AN82" t="inlineStr">
        <is>
          <t>Not supplied: requires range, weapon spectrum/design, HOB and shielding assumptions</t>
        </is>
      </c>
      <c r="AO82" t="inlineStr"/>
      <c r="AP82" t="inlineStr">
        <is>
          <t>No worldwide standardized event-isopleth layer embedded; see GIS Layers sheet for traceable available datasets</t>
        </is>
      </c>
      <c r="AQ82" s="12" t="n"/>
      <c r="AS82" t="inlineStr"/>
      <c r="AT82" t="inlineStr">
        <is>
          <t>LAN</t>
        </is>
      </c>
      <c r="AU82" t="inlineStr">
        <is>
          <t>SIPRI Nuclear Explosions 1945-1998 (via documented open CSV transcription)</t>
        </is>
      </c>
      <c r="AV82" t="inlineStr">
        <is>
          <t>Johnston public nuclear-test compilation; U.S. records cross-referenced to DOE sources</t>
        </is>
      </c>
      <c r="AW82" s="13" t="inlineStr">
        <is>
          <t>https://github.com/plotly/datasets/tree/master/nuclear-explosions</t>
        </is>
      </c>
      <c r="AX82" s="13" t="inlineStr">
        <is>
          <t>https://www.johnstonsarchive.net/nuclear/tests/USA-ntests0.html</t>
        </is>
      </c>
      <c r="AY82" t="inlineStr"/>
    </row>
    <row r="83">
      <c r="A83" t="inlineStr">
        <is>
          <t>US-19550406-55010</t>
        </is>
      </c>
      <c r="B83" s="10" t="n">
        <v>20185</v>
      </c>
      <c r="C83" t="inlineStr">
        <is>
          <t>18:00:00</t>
        </is>
      </c>
      <c r="D83" t="inlineStr">
        <is>
          <t>1955-04-06T18:00:00Z</t>
        </is>
      </c>
      <c r="E83" t="inlineStr">
        <is>
          <t>USA</t>
        </is>
      </c>
      <c r="F83" t="inlineStr">
        <is>
          <t>United States</t>
        </is>
      </c>
      <c r="G83" t="inlineStr">
        <is>
          <t>Teapot</t>
        </is>
      </c>
      <c r="H83" t="inlineStr">
        <is>
          <t>HA</t>
        </is>
      </c>
      <c r="I83" t="inlineStr">
        <is>
          <t>HA (High Altitude)</t>
        </is>
      </c>
      <c r="J83" t="inlineStr"/>
      <c r="K83" t="inlineStr">
        <is>
          <t>NTS</t>
        </is>
      </c>
      <c r="L83" s="11" t="n">
        <v>37.0286</v>
      </c>
      <c r="M83" s="11" t="n">
        <v>-116.0578</v>
      </c>
      <c r="N83" s="11" t="n">
        <v>243.9422</v>
      </c>
      <c r="O83" t="inlineStr">
        <is>
          <t>POINT (-116.05780 37.02860)</t>
        </is>
      </c>
      <c r="P83" t="inlineStr">
        <is>
          <t>event-specific/detail source</t>
        </is>
      </c>
      <c r="Q83" t="inlineStr">
        <is>
          <t>Higher-resolution public compilation match</t>
        </is>
      </c>
      <c r="R83" t="inlineStr">
        <is>
          <t>AIRDROP</t>
        </is>
      </c>
      <c r="S83" t="inlineStr">
        <is>
          <t>A-AD</t>
        </is>
      </c>
      <c r="T83" t="inlineStr">
        <is>
          <t>Atmospheric/surface</t>
        </is>
      </c>
      <c r="U83" s="12" t="n">
        <v>160</v>
      </c>
      <c r="V83" s="12" t="n"/>
      <c r="W83" t="n">
        <v>-12</v>
      </c>
      <c r="X83" s="12" t="n">
        <v>3</v>
      </c>
      <c r="Y83" s="12" t="n">
        <v>3</v>
      </c>
      <c r="Z83" s="12" t="n">
        <v>3</v>
      </c>
      <c r="AA83" s="12" t="n">
        <v>0.003</v>
      </c>
      <c r="AB83" t="inlineStr">
        <is>
          <t>reported single value</t>
        </is>
      </c>
      <c r="AC83" t="inlineStr">
        <is>
          <t>WE</t>
        </is>
      </c>
      <c r="AD83" t="n">
        <v>72.11247851537043</v>
      </c>
      <c r="AE83" t="inlineStr">
        <is>
          <t>Rmax = 50 × W^(1/3), W in kt; free-air visual radius near peak power (estimate)</t>
        </is>
      </c>
      <c r="AF83" s="12" t="n"/>
      <c r="AG83" t="inlineStr">
        <is>
          <t>Not reported in base catalog; leave blank unless traceable event-specific source is added</t>
        </is>
      </c>
      <c r="AH83" s="12" t="n"/>
      <c r="AI83" s="12" t="n"/>
      <c r="AJ83" t="inlineStr">
        <is>
          <t>Not supplied: requires specified range, atmosphere/visibility and terrain/shielding model</t>
        </is>
      </c>
      <c r="AK83" s="12" t="n"/>
      <c r="AL83" s="12" t="n"/>
      <c r="AM83" s="12" t="n"/>
      <c r="AN83" t="inlineStr">
        <is>
          <t>Not supplied: requires range, weapon spectrum/design, HOB and shielding assumptions</t>
        </is>
      </c>
      <c r="AO83" t="inlineStr"/>
      <c r="AP83" t="inlineStr">
        <is>
          <t>No worldwide standardized event-isopleth layer embedded; see GIS Layers sheet for traceable available datasets</t>
        </is>
      </c>
      <c r="AQ83" s="12" t="n"/>
      <c r="AS83" t="inlineStr"/>
      <c r="AT83" t="inlineStr">
        <is>
          <t>LAN</t>
        </is>
      </c>
      <c r="AU83" t="inlineStr">
        <is>
          <t>SIPRI Nuclear Explosions 1945-1998 (via documented open CSV transcription)</t>
        </is>
      </c>
      <c r="AV83" t="inlineStr">
        <is>
          <t>Johnston public nuclear-test compilation; U.S. records cross-referenced to DOE sources</t>
        </is>
      </c>
      <c r="AW83" s="13" t="inlineStr">
        <is>
          <t>https://github.com/plotly/datasets/tree/master/nuclear-explosions</t>
        </is>
      </c>
      <c r="AX83" s="13" t="inlineStr">
        <is>
          <t>https://www.johnstonsarchive.net/nuclear/tests/USA-ntests0.html</t>
        </is>
      </c>
      <c r="AY83" t="inlineStr"/>
    </row>
    <row r="84">
      <c r="A84" t="inlineStr">
        <is>
          <t>US-19550409-55011</t>
        </is>
      </c>
      <c r="B84" s="10" t="n">
        <v>20188</v>
      </c>
      <c r="C84" t="inlineStr">
        <is>
          <t>12:30:00</t>
        </is>
      </c>
      <c r="D84" t="inlineStr">
        <is>
          <t>1955-04-09T12:30:00Z</t>
        </is>
      </c>
      <c r="E84" t="inlineStr">
        <is>
          <t>USA</t>
        </is>
      </c>
      <c r="F84" t="inlineStr">
        <is>
          <t>United States</t>
        </is>
      </c>
      <c r="G84" t="inlineStr">
        <is>
          <t>Teapot</t>
        </is>
      </c>
      <c r="H84" t="inlineStr">
        <is>
          <t>POST</t>
        </is>
      </c>
      <c r="I84" t="inlineStr">
        <is>
          <t>Post</t>
        </is>
      </c>
      <c r="J84" t="inlineStr"/>
      <c r="K84" t="inlineStr">
        <is>
          <t>NTS</t>
        </is>
      </c>
      <c r="L84" s="11" t="n">
        <v>37.1222</v>
      </c>
      <c r="M84" s="11" t="n">
        <v>-116.0344</v>
      </c>
      <c r="N84" s="11" t="n">
        <v>243.9656</v>
      </c>
      <c r="O84" t="inlineStr">
        <is>
          <t>POINT (-116.03440 37.12220)</t>
        </is>
      </c>
      <c r="P84" t="inlineStr">
        <is>
          <t>event-specific/detail source</t>
        </is>
      </c>
      <c r="Q84" t="inlineStr">
        <is>
          <t>Higher-resolution public compilation match</t>
        </is>
      </c>
      <c r="R84" t="inlineStr">
        <is>
          <t>TOWER</t>
        </is>
      </c>
      <c r="S84" t="inlineStr">
        <is>
          <t>AS-T</t>
        </is>
      </c>
      <c r="T84" t="inlineStr">
        <is>
          <t>Atmospheric/surface</t>
        </is>
      </c>
      <c r="U84" s="12" t="n">
        <v>90</v>
      </c>
      <c r="V84" s="12" t="n"/>
      <c r="W84" t="n">
        <v>-0.1</v>
      </c>
      <c r="X84" s="12" t="n">
        <v>2</v>
      </c>
      <c r="Y84" s="12" t="n">
        <v>2</v>
      </c>
      <c r="Z84" s="12" t="n">
        <v>2</v>
      </c>
      <c r="AA84" s="12" t="n">
        <v>0.002</v>
      </c>
      <c r="AB84" t="inlineStr">
        <is>
          <t>reported single value</t>
        </is>
      </c>
      <c r="AC84" t="inlineStr">
        <is>
          <t>WR</t>
        </is>
      </c>
      <c r="AD84" t="n">
        <v>62.99605249474366</v>
      </c>
      <c r="AE84" t="inlineStr">
        <is>
          <t>Rmax = 50 × W^(1/3), W in kt; free-air visual radius near peak power (estimate)</t>
        </is>
      </c>
      <c r="AF84" s="12" t="n"/>
      <c r="AG84" t="inlineStr">
        <is>
          <t>Not reported in base catalog; leave blank unless traceable event-specific source is added</t>
        </is>
      </c>
      <c r="AH84" s="12" t="n"/>
      <c r="AI84" s="12" t="n"/>
      <c r="AJ84" t="inlineStr">
        <is>
          <t>Not supplied: requires specified range, atmosphere/visibility and terrain/shielding model</t>
        </is>
      </c>
      <c r="AK84" s="12" t="n"/>
      <c r="AL84" s="12" t="n"/>
      <c r="AM84" s="12" t="n"/>
      <c r="AN84" t="inlineStr">
        <is>
          <t>Not supplied: requires range, weapon spectrum/design, HOB and shielding assumptions</t>
        </is>
      </c>
      <c r="AO84" t="inlineStr"/>
      <c r="AP84" t="inlineStr">
        <is>
          <t>No worldwide standardized event-isopleth layer embedded; see GIS Layers sheet for traceable available datasets</t>
        </is>
      </c>
      <c r="AQ84" s="12" t="n"/>
      <c r="AS84" t="inlineStr"/>
      <c r="AT84" t="inlineStr">
        <is>
          <t>LLN</t>
        </is>
      </c>
      <c r="AU84" t="inlineStr">
        <is>
          <t>SIPRI Nuclear Explosions 1945-1998 (via documented open CSV transcription)</t>
        </is>
      </c>
      <c r="AV84" t="inlineStr">
        <is>
          <t>Johnston public nuclear-test compilation; U.S. records cross-referenced to DOE sources</t>
        </is>
      </c>
      <c r="AW84" s="13" t="inlineStr">
        <is>
          <t>https://github.com/plotly/datasets/tree/master/nuclear-explosions</t>
        </is>
      </c>
      <c r="AX84" s="13" t="inlineStr">
        <is>
          <t>https://www.johnstonsarchive.net/nuclear/tests/USA-ntests0.html</t>
        </is>
      </c>
      <c r="AY84" t="inlineStr"/>
    </row>
    <row r="85">
      <c r="A85" t="inlineStr">
        <is>
          <t>US-19550415-55012</t>
        </is>
      </c>
      <c r="B85" s="10" t="n">
        <v>20194</v>
      </c>
      <c r="C85" t="inlineStr">
        <is>
          <t>19:15:00</t>
        </is>
      </c>
      <c r="D85" t="inlineStr">
        <is>
          <t>1955-04-15T19:15:00Z</t>
        </is>
      </c>
      <c r="E85" t="inlineStr">
        <is>
          <t>USA</t>
        </is>
      </c>
      <c r="F85" t="inlineStr">
        <is>
          <t>United States</t>
        </is>
      </c>
      <c r="G85" t="inlineStr">
        <is>
          <t>Teapot</t>
        </is>
      </c>
      <c r="H85" t="inlineStr">
        <is>
          <t>MET</t>
        </is>
      </c>
      <c r="I85" t="inlineStr">
        <is>
          <t>MET (Military Effects T</t>
        </is>
      </c>
      <c r="J85" t="inlineStr"/>
      <c r="K85" t="inlineStr">
        <is>
          <t>NTS</t>
        </is>
      </c>
      <c r="L85" s="11" t="n">
        <v>36.7981</v>
      </c>
      <c r="M85" s="11" t="n">
        <v>-115.9289</v>
      </c>
      <c r="N85" s="11" t="n">
        <v>244.0711</v>
      </c>
      <c r="O85" t="inlineStr">
        <is>
          <t>POINT (-115.92890 36.79810)</t>
        </is>
      </c>
      <c r="P85" t="inlineStr">
        <is>
          <t>event-specific/detail source</t>
        </is>
      </c>
      <c r="Q85" t="inlineStr">
        <is>
          <t>Higher-resolution public compilation match</t>
        </is>
      </c>
      <c r="R85" t="inlineStr">
        <is>
          <t>TOWER</t>
        </is>
      </c>
      <c r="S85" t="inlineStr">
        <is>
          <t>AS-T</t>
        </is>
      </c>
      <c r="T85" t="inlineStr">
        <is>
          <t>Atmospheric/surface</t>
        </is>
      </c>
      <c r="U85" s="12" t="n">
        <v>120</v>
      </c>
      <c r="V85" s="12" t="n"/>
      <c r="W85" t="n">
        <v>-0.001</v>
      </c>
      <c r="X85" s="12" t="n">
        <v>22</v>
      </c>
      <c r="Y85" s="12" t="n">
        <v>22</v>
      </c>
      <c r="Z85" s="12" t="n">
        <v>22</v>
      </c>
      <c r="AA85" s="12" t="n">
        <v>0.022</v>
      </c>
      <c r="AB85" t="inlineStr">
        <is>
          <t>reported single value</t>
        </is>
      </c>
      <c r="AC85" t="inlineStr">
        <is>
          <t>WE</t>
        </is>
      </c>
      <c r="AD85" t="n">
        <v>140.1019665327694</v>
      </c>
      <c r="AE85" t="inlineStr">
        <is>
          <t>Rmax = 50 × W^(1/3), W in kt; free-air visual radius near peak power (estimate)</t>
        </is>
      </c>
      <c r="AF85" s="12" t="n"/>
      <c r="AG85" t="inlineStr">
        <is>
          <t>Not reported in base catalog; leave blank unless traceable event-specific source is added</t>
        </is>
      </c>
      <c r="AH85" s="12" t="n"/>
      <c r="AI85" s="12" t="n"/>
      <c r="AJ85" t="inlineStr">
        <is>
          <t>Not supplied: requires specified range, atmosphere/visibility and terrain/shielding model</t>
        </is>
      </c>
      <c r="AK85" s="12" t="n"/>
      <c r="AL85" s="12" t="n"/>
      <c r="AM85" s="12" t="n"/>
      <c r="AN85" t="inlineStr">
        <is>
          <t>Not supplied: requires range, weapon spectrum/design, HOB and shielding assumptions</t>
        </is>
      </c>
      <c r="AO85" t="inlineStr"/>
      <c r="AP85" t="inlineStr">
        <is>
          <t>No worldwide standardized event-isopleth layer embedded; see GIS Layers sheet for traceable available datasets</t>
        </is>
      </c>
      <c r="AQ85" s="12" t="n"/>
      <c r="AS85" t="inlineStr"/>
      <c r="AT85" t="inlineStr">
        <is>
          <t>Mk-7      LAN</t>
        </is>
      </c>
      <c r="AU85" t="inlineStr">
        <is>
          <t>SIPRI Nuclear Explosions 1945-1998 (via documented open CSV transcription)</t>
        </is>
      </c>
      <c r="AV85" t="inlineStr">
        <is>
          <t>Johnston public nuclear-test compilation; U.S. records cross-referenced to DOE sources</t>
        </is>
      </c>
      <c r="AW85" s="13" t="inlineStr">
        <is>
          <t>https://github.com/plotly/datasets/tree/master/nuclear-explosions</t>
        </is>
      </c>
      <c r="AX85" s="13" t="inlineStr">
        <is>
          <t>https://www.johnstonsarchive.net/nuclear/tests/USA-ntests0.html</t>
        </is>
      </c>
      <c r="AY85" t="inlineStr"/>
    </row>
    <row r="86">
      <c r="A86" t="inlineStr">
        <is>
          <t>US-19550505-55013</t>
        </is>
      </c>
      <c r="B86" s="10" t="n">
        <v>20214</v>
      </c>
      <c r="C86" t="inlineStr">
        <is>
          <t>12:10:00</t>
        </is>
      </c>
      <c r="D86" t="inlineStr">
        <is>
          <t>1955-05-05T12:10:00Z</t>
        </is>
      </c>
      <c r="E86" t="inlineStr">
        <is>
          <t>USA</t>
        </is>
      </c>
      <c r="F86" t="inlineStr">
        <is>
          <t>United States</t>
        </is>
      </c>
      <c r="G86" t="inlineStr">
        <is>
          <t>Teapot</t>
        </is>
      </c>
      <c r="H86" t="inlineStr">
        <is>
          <t>APPLE:2</t>
        </is>
      </c>
      <c r="I86" t="inlineStr">
        <is>
          <t>Apple-2</t>
        </is>
      </c>
      <c r="J86" t="inlineStr"/>
      <c r="K86" t="inlineStr">
        <is>
          <t>NTS</t>
        </is>
      </c>
      <c r="L86" s="11" t="n">
        <v>37.0531</v>
      </c>
      <c r="M86" s="11" t="n">
        <v>-116.1025</v>
      </c>
      <c r="N86" s="11" t="n">
        <v>243.8975</v>
      </c>
      <c r="O86" t="inlineStr">
        <is>
          <t>POINT (-116.10250 37.05310)</t>
        </is>
      </c>
      <c r="P86" t="inlineStr">
        <is>
          <t>event-specific/detail source</t>
        </is>
      </c>
      <c r="Q86" t="inlineStr">
        <is>
          <t>Higher-resolution public compilation match</t>
        </is>
      </c>
      <c r="R86" t="inlineStr">
        <is>
          <t>TOWER</t>
        </is>
      </c>
      <c r="S86" t="inlineStr">
        <is>
          <t>AS-T</t>
        </is>
      </c>
      <c r="T86" t="inlineStr">
        <is>
          <t>Atmospheric/surface</t>
        </is>
      </c>
      <c r="U86" s="12" t="n">
        <v>150</v>
      </c>
      <c r="V86" s="12" t="n"/>
      <c r="W86" t="n">
        <v>-0.2</v>
      </c>
      <c r="X86" s="12" t="n">
        <v>29</v>
      </c>
      <c r="Y86" s="12" t="n">
        <v>29</v>
      </c>
      <c r="Z86" s="12" t="n">
        <v>29</v>
      </c>
      <c r="AA86" s="12" t="n">
        <v>0.029</v>
      </c>
      <c r="AB86" t="inlineStr">
        <is>
          <t>reported single value</t>
        </is>
      </c>
      <c r="AC86" t="inlineStr">
        <is>
          <t>WR</t>
        </is>
      </c>
      <c r="AD86" t="n">
        <v>153.6158412842923</v>
      </c>
      <c r="AE86" t="inlineStr">
        <is>
          <t>Rmax = 50 × W^(1/3), W in kt; free-air visual radius near peak power (estimate)</t>
        </is>
      </c>
      <c r="AF86" s="12" t="n"/>
      <c r="AG86" t="inlineStr">
        <is>
          <t>Not reported in base catalog; leave blank unless traceable event-specific source is added</t>
        </is>
      </c>
      <c r="AH86" s="12" t="n"/>
      <c r="AI86" s="12" t="n"/>
      <c r="AJ86" t="inlineStr">
        <is>
          <t>Not supplied: requires specified range, atmosphere/visibility and terrain/shielding model</t>
        </is>
      </c>
      <c r="AK86" s="12" t="n"/>
      <c r="AL86" s="12" t="n"/>
      <c r="AM86" s="12" t="n"/>
      <c r="AN86" t="inlineStr">
        <is>
          <t>Not supplied: requires range, weapon spectrum/design, HOB and shielding assumptions</t>
        </is>
      </c>
      <c r="AO86" t="inlineStr"/>
      <c r="AP86" t="inlineStr">
        <is>
          <t>No worldwide standardized event-isopleth layer embedded; see GIS Layers sheet for traceable available datasets</t>
        </is>
      </c>
      <c r="AQ86" s="12" t="n"/>
      <c r="AS86" t="inlineStr"/>
      <c r="AT86" t="inlineStr">
        <is>
          <t>LAN</t>
        </is>
      </c>
      <c r="AU86" t="inlineStr">
        <is>
          <t>SIPRI Nuclear Explosions 1945-1998 (via documented open CSV transcription)</t>
        </is>
      </c>
      <c r="AV86" t="inlineStr">
        <is>
          <t>Johnston public nuclear-test compilation; U.S. records cross-referenced to DOE sources</t>
        </is>
      </c>
      <c r="AW86" s="13" t="inlineStr">
        <is>
          <t>https://github.com/plotly/datasets/tree/master/nuclear-explosions</t>
        </is>
      </c>
      <c r="AX86" s="13" t="inlineStr">
        <is>
          <t>https://www.johnstonsarchive.net/nuclear/tests/USA-ntests0.html</t>
        </is>
      </c>
      <c r="AY86" t="inlineStr"/>
    </row>
    <row r="87">
      <c r="A87" t="inlineStr">
        <is>
          <t>US-19550514-55014</t>
        </is>
      </c>
      <c r="B87" s="10" t="n">
        <v>20223</v>
      </c>
      <c r="C87" t="inlineStr">
        <is>
          <t>00:00:00</t>
        </is>
      </c>
      <c r="D87" t="inlineStr">
        <is>
          <t>1955-05-14T00:00:00Z</t>
        </is>
      </c>
      <c r="E87" t="inlineStr">
        <is>
          <t>USA</t>
        </is>
      </c>
      <c r="F87" t="inlineStr">
        <is>
          <t>United States</t>
        </is>
      </c>
      <c r="G87" t="inlineStr">
        <is>
          <t>Wigwam</t>
        </is>
      </c>
      <c r="H87" t="inlineStr">
        <is>
          <t>WIGWAM</t>
        </is>
      </c>
      <c r="I87" t="inlineStr">
        <is>
          <t>Wigwam</t>
        </is>
      </c>
      <c r="J87" t="inlineStr"/>
      <c r="K87" t="inlineStr">
        <is>
          <t>OFFUSWCOAST</t>
        </is>
      </c>
      <c r="L87" s="11" t="n">
        <v>28.7333</v>
      </c>
      <c r="M87" s="11" t="n">
        <v>-126.2667</v>
      </c>
      <c r="N87" s="11" t="n">
        <v>233.7333</v>
      </c>
      <c r="O87" t="inlineStr">
        <is>
          <t>POINT (-126.26670 28.73330)</t>
        </is>
      </c>
      <c r="P87" t="inlineStr">
        <is>
          <t>event-specific/detail source</t>
        </is>
      </c>
      <c r="Q87" t="inlineStr">
        <is>
          <t>Higher-resolution public compilation match</t>
        </is>
      </c>
      <c r="R87" t="inlineStr">
        <is>
          <t>UW</t>
        </is>
      </c>
      <c r="S87" t="inlineStr">
        <is>
          <t>UW</t>
        </is>
      </c>
      <c r="T87" t="inlineStr">
        <is>
          <t>Underwater</t>
        </is>
      </c>
      <c r="U87" s="12" t="n">
        <v>610</v>
      </c>
      <c r="V87" s="12" t="n"/>
      <c r="W87" t="n">
        <v>0</v>
      </c>
      <c r="X87" s="12" t="n">
        <v>30</v>
      </c>
      <c r="Y87" s="12" t="n">
        <v>30</v>
      </c>
      <c r="Z87" s="12" t="n">
        <v>30</v>
      </c>
      <c r="AA87" s="12" t="n">
        <v>0.03</v>
      </c>
      <c r="AB87" t="inlineStr">
        <is>
          <t>reported single value</t>
        </is>
      </c>
      <c r="AC87" t="inlineStr">
        <is>
          <t>WE</t>
        </is>
      </c>
      <c r="AE87" t="inlineStr">
        <is>
          <t>Not calculated for underground/underwater/high-altitude event</t>
        </is>
      </c>
      <c r="AF87" s="12" t="n"/>
      <c r="AG87" t="inlineStr">
        <is>
          <t>Not reported in base catalog; leave blank unless traceable event-specific source is added</t>
        </is>
      </c>
      <c r="AH87" s="12" t="n"/>
      <c r="AI87" s="12" t="n"/>
      <c r="AJ87" t="inlineStr">
        <is>
          <t>Not supplied: requires specified range, atmosphere/visibility and terrain/shielding model</t>
        </is>
      </c>
      <c r="AK87" s="12" t="n"/>
      <c r="AL87" s="12" t="n"/>
      <c r="AM87" s="12" t="n"/>
      <c r="AN87" t="inlineStr">
        <is>
          <t>Not supplied: requires range, weapon spectrum/design, HOB and shielding assumptions</t>
        </is>
      </c>
      <c r="AO87" t="inlineStr"/>
      <c r="AP87" t="inlineStr">
        <is>
          <t>No worldwide standardized event-isopleth layer embedded; see GIS Layers sheet for traceable available datasets</t>
        </is>
      </c>
      <c r="AQ87" s="12" t="n"/>
      <c r="AS87" t="inlineStr"/>
      <c r="AT87" t="inlineStr">
        <is>
          <t>LAN</t>
        </is>
      </c>
      <c r="AU87" t="inlineStr">
        <is>
          <t>SIPRI Nuclear Explosions 1945-1998 (via documented open CSV transcription)</t>
        </is>
      </c>
      <c r="AV87" t="inlineStr">
        <is>
          <t>Johnston public nuclear-test compilation; U.S. records cross-referenced to DOE sources</t>
        </is>
      </c>
      <c r="AW87" s="13" t="inlineStr">
        <is>
          <t>https://github.com/plotly/datasets/tree/master/nuclear-explosions</t>
        </is>
      </c>
      <c r="AX87" s="13" t="inlineStr">
        <is>
          <t>https://www.johnstonsarchive.net/nuclear/tests/USA-ntests0.html</t>
        </is>
      </c>
      <c r="AY87" t="inlineStr"/>
    </row>
    <row r="88">
      <c r="A88" t="inlineStr">
        <is>
          <t>US-19550515-55015</t>
        </is>
      </c>
      <c r="B88" s="10" t="n">
        <v>20224</v>
      </c>
      <c r="C88" t="inlineStr">
        <is>
          <t>12:00:00</t>
        </is>
      </c>
      <c r="D88" t="inlineStr">
        <is>
          <t>1955-05-15T12:00:00Z</t>
        </is>
      </c>
      <c r="E88" t="inlineStr">
        <is>
          <t>USA</t>
        </is>
      </c>
      <c r="F88" t="inlineStr">
        <is>
          <t>United States</t>
        </is>
      </c>
      <c r="G88" t="inlineStr">
        <is>
          <t>Teapot</t>
        </is>
      </c>
      <c r="H88" t="inlineStr">
        <is>
          <t>ZUCCHINI</t>
        </is>
      </c>
      <c r="I88" t="inlineStr">
        <is>
          <t>Zucchini</t>
        </is>
      </c>
      <c r="J88" t="inlineStr"/>
      <c r="K88" t="inlineStr">
        <is>
          <t>NTS</t>
        </is>
      </c>
      <c r="L88" s="11" t="n">
        <v>37.0947</v>
      </c>
      <c r="M88" s="11" t="n">
        <v>-116.0239</v>
      </c>
      <c r="N88" s="11" t="n">
        <v>243.9761</v>
      </c>
      <c r="O88" t="inlineStr">
        <is>
          <t>POINT (-116.02390 37.09470)</t>
        </is>
      </c>
      <c r="P88" t="inlineStr">
        <is>
          <t>event-specific/detail source</t>
        </is>
      </c>
      <c r="Q88" t="inlineStr">
        <is>
          <t>Higher-resolution public compilation match</t>
        </is>
      </c>
      <c r="R88" t="inlineStr">
        <is>
          <t>TOWER</t>
        </is>
      </c>
      <c r="S88" t="inlineStr">
        <is>
          <t>AS-T</t>
        </is>
      </c>
      <c r="T88" t="inlineStr">
        <is>
          <t>Atmospheric/surface</t>
        </is>
      </c>
      <c r="U88" s="12" t="n">
        <v>150</v>
      </c>
      <c r="V88" s="12" t="n"/>
      <c r="W88" t="n">
        <v>-0.2</v>
      </c>
      <c r="X88" s="12" t="n">
        <v>28</v>
      </c>
      <c r="Y88" s="12" t="n">
        <v>28</v>
      </c>
      <c r="Z88" s="12" t="n">
        <v>28</v>
      </c>
      <c r="AA88" s="12" t="n">
        <v>0.028</v>
      </c>
      <c r="AB88" t="inlineStr">
        <is>
          <t>reported single value</t>
        </is>
      </c>
      <c r="AC88" t="inlineStr">
        <is>
          <t>WR</t>
        </is>
      </c>
      <c r="AD88" t="n">
        <v>151.8294485937831</v>
      </c>
      <c r="AE88" t="inlineStr">
        <is>
          <t>Rmax = 50 × W^(1/3), W in kt; free-air visual radius near peak power (estimate)</t>
        </is>
      </c>
      <c r="AF88" s="12" t="n"/>
      <c r="AG88" t="inlineStr">
        <is>
          <t>Not reported in base catalog; leave blank unless traceable event-specific source is added</t>
        </is>
      </c>
      <c r="AH88" s="12" t="n"/>
      <c r="AI88" s="12" t="n"/>
      <c r="AJ88" t="inlineStr">
        <is>
          <t>Not supplied: requires specified range, atmosphere/visibility and terrain/shielding model</t>
        </is>
      </c>
      <c r="AK88" s="12" t="n"/>
      <c r="AL88" s="12" t="n"/>
      <c r="AM88" s="12" t="n"/>
      <c r="AN88" t="inlineStr">
        <is>
          <t>Not supplied: requires range, weapon spectrum/design, HOB and shielding assumptions</t>
        </is>
      </c>
      <c r="AO88" t="inlineStr"/>
      <c r="AP88" t="inlineStr">
        <is>
          <t>No worldwide standardized event-isopleth layer embedded; see GIS Layers sheet for traceable available datasets</t>
        </is>
      </c>
      <c r="AQ88" s="12" t="n"/>
      <c r="AS88" t="inlineStr"/>
      <c r="AT88" t="inlineStr">
        <is>
          <t>LAN</t>
        </is>
      </c>
      <c r="AU88" t="inlineStr">
        <is>
          <t>SIPRI Nuclear Explosions 1945-1998 (via documented open CSV transcription)</t>
        </is>
      </c>
      <c r="AV88" t="inlineStr">
        <is>
          <t>Johnston public nuclear-test compilation; U.S. records cross-referenced to DOE sources</t>
        </is>
      </c>
      <c r="AW88" s="13" t="inlineStr">
        <is>
          <t>https://github.com/plotly/datasets/tree/master/nuclear-explosions</t>
        </is>
      </c>
      <c r="AX88" s="13" t="inlineStr">
        <is>
          <t>https://www.johnstonsarchive.net/nuclear/tests/USA-ntests0.html</t>
        </is>
      </c>
      <c r="AY88" t="inlineStr"/>
    </row>
    <row r="89">
      <c r="A89" t="inlineStr">
        <is>
          <t>SU-19550729-55016</t>
        </is>
      </c>
      <c r="B89" s="10" t="n">
        <v>20299</v>
      </c>
      <c r="C89" t="inlineStr">
        <is>
          <t>00:00:00</t>
        </is>
      </c>
      <c r="D89" t="inlineStr">
        <is>
          <t>1955-07-29T00:00:00Z</t>
        </is>
      </c>
      <c r="E89" t="inlineStr">
        <is>
          <t>USSR</t>
        </is>
      </c>
      <c r="F89" t="inlineStr">
        <is>
          <t>Soviet Union</t>
        </is>
      </c>
      <c r="G89" t="inlineStr"/>
      <c r="H89" t="inlineStr"/>
      <c r="I89" t="inlineStr"/>
      <c r="J89" t="inlineStr"/>
      <c r="K89" t="inlineStr">
        <is>
          <t>SEMI KAZAKH</t>
        </is>
      </c>
      <c r="L89" s="11" t="n">
        <v>50</v>
      </c>
      <c r="M89" s="11" t="n">
        <v>78</v>
      </c>
      <c r="N89" s="11" t="n">
        <v>78</v>
      </c>
      <c r="O89" t="inlineStr">
        <is>
          <t>POINT (78.00000 50.00000)</t>
        </is>
      </c>
      <c r="P89" t="inlineStr">
        <is>
          <t>catalog/site-level source</t>
        </is>
      </c>
      <c r="Q89" t="inlineStr">
        <is>
          <t>Catalog coordinate often represents test area/site, not surveyed ground zero</t>
        </is>
      </c>
      <c r="R89" t="inlineStr">
        <is>
          <t>SURFACE</t>
        </is>
      </c>
      <c r="S89" t="inlineStr"/>
      <c r="T89" t="inlineStr">
        <is>
          <t>Atmospheric/surface</t>
        </is>
      </c>
      <c r="U89" s="12" t="n"/>
      <c r="V89" s="12" t="n"/>
      <c r="W89" t="n">
        <v>0</v>
      </c>
      <c r="X89" s="12" t="n">
        <v>1.3</v>
      </c>
      <c r="Y89" s="12" t="n">
        <v>1.3</v>
      </c>
      <c r="Z89" s="12" t="n">
        <v>1.3</v>
      </c>
      <c r="AA89" s="12" t="n">
        <v>0.0013</v>
      </c>
      <c r="AB89" t="inlineStr">
        <is>
          <t>reported single value</t>
        </is>
      </c>
      <c r="AC89" t="inlineStr">
        <is>
          <t>WR</t>
        </is>
      </c>
      <c r="AD89" t="n">
        <v>54.56964415305529</v>
      </c>
      <c r="AE89" t="inlineStr">
        <is>
          <t>Rmax = 50 × W^(1/3), W in kt; free-air visual radius near peak power (estimate)</t>
        </is>
      </c>
      <c r="AF89" s="12" t="n"/>
      <c r="AG89" t="inlineStr">
        <is>
          <t>Not reported in base catalog; leave blank unless traceable event-specific source is added</t>
        </is>
      </c>
      <c r="AH89" s="12" t="n"/>
      <c r="AI89" s="12" t="n"/>
      <c r="AJ89" t="inlineStr">
        <is>
          <t>Not supplied: requires specified range, atmosphere/visibility and terrain/shielding model</t>
        </is>
      </c>
      <c r="AK89" s="12" t="n"/>
      <c r="AL89" s="12" t="n"/>
      <c r="AM89" s="12" t="n"/>
      <c r="AN89" t="inlineStr">
        <is>
          <t>Not supplied: requires range, weapon spectrum/design, HOB and shielding assumptions</t>
        </is>
      </c>
      <c r="AO89" t="inlineStr"/>
      <c r="AP89" t="inlineStr">
        <is>
          <t>No worldwide standardized event-isopleth layer embedded; see GIS Layers sheet for traceable available datasets</t>
        </is>
      </c>
      <c r="AQ89" s="12" t="n"/>
      <c r="AS89" t="inlineStr"/>
      <c r="AT89" t="inlineStr"/>
      <c r="AU89" t="inlineStr">
        <is>
          <t>SIPRI Nuclear Explosions 1945-1998 (via documented open CSV transcription)</t>
        </is>
      </c>
      <c r="AV89" t="inlineStr"/>
      <c r="AW89" s="13" t="inlineStr">
        <is>
          <t>https://github.com/plotly/datasets/tree/master/nuclear-explosions</t>
        </is>
      </c>
      <c r="AX89" t="inlineStr"/>
      <c r="AY89" t="inlineStr"/>
    </row>
    <row r="90">
      <c r="A90" t="inlineStr">
        <is>
          <t>SU-19550802-55017</t>
        </is>
      </c>
      <c r="B90" s="10" t="n">
        <v>20303</v>
      </c>
      <c r="C90" t="inlineStr">
        <is>
          <t>00:00:00</t>
        </is>
      </c>
      <c r="D90" t="inlineStr">
        <is>
          <t>1955-08-02T00:00:00Z</t>
        </is>
      </c>
      <c r="E90" t="inlineStr">
        <is>
          <t>USSR</t>
        </is>
      </c>
      <c r="F90" t="inlineStr">
        <is>
          <t>Soviet Union</t>
        </is>
      </c>
      <c r="G90" t="inlineStr"/>
      <c r="H90" t="inlineStr"/>
      <c r="I90" t="inlineStr"/>
      <c r="J90" t="inlineStr"/>
      <c r="K90" t="inlineStr">
        <is>
          <t>SEMI KAZAKH</t>
        </is>
      </c>
      <c r="L90" s="11" t="n">
        <v>50</v>
      </c>
      <c r="M90" s="11" t="n">
        <v>78</v>
      </c>
      <c r="N90" s="11" t="n">
        <v>78</v>
      </c>
      <c r="O90" t="inlineStr">
        <is>
          <t>POINT (78.00000 50.00000)</t>
        </is>
      </c>
      <c r="P90" t="inlineStr">
        <is>
          <t>catalog/site-level source</t>
        </is>
      </c>
      <c r="Q90" t="inlineStr">
        <is>
          <t>Catalog coordinate often represents test area/site, not surveyed ground zero</t>
        </is>
      </c>
      <c r="R90" t="inlineStr">
        <is>
          <t>SURFACE</t>
        </is>
      </c>
      <c r="S90" t="inlineStr"/>
      <c r="T90" t="inlineStr">
        <is>
          <t>Atmospheric/surface</t>
        </is>
      </c>
      <c r="U90" s="12" t="n"/>
      <c r="V90" s="12" t="n"/>
      <c r="W90" t="n">
        <v>0</v>
      </c>
      <c r="X90" s="12" t="n">
        <v>12</v>
      </c>
      <c r="Y90" s="12" t="n">
        <v>12</v>
      </c>
      <c r="Z90" s="12" t="n">
        <v>12</v>
      </c>
      <c r="AA90" s="12" t="n">
        <v>0.012</v>
      </c>
      <c r="AB90" t="inlineStr">
        <is>
          <t>reported single value</t>
        </is>
      </c>
      <c r="AC90" t="inlineStr">
        <is>
          <t>WR</t>
        </is>
      </c>
      <c r="AD90" t="n">
        <v>114.4714242553332</v>
      </c>
      <c r="AE90" t="inlineStr">
        <is>
          <t>Rmax = 50 × W^(1/3), W in kt; free-air visual radius near peak power (estimate)</t>
        </is>
      </c>
      <c r="AF90" s="12" t="n"/>
      <c r="AG90" t="inlineStr">
        <is>
          <t>Not reported in base catalog; leave blank unless traceable event-specific source is added</t>
        </is>
      </c>
      <c r="AH90" s="12" t="n"/>
      <c r="AI90" s="12" t="n"/>
      <c r="AJ90" t="inlineStr">
        <is>
          <t>Not supplied: requires specified range, atmosphere/visibility and terrain/shielding model</t>
        </is>
      </c>
      <c r="AK90" s="12" t="n"/>
      <c r="AL90" s="12" t="n"/>
      <c r="AM90" s="12" t="n"/>
      <c r="AN90" t="inlineStr">
        <is>
          <t>Not supplied: requires range, weapon spectrum/design, HOB and shielding assumptions</t>
        </is>
      </c>
      <c r="AO90" t="inlineStr"/>
      <c r="AP90" t="inlineStr">
        <is>
          <t>No worldwide standardized event-isopleth layer embedded; see GIS Layers sheet for traceable available datasets</t>
        </is>
      </c>
      <c r="AQ90" s="12" t="n"/>
      <c r="AS90" t="inlineStr"/>
      <c r="AT90" t="inlineStr"/>
      <c r="AU90" t="inlineStr">
        <is>
          <t>SIPRI Nuclear Explosions 1945-1998 (via documented open CSV transcription)</t>
        </is>
      </c>
      <c r="AV90" t="inlineStr"/>
      <c r="AW90" s="13" t="inlineStr">
        <is>
          <t>https://github.com/plotly/datasets/tree/master/nuclear-explosions</t>
        </is>
      </c>
      <c r="AX90" t="inlineStr"/>
      <c r="AY90" t="inlineStr"/>
    </row>
    <row r="91">
      <c r="A91" t="inlineStr">
        <is>
          <t>SU-19550805-55018</t>
        </is>
      </c>
      <c r="B91" s="10" t="n">
        <v>20306</v>
      </c>
      <c r="C91" t="inlineStr">
        <is>
          <t>00:00:00</t>
        </is>
      </c>
      <c r="D91" t="inlineStr">
        <is>
          <t>1955-08-05T00:00:00Z</t>
        </is>
      </c>
      <c r="E91" t="inlineStr">
        <is>
          <t>USSR</t>
        </is>
      </c>
      <c r="F91" t="inlineStr">
        <is>
          <t>Soviet Union</t>
        </is>
      </c>
      <c r="G91" t="inlineStr"/>
      <c r="H91" t="inlineStr"/>
      <c r="I91" t="inlineStr"/>
      <c r="J91" t="inlineStr"/>
      <c r="K91" t="inlineStr">
        <is>
          <t>SEMI KAZAKH</t>
        </is>
      </c>
      <c r="L91" s="11" t="n">
        <v>50</v>
      </c>
      <c r="M91" s="11" t="n">
        <v>78</v>
      </c>
      <c r="N91" s="11" t="n">
        <v>78</v>
      </c>
      <c r="O91" t="inlineStr">
        <is>
          <t>POINT (78.00000 50.00000)</t>
        </is>
      </c>
      <c r="P91" t="inlineStr">
        <is>
          <t>catalog/site-level source</t>
        </is>
      </c>
      <c r="Q91" t="inlineStr">
        <is>
          <t>Catalog coordinate often represents test area/site, not surveyed ground zero</t>
        </is>
      </c>
      <c r="R91" t="inlineStr">
        <is>
          <t>SURFACE</t>
        </is>
      </c>
      <c r="S91" t="inlineStr"/>
      <c r="T91" t="inlineStr">
        <is>
          <t>Atmospheric/surface</t>
        </is>
      </c>
      <c r="U91" s="12" t="n"/>
      <c r="V91" s="12" t="n"/>
      <c r="W91" t="n">
        <v>0</v>
      </c>
      <c r="X91" s="12" t="n">
        <v>1.2</v>
      </c>
      <c r="Y91" s="12" t="n">
        <v>1.2</v>
      </c>
      <c r="Z91" s="12" t="n">
        <v>1.2</v>
      </c>
      <c r="AA91" s="12" t="n">
        <v>0.0012</v>
      </c>
      <c r="AB91" t="inlineStr">
        <is>
          <t>reported single value</t>
        </is>
      </c>
      <c r="AC91" t="inlineStr">
        <is>
          <t>WR</t>
        </is>
      </c>
      <c r="AD91" t="n">
        <v>53.13292845913055</v>
      </c>
      <c r="AE91" t="inlineStr">
        <is>
          <t>Rmax = 50 × W^(1/3), W in kt; free-air visual radius near peak power (estimate)</t>
        </is>
      </c>
      <c r="AF91" s="12" t="n"/>
      <c r="AG91" t="inlineStr">
        <is>
          <t>Not reported in base catalog; leave blank unless traceable event-specific source is added</t>
        </is>
      </c>
      <c r="AH91" s="12" t="n"/>
      <c r="AI91" s="12" t="n"/>
      <c r="AJ91" t="inlineStr">
        <is>
          <t>Not supplied: requires specified range, atmosphere/visibility and terrain/shielding model</t>
        </is>
      </c>
      <c r="AK91" s="12" t="n"/>
      <c r="AL91" s="12" t="n"/>
      <c r="AM91" s="12" t="n"/>
      <c r="AN91" t="inlineStr">
        <is>
          <t>Not supplied: requires range, weapon spectrum/design, HOB and shielding assumptions</t>
        </is>
      </c>
      <c r="AO91" t="inlineStr"/>
      <c r="AP91" t="inlineStr">
        <is>
          <t>No worldwide standardized event-isopleth layer embedded; see GIS Layers sheet for traceable available datasets</t>
        </is>
      </c>
      <c r="AQ91" s="12" t="n"/>
      <c r="AS91" t="inlineStr"/>
      <c r="AT91" t="inlineStr"/>
      <c r="AU91" t="inlineStr">
        <is>
          <t>SIPRI Nuclear Explosions 1945-1998 (via documented open CSV transcription)</t>
        </is>
      </c>
      <c r="AV91" t="inlineStr"/>
      <c r="AW91" s="13" t="inlineStr">
        <is>
          <t>https://github.com/plotly/datasets/tree/master/nuclear-explosions</t>
        </is>
      </c>
      <c r="AX91" t="inlineStr"/>
      <c r="AY91" t="inlineStr"/>
    </row>
    <row r="92">
      <c r="A92" t="inlineStr">
        <is>
          <t>SU-19550921-55019</t>
        </is>
      </c>
      <c r="B92" s="10" t="n">
        <v>20353</v>
      </c>
      <c r="C92" t="inlineStr">
        <is>
          <t>00:00:00</t>
        </is>
      </c>
      <c r="D92" t="inlineStr">
        <is>
          <t>1955-09-21T00:00:00Z</t>
        </is>
      </c>
      <c r="E92" t="inlineStr">
        <is>
          <t>USSR</t>
        </is>
      </c>
      <c r="F92" t="inlineStr">
        <is>
          <t>Soviet Union</t>
        </is>
      </c>
      <c r="G92" t="inlineStr"/>
      <c r="H92" t="inlineStr"/>
      <c r="I92" t="inlineStr"/>
      <c r="J92" t="inlineStr"/>
      <c r="K92" t="inlineStr">
        <is>
          <t>NZ RUSS</t>
        </is>
      </c>
      <c r="L92" s="11" t="n">
        <v>73</v>
      </c>
      <c r="M92" s="11" t="n">
        <v>55</v>
      </c>
      <c r="N92" s="11" t="n">
        <v>55</v>
      </c>
      <c r="O92" t="inlineStr">
        <is>
          <t>POINT (55.00000 73.00000)</t>
        </is>
      </c>
      <c r="P92" t="inlineStr">
        <is>
          <t>catalog/site-level source</t>
        </is>
      </c>
      <c r="Q92" t="inlineStr">
        <is>
          <t>Catalog coordinate often represents test area/site, not surveyed ground zero</t>
        </is>
      </c>
      <c r="R92" t="inlineStr">
        <is>
          <t>UW</t>
        </is>
      </c>
      <c r="S92" t="inlineStr"/>
      <c r="T92" t="inlineStr">
        <is>
          <t>Underwater</t>
        </is>
      </c>
      <c r="U92" s="12" t="n"/>
      <c r="V92" s="12" t="n"/>
      <c r="W92" t="n">
        <v>0</v>
      </c>
      <c r="X92" s="12" t="n">
        <v>3.5</v>
      </c>
      <c r="Y92" s="12" t="n">
        <v>3.5</v>
      </c>
      <c r="Z92" s="12" t="n">
        <v>3.5</v>
      </c>
      <c r="AA92" s="12" t="n">
        <v>0.0035</v>
      </c>
      <c r="AB92" t="inlineStr">
        <is>
          <t>reported single value</t>
        </is>
      </c>
      <c r="AC92" t="inlineStr">
        <is>
          <t>WE</t>
        </is>
      </c>
      <c r="AE92" t="inlineStr">
        <is>
          <t>Not calculated for underground/underwater/high-altitude event</t>
        </is>
      </c>
      <c r="AF92" s="12" t="n"/>
      <c r="AG92" t="inlineStr">
        <is>
          <t>Not reported in base catalog; leave blank unless traceable event-specific source is added</t>
        </is>
      </c>
      <c r="AH92" s="12" t="n"/>
      <c r="AI92" s="12" t="n"/>
      <c r="AJ92" t="inlineStr">
        <is>
          <t>Not supplied: requires specified range, atmosphere/visibility and terrain/shielding model</t>
        </is>
      </c>
      <c r="AK92" s="12" t="n"/>
      <c r="AL92" s="12" t="n"/>
      <c r="AM92" s="12" t="n"/>
      <c r="AN92" t="inlineStr">
        <is>
          <t>Not supplied: requires range, weapon spectrum/design, HOB and shielding assumptions</t>
        </is>
      </c>
      <c r="AO92" t="inlineStr"/>
      <c r="AP92" t="inlineStr">
        <is>
          <t>No worldwide standardized event-isopleth layer embedded; see GIS Layers sheet for traceable available datasets</t>
        </is>
      </c>
      <c r="AQ92" s="12" t="n"/>
      <c r="AS92" t="inlineStr"/>
      <c r="AT92" t="inlineStr"/>
      <c r="AU92" t="inlineStr">
        <is>
          <t>SIPRI Nuclear Explosions 1945-1998 (via documented open CSV transcription)</t>
        </is>
      </c>
      <c r="AV92" t="inlineStr"/>
      <c r="AW92" s="13" t="inlineStr">
        <is>
          <t>https://github.com/plotly/datasets/tree/master/nuclear-explosions</t>
        </is>
      </c>
      <c r="AX92" t="inlineStr"/>
      <c r="AY92" t="inlineStr"/>
    </row>
    <row r="93">
      <c r="A93" t="inlineStr">
        <is>
          <t>US-19551101-55022</t>
        </is>
      </c>
      <c r="B93" s="10" t="n">
        <v>20394</v>
      </c>
      <c r="C93" t="inlineStr">
        <is>
          <t>22:10:00</t>
        </is>
      </c>
      <c r="D93" t="inlineStr">
        <is>
          <t>1955-11-01T22:10:00Z</t>
        </is>
      </c>
      <c r="E93" t="inlineStr">
        <is>
          <t>USA</t>
        </is>
      </c>
      <c r="F93" t="inlineStr">
        <is>
          <t>United States</t>
        </is>
      </c>
      <c r="G93" t="inlineStr">
        <is>
          <t>Project 56</t>
        </is>
      </c>
      <c r="H93" t="inlineStr">
        <is>
          <t>PROJECT 56:1</t>
        </is>
      </c>
      <c r="I93" t="inlineStr">
        <is>
          <t>Project 56 No. 1</t>
        </is>
      </c>
      <c r="J93" t="inlineStr"/>
      <c r="K93" t="inlineStr">
        <is>
          <t>NTS</t>
        </is>
      </c>
      <c r="L93" s="11" t="n">
        <v>36.9</v>
      </c>
      <c r="M93" s="11" t="n">
        <v>-115.95</v>
      </c>
      <c r="N93" s="11" t="n">
        <v>244.05</v>
      </c>
      <c r="O93" t="inlineStr">
        <is>
          <t>POINT (-115.95000 36.90000)</t>
        </is>
      </c>
      <c r="P93" t="inlineStr">
        <is>
          <t>event-specific/detail source</t>
        </is>
      </c>
      <c r="Q93" t="inlineStr">
        <is>
          <t>Higher-resolution public compilation match</t>
        </is>
      </c>
      <c r="R93" t="inlineStr">
        <is>
          <t>SURFACE</t>
        </is>
      </c>
      <c r="S93" t="inlineStr">
        <is>
          <t>AS</t>
        </is>
      </c>
      <c r="T93" t="inlineStr">
        <is>
          <t>Atmospheric/surface</t>
        </is>
      </c>
      <c r="U93" s="12" t="n">
        <v>0</v>
      </c>
      <c r="V93" s="12" t="n"/>
      <c r="W93" t="n">
        <v>0</v>
      </c>
      <c r="X93" s="12" t="n">
        <v>0</v>
      </c>
      <c r="Y93" s="12" t="n">
        <v>0</v>
      </c>
      <c r="Z93" s="12" t="n">
        <v>0</v>
      </c>
      <c r="AA93" s="12" t="n">
        <v>0</v>
      </c>
      <c r="AB93" t="inlineStr">
        <is>
          <t>reported single value</t>
        </is>
      </c>
      <c r="AC93" t="inlineStr">
        <is>
          <t>SE</t>
        </is>
      </c>
      <c r="AE93" t="inlineStr">
        <is>
          <t>Rmax = 50 × W^(1/3), W in kt; free-air visual radius near peak power (estimate)</t>
        </is>
      </c>
      <c r="AF93" s="12" t="n"/>
      <c r="AG93" t="inlineStr">
        <is>
          <t>Not reported in base catalog; leave blank unless traceable event-specific source is added</t>
        </is>
      </c>
      <c r="AH93" s="12" t="n"/>
      <c r="AI93" s="12" t="n"/>
      <c r="AJ93" t="inlineStr">
        <is>
          <t>Not supplied: requires specified range, atmosphere/visibility and terrain/shielding model</t>
        </is>
      </c>
      <c r="AK93" s="12" t="n"/>
      <c r="AL93" s="12" t="n"/>
      <c r="AM93" s="12" t="n"/>
      <c r="AN93" t="inlineStr">
        <is>
          <t>Not supplied: requires range, weapon spectrum/design, HOB and shielding assumptions</t>
        </is>
      </c>
      <c r="AO93" t="inlineStr"/>
      <c r="AP93" t="inlineStr">
        <is>
          <t>No worldwide standardized event-isopleth layer embedded; see GIS Layers sheet for traceable available datasets</t>
        </is>
      </c>
      <c r="AQ93" s="12" t="n"/>
      <c r="AS93" t="inlineStr"/>
      <c r="AT93" t="inlineStr">
        <is>
          <t>TX-39 pr? LAN</t>
        </is>
      </c>
      <c r="AU93" t="inlineStr">
        <is>
          <t>SIPRI Nuclear Explosions 1945-1998 (via documented open CSV transcription)</t>
        </is>
      </c>
      <c r="AV93" t="inlineStr">
        <is>
          <t>Johnston public nuclear-test compilation; U.S. records cross-referenced to DOE sources</t>
        </is>
      </c>
      <c r="AW93" s="13" t="inlineStr">
        <is>
          <t>https://github.com/plotly/datasets/tree/master/nuclear-explosions</t>
        </is>
      </c>
      <c r="AX93" s="13" t="inlineStr">
        <is>
          <t>https://www.johnstonsarchive.net/nuclear/tests/USA-ntests0.html</t>
        </is>
      </c>
      <c r="AY93" t="inlineStr"/>
    </row>
    <row r="94">
      <c r="A94" t="inlineStr">
        <is>
          <t>US-19551103-55023</t>
        </is>
      </c>
      <c r="B94" s="10" t="n">
        <v>20396</v>
      </c>
      <c r="C94" t="inlineStr">
        <is>
          <t>21:15:00</t>
        </is>
      </c>
      <c r="D94" t="inlineStr">
        <is>
          <t>1955-11-03T21:15:00Z</t>
        </is>
      </c>
      <c r="E94" t="inlineStr">
        <is>
          <t>USA</t>
        </is>
      </c>
      <c r="F94" t="inlineStr">
        <is>
          <t>United States</t>
        </is>
      </c>
      <c r="G94" t="inlineStr">
        <is>
          <t>Project 56</t>
        </is>
      </c>
      <c r="H94" t="inlineStr">
        <is>
          <t>PROJECT 56:2</t>
        </is>
      </c>
      <c r="I94" t="inlineStr">
        <is>
          <t>Project 56 No. 2</t>
        </is>
      </c>
      <c r="J94" t="inlineStr"/>
      <c r="K94" t="inlineStr">
        <is>
          <t>NTS</t>
        </is>
      </c>
      <c r="L94" s="11" t="n">
        <v>36.9</v>
      </c>
      <c r="M94" s="11" t="n">
        <v>-115.95</v>
      </c>
      <c r="N94" s="11" t="n">
        <v>244.05</v>
      </c>
      <c r="O94" t="inlineStr">
        <is>
          <t>POINT (-115.95000 36.90000)</t>
        </is>
      </c>
      <c r="P94" t="inlineStr">
        <is>
          <t>event-specific/detail source</t>
        </is>
      </c>
      <c r="Q94" t="inlineStr">
        <is>
          <t>Higher-resolution public compilation match</t>
        </is>
      </c>
      <c r="R94" t="inlineStr">
        <is>
          <t>SURFACE</t>
        </is>
      </c>
      <c r="S94" t="inlineStr">
        <is>
          <t>AS</t>
        </is>
      </c>
      <c r="T94" t="inlineStr">
        <is>
          <t>Atmospheric/surface</t>
        </is>
      </c>
      <c r="U94" s="12" t="n">
        <v>0</v>
      </c>
      <c r="V94" s="12" t="n"/>
      <c r="W94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t="inlineStr">
        <is>
          <t>reported single value</t>
        </is>
      </c>
      <c r="AC94" t="inlineStr">
        <is>
          <t>SE</t>
        </is>
      </c>
      <c r="AE94" t="inlineStr">
        <is>
          <t>Rmax = 50 × W^(1/3), W in kt; free-air visual radius near peak power (estimate)</t>
        </is>
      </c>
      <c r="AF94" s="12" t="n"/>
      <c r="AG94" t="inlineStr">
        <is>
          <t>Not reported in base catalog; leave blank unless traceable event-specific source is added</t>
        </is>
      </c>
      <c r="AH94" s="12" t="n"/>
      <c r="AI94" s="12" t="n"/>
      <c r="AJ94" t="inlineStr">
        <is>
          <t>Not supplied: requires specified range, atmosphere/visibility and terrain/shielding model</t>
        </is>
      </c>
      <c r="AK94" s="12" t="n"/>
      <c r="AL94" s="12" t="n"/>
      <c r="AM94" s="12" t="n"/>
      <c r="AN94" t="inlineStr">
        <is>
          <t>Not supplied: requires range, weapon spectrum/design, HOB and shielding assumptions</t>
        </is>
      </c>
      <c r="AO94" t="inlineStr"/>
      <c r="AP94" t="inlineStr">
        <is>
          <t>No worldwide standardized event-isopleth layer embedded; see GIS Layers sheet for traceable available datasets</t>
        </is>
      </c>
      <c r="AQ94" s="12" t="n"/>
      <c r="AS94" t="inlineStr"/>
      <c r="AT94" t="inlineStr">
        <is>
          <t>XW-25     LAN</t>
        </is>
      </c>
      <c r="AU94" t="inlineStr">
        <is>
          <t>SIPRI Nuclear Explosions 1945-1998 (via documented open CSV transcription)</t>
        </is>
      </c>
      <c r="AV94" t="inlineStr">
        <is>
          <t>Johnston public nuclear-test compilation; U.S. records cross-referenced to DOE sources</t>
        </is>
      </c>
      <c r="AW94" s="13" t="inlineStr">
        <is>
          <t>https://github.com/plotly/datasets/tree/master/nuclear-explosions</t>
        </is>
      </c>
      <c r="AX94" s="13" t="inlineStr">
        <is>
          <t>https://www.johnstonsarchive.net/nuclear/tests/USA-ntests0.html</t>
        </is>
      </c>
      <c r="AY94" t="inlineStr"/>
    </row>
    <row r="95">
      <c r="A95" t="inlineStr">
        <is>
          <t>US-19551105-55024</t>
        </is>
      </c>
      <c r="B95" s="10" t="n">
        <v>20398</v>
      </c>
      <c r="C95" t="inlineStr">
        <is>
          <t>19:55:00</t>
        </is>
      </c>
      <c r="D95" t="inlineStr">
        <is>
          <t>1955-11-05T19:55:00Z</t>
        </is>
      </c>
      <c r="E95" t="inlineStr">
        <is>
          <t>USA</t>
        </is>
      </c>
      <c r="F95" t="inlineStr">
        <is>
          <t>United States</t>
        </is>
      </c>
      <c r="G95" t="inlineStr">
        <is>
          <t>Project 56</t>
        </is>
      </c>
      <c r="H95" t="inlineStr">
        <is>
          <t>PROJECT 56:3</t>
        </is>
      </c>
      <c r="I95" t="inlineStr">
        <is>
          <t>Project 56 No. 3</t>
        </is>
      </c>
      <c r="J95" t="inlineStr"/>
      <c r="K95" t="inlineStr">
        <is>
          <t>NTS</t>
        </is>
      </c>
      <c r="L95" s="11" t="n">
        <v>36.9</v>
      </c>
      <c r="M95" s="11" t="n">
        <v>-115.95</v>
      </c>
      <c r="N95" s="11" t="n">
        <v>244.05</v>
      </c>
      <c r="O95" t="inlineStr">
        <is>
          <t>POINT (-115.95000 36.90000)</t>
        </is>
      </c>
      <c r="P95" t="inlineStr">
        <is>
          <t>event-specific/detail source</t>
        </is>
      </c>
      <c r="Q95" t="inlineStr">
        <is>
          <t>Higher-resolution public compilation match</t>
        </is>
      </c>
      <c r="R95" t="inlineStr">
        <is>
          <t>SURFACE</t>
        </is>
      </c>
      <c r="S95" t="inlineStr">
        <is>
          <t>AS</t>
        </is>
      </c>
      <c r="T95" t="inlineStr">
        <is>
          <t>Atmospheric/surface</t>
        </is>
      </c>
      <c r="U95" s="12" t="n">
        <v>0</v>
      </c>
      <c r="V95" s="12" t="n"/>
      <c r="W95" t="n">
        <v>0</v>
      </c>
      <c r="X95" s="12" t="n">
        <v>0</v>
      </c>
      <c r="Y95" s="12" t="n">
        <v>0</v>
      </c>
      <c r="Z95" s="12" t="n">
        <v>0</v>
      </c>
      <c r="AA95" s="12" t="n">
        <v>0</v>
      </c>
      <c r="AB95" t="inlineStr">
        <is>
          <t>reported single value</t>
        </is>
      </c>
      <c r="AC95" t="inlineStr">
        <is>
          <t>SE</t>
        </is>
      </c>
      <c r="AE95" t="inlineStr">
        <is>
          <t>Rmax = 50 × W^(1/3), W in kt; free-air visual radius near peak power (estimate)</t>
        </is>
      </c>
      <c r="AF95" s="12" t="n"/>
      <c r="AG95" t="inlineStr">
        <is>
          <t>Not reported in base catalog; leave blank unless traceable event-specific source is added</t>
        </is>
      </c>
      <c r="AH95" s="12" t="n"/>
      <c r="AI95" s="12" t="n"/>
      <c r="AJ95" t="inlineStr">
        <is>
          <t>Not supplied: requires specified range, atmosphere/visibility and terrain/shielding model</t>
        </is>
      </c>
      <c r="AK95" s="12" t="n"/>
      <c r="AL95" s="12" t="n"/>
      <c r="AM95" s="12" t="n"/>
      <c r="AN95" t="inlineStr">
        <is>
          <t>Not supplied: requires range, weapon spectrum/design, HOB and shielding assumptions</t>
        </is>
      </c>
      <c r="AO95" t="inlineStr"/>
      <c r="AP95" t="inlineStr">
        <is>
          <t>No worldwide standardized event-isopleth layer embedded; see GIS Layers sheet for traceable available datasets</t>
        </is>
      </c>
      <c r="AQ95" s="12" t="n"/>
      <c r="AS95" t="inlineStr"/>
      <c r="AT95" t="inlineStr">
        <is>
          <t>XW-28 pr  LAN</t>
        </is>
      </c>
      <c r="AU95" t="inlineStr">
        <is>
          <t>SIPRI Nuclear Explosions 1945-1998 (via documented open CSV transcription)</t>
        </is>
      </c>
      <c r="AV95" t="inlineStr">
        <is>
          <t>Johnston public nuclear-test compilation; U.S. records cross-referenced to DOE sources</t>
        </is>
      </c>
      <c r="AW95" s="13" t="inlineStr">
        <is>
          <t>https://github.com/plotly/datasets/tree/master/nuclear-explosions</t>
        </is>
      </c>
      <c r="AX95" s="13" t="inlineStr">
        <is>
          <t>https://www.johnstonsarchive.net/nuclear/tests/USA-ntests0.html</t>
        </is>
      </c>
      <c r="AY95" t="inlineStr"/>
    </row>
    <row r="96">
      <c r="A96" t="inlineStr">
        <is>
          <t>SU-19551106-55020</t>
        </is>
      </c>
      <c r="B96" s="10" t="n">
        <v>20399</v>
      </c>
      <c r="C96" t="inlineStr">
        <is>
          <t>00:00:00</t>
        </is>
      </c>
      <c r="D96" t="inlineStr">
        <is>
          <t>1955-11-06T00:00:00Z</t>
        </is>
      </c>
      <c r="E96" t="inlineStr">
        <is>
          <t>USSR</t>
        </is>
      </c>
      <c r="F96" t="inlineStr">
        <is>
          <t>Soviet Union</t>
        </is>
      </c>
      <c r="G96" t="inlineStr"/>
      <c r="H96" t="inlineStr"/>
      <c r="I96" t="inlineStr"/>
      <c r="J96" t="inlineStr"/>
      <c r="K96" t="inlineStr">
        <is>
          <t>SEMI KAZAKH</t>
        </is>
      </c>
      <c r="L96" s="11" t="n">
        <v>50</v>
      </c>
      <c r="M96" s="11" t="n">
        <v>78</v>
      </c>
      <c r="N96" s="11" t="n">
        <v>78</v>
      </c>
      <c r="O96" t="inlineStr">
        <is>
          <t>POINT (78.00000 50.00000)</t>
        </is>
      </c>
      <c r="P96" t="inlineStr">
        <is>
          <t>catalog/site-level source</t>
        </is>
      </c>
      <c r="Q96" t="inlineStr">
        <is>
          <t>Catalog coordinate often represents test area/site, not surveyed ground zero</t>
        </is>
      </c>
      <c r="R96" t="inlineStr">
        <is>
          <t>ATMOSPH</t>
        </is>
      </c>
      <c r="S96" t="inlineStr"/>
      <c r="T96" t="inlineStr">
        <is>
          <t>Atmospheric/surface</t>
        </is>
      </c>
      <c r="U96" s="12" t="n"/>
      <c r="V96" s="12" t="n"/>
      <c r="W96" t="n">
        <v>0</v>
      </c>
      <c r="X96" s="12" t="n">
        <v>250</v>
      </c>
      <c r="Y96" s="12" t="n">
        <v>250</v>
      </c>
      <c r="Z96" s="12" t="n">
        <v>250</v>
      </c>
      <c r="AA96" s="12" t="n">
        <v>0.25</v>
      </c>
      <c r="AB96" t="inlineStr">
        <is>
          <t>reported single value</t>
        </is>
      </c>
      <c r="AC96" t="inlineStr">
        <is>
          <t>WR</t>
        </is>
      </c>
      <c r="AD96" t="n">
        <v>314.9802624737182</v>
      </c>
      <c r="AE96" t="inlineStr">
        <is>
          <t>Rmax = 50 × W^(1/3), W in kt; free-air visual radius near peak power (estimate)</t>
        </is>
      </c>
      <c r="AF96" s="12" t="n"/>
      <c r="AG96" t="inlineStr">
        <is>
          <t>Not reported in base catalog; leave blank unless traceable event-specific source is added</t>
        </is>
      </c>
      <c r="AH96" s="12" t="n"/>
      <c r="AI96" s="12" t="n"/>
      <c r="AJ96" t="inlineStr">
        <is>
          <t>Not supplied: requires specified range, atmosphere/visibility and terrain/shielding model</t>
        </is>
      </c>
      <c r="AK96" s="12" t="n"/>
      <c r="AL96" s="12" t="n"/>
      <c r="AM96" s="12" t="n"/>
      <c r="AN96" t="inlineStr">
        <is>
          <t>Not supplied: requires range, weapon spectrum/design, HOB and shielding assumptions</t>
        </is>
      </c>
      <c r="AO96" t="inlineStr"/>
      <c r="AP96" t="inlineStr">
        <is>
          <t>No worldwide standardized event-isopleth layer embedded; see GIS Layers sheet for traceable available datasets</t>
        </is>
      </c>
      <c r="AQ96" s="12" t="n"/>
      <c r="AS96" t="inlineStr"/>
      <c r="AT96" t="inlineStr"/>
      <c r="AU96" t="inlineStr">
        <is>
          <t>SIPRI Nuclear Explosions 1945-1998 (via documented open CSV transcription)</t>
        </is>
      </c>
      <c r="AV96" t="inlineStr"/>
      <c r="AW96" s="13" t="inlineStr">
        <is>
          <t>https://github.com/plotly/datasets/tree/master/nuclear-explosions</t>
        </is>
      </c>
      <c r="AX96" t="inlineStr"/>
      <c r="AY96" t="inlineStr"/>
    </row>
    <row r="97">
      <c r="A97" t="inlineStr">
        <is>
          <t>SU-19551122-55021</t>
        </is>
      </c>
      <c r="B97" s="10" t="n">
        <v>20415</v>
      </c>
      <c r="C97" t="inlineStr">
        <is>
          <t>00:00:00</t>
        </is>
      </c>
      <c r="D97" t="inlineStr">
        <is>
          <t>1955-11-22T00:00:00Z</t>
        </is>
      </c>
      <c r="E97" t="inlineStr">
        <is>
          <t>USSR</t>
        </is>
      </c>
      <c r="F97" t="inlineStr">
        <is>
          <t>Soviet Union</t>
        </is>
      </c>
      <c r="G97" t="inlineStr"/>
      <c r="H97" t="inlineStr"/>
      <c r="I97" t="inlineStr"/>
      <c r="J97" t="inlineStr"/>
      <c r="K97" t="inlineStr">
        <is>
          <t>SEMI KAZAKH</t>
        </is>
      </c>
      <c r="L97" s="11" t="n">
        <v>50</v>
      </c>
      <c r="M97" s="11" t="n">
        <v>78</v>
      </c>
      <c r="N97" s="11" t="n">
        <v>78</v>
      </c>
      <c r="O97" t="inlineStr">
        <is>
          <t>POINT (78.00000 50.00000)</t>
        </is>
      </c>
      <c r="P97" t="inlineStr">
        <is>
          <t>catalog/site-level source</t>
        </is>
      </c>
      <c r="Q97" t="inlineStr">
        <is>
          <t>Catalog coordinate often represents test area/site, not surveyed ground zero</t>
        </is>
      </c>
      <c r="R97" t="inlineStr">
        <is>
          <t>ATMOSPH</t>
        </is>
      </c>
      <c r="S97" t="inlineStr"/>
      <c r="T97" t="inlineStr">
        <is>
          <t>Atmospheric/surface</t>
        </is>
      </c>
      <c r="U97" s="12" t="n"/>
      <c r="V97" s="12" t="n"/>
      <c r="W97" t="n">
        <v>0</v>
      </c>
      <c r="X97" s="12" t="n">
        <v>1600</v>
      </c>
      <c r="Y97" s="12" t="n">
        <v>1600</v>
      </c>
      <c r="Z97" s="12" t="n">
        <v>1600</v>
      </c>
      <c r="AA97" s="12" t="n">
        <v>1.6</v>
      </c>
      <c r="AB97" t="inlineStr">
        <is>
          <t>reported single value</t>
        </is>
      </c>
      <c r="AC97" t="inlineStr">
        <is>
          <t>WR</t>
        </is>
      </c>
      <c r="AD97" t="n">
        <v>584.8035476425732</v>
      </c>
      <c r="AE97" t="inlineStr">
        <is>
          <t>Rmax = 50 × W^(1/3), W in kt; free-air visual radius near peak power (estimate)</t>
        </is>
      </c>
      <c r="AF97" s="12" t="n"/>
      <c r="AG97" t="inlineStr">
        <is>
          <t>Not reported in base catalog; leave blank unless traceable event-specific source is added</t>
        </is>
      </c>
      <c r="AH97" s="12" t="n"/>
      <c r="AI97" s="12" t="n"/>
      <c r="AJ97" t="inlineStr">
        <is>
          <t>Not supplied: requires specified range, atmosphere/visibility and terrain/shielding model</t>
        </is>
      </c>
      <c r="AK97" s="12" t="n"/>
      <c r="AL97" s="12" t="n"/>
      <c r="AM97" s="12" t="n"/>
      <c r="AN97" t="inlineStr">
        <is>
          <t>Not supplied: requires range, weapon spectrum/design, HOB and shielding assumptions</t>
        </is>
      </c>
      <c r="AO97" t="inlineStr"/>
      <c r="AP97" t="inlineStr">
        <is>
          <t>No worldwide standardized event-isopleth layer embedded; see GIS Layers sheet for traceable available datasets</t>
        </is>
      </c>
      <c r="AQ97" s="12" t="n"/>
      <c r="AS97" t="inlineStr"/>
      <c r="AT97" t="inlineStr"/>
      <c r="AU97" t="inlineStr">
        <is>
          <t>SIPRI Nuclear Explosions 1945-1998 (via documented open CSV transcription)</t>
        </is>
      </c>
      <c r="AV97" t="inlineStr"/>
      <c r="AW97" s="13" t="inlineStr">
        <is>
          <t>https://github.com/plotly/datasets/tree/master/nuclear-explosions</t>
        </is>
      </c>
      <c r="AX97" t="inlineStr"/>
      <c r="AY97" t="inlineStr"/>
    </row>
    <row r="98">
      <c r="A98" t="inlineStr">
        <is>
          <t>US-19560118-56001</t>
        </is>
      </c>
      <c r="B98" s="10" t="n">
        <v>20472</v>
      </c>
      <c r="C98" t="inlineStr">
        <is>
          <t>21:30:00</t>
        </is>
      </c>
      <c r="D98" t="inlineStr">
        <is>
          <t>1956-01-18T21:30:00Z</t>
        </is>
      </c>
      <c r="E98" t="inlineStr">
        <is>
          <t>USA</t>
        </is>
      </c>
      <c r="F98" t="inlineStr">
        <is>
          <t>United States</t>
        </is>
      </c>
      <c r="G98" t="inlineStr">
        <is>
          <t>Project 56</t>
        </is>
      </c>
      <c r="H98" t="inlineStr">
        <is>
          <t>PROJECT 56:4</t>
        </is>
      </c>
      <c r="I98" t="inlineStr">
        <is>
          <t>Project 56 No. 4</t>
        </is>
      </c>
      <c r="J98" t="inlineStr"/>
      <c r="K98" t="inlineStr">
        <is>
          <t>NTS</t>
        </is>
      </c>
      <c r="L98" s="11" t="n">
        <v>36.9</v>
      </c>
      <c r="M98" s="11" t="n">
        <v>-115.95</v>
      </c>
      <c r="N98" s="11" t="n">
        <v>244.05</v>
      </c>
      <c r="O98" t="inlineStr">
        <is>
          <t>POINT (-115.95000 36.90000)</t>
        </is>
      </c>
      <c r="P98" t="inlineStr">
        <is>
          <t>event-specific/detail source</t>
        </is>
      </c>
      <c r="Q98" t="inlineStr">
        <is>
          <t>Higher-resolution public compilation match</t>
        </is>
      </c>
      <c r="R98" t="inlineStr">
        <is>
          <t>SURFACE</t>
        </is>
      </c>
      <c r="S98" t="inlineStr">
        <is>
          <t>AS</t>
        </is>
      </c>
      <c r="T98" t="inlineStr">
        <is>
          <t>Atmospheric/surface</t>
        </is>
      </c>
      <c r="U98" s="12" t="n">
        <v>0</v>
      </c>
      <c r="V98" s="12" t="n"/>
      <c r="W98" t="n">
        <v>-0.001</v>
      </c>
      <c r="X98" s="12" t="n">
        <v>0</v>
      </c>
      <c r="Y98" s="12" t="n">
        <v>20</v>
      </c>
      <c r="Z98" s="12" t="n">
        <v>0.004472135954999579</v>
      </c>
      <c r="AA98" s="12" t="n">
        <v>4.472135954999579e-06</v>
      </c>
      <c r="AB98" t="inlineStr">
        <is>
          <t>reported range; nominal = geometric mean</t>
        </is>
      </c>
      <c r="AC98" t="inlineStr">
        <is>
          <t>SE</t>
        </is>
      </c>
      <c r="AD98" t="n">
        <v>8.237744862210329</v>
      </c>
      <c r="AE98" t="inlineStr">
        <is>
          <t>Rmax = 50 × W^(1/3), W in kt; free-air visual radius near peak power (estimate)</t>
        </is>
      </c>
      <c r="AF98" s="12" t="n"/>
      <c r="AG98" t="inlineStr">
        <is>
          <t>Not reported in base catalog; leave blank unless traceable event-specific source is added</t>
        </is>
      </c>
      <c r="AH98" s="12" t="n"/>
      <c r="AI98" s="12" t="n"/>
      <c r="AJ98" t="inlineStr">
        <is>
          <t>Not supplied: requires specified range, atmosphere/visibility and terrain/shielding model</t>
        </is>
      </c>
      <c r="AK98" s="12" t="n"/>
      <c r="AL98" s="12" t="n"/>
      <c r="AM98" s="12" t="n"/>
      <c r="AN98" t="inlineStr">
        <is>
          <t>Not supplied: requires range, weapon spectrum/design, HOB and shielding assumptions</t>
        </is>
      </c>
      <c r="AO98" t="inlineStr"/>
      <c r="AP98" t="inlineStr">
        <is>
          <t>No worldwide standardized event-isopleth layer embedded; see GIS Layers sheet for traceable available datasets</t>
        </is>
      </c>
      <c r="AQ98" s="12" t="n"/>
      <c r="AS98" t="inlineStr"/>
      <c r="AT98" t="inlineStr">
        <is>
          <t>XW-28 pr  LAN</t>
        </is>
      </c>
      <c r="AU98" t="inlineStr">
        <is>
          <t>SIPRI Nuclear Explosions 1945-1998 (via documented open CSV transcription)</t>
        </is>
      </c>
      <c r="AV98" t="inlineStr">
        <is>
          <t>Johnston public nuclear-test compilation; U.S. records cross-referenced to DOE sources</t>
        </is>
      </c>
      <c r="AW98" s="13" t="inlineStr">
        <is>
          <t>https://github.com/plotly/datasets/tree/master/nuclear-explosions</t>
        </is>
      </c>
      <c r="AX98" s="13" t="inlineStr">
        <is>
          <t>https://www.johnstonsarchive.net/nuclear/tests/USA-ntests0.html</t>
        </is>
      </c>
      <c r="AY98" t="inlineStr"/>
    </row>
    <row r="99">
      <c r="A99" t="inlineStr">
        <is>
          <t>SU-19560202-56002</t>
        </is>
      </c>
      <c r="B99" s="10" t="n">
        <v>20487</v>
      </c>
      <c r="C99" t="inlineStr">
        <is>
          <t>00:00:00</t>
        </is>
      </c>
      <c r="D99" t="inlineStr">
        <is>
          <t>1956-02-02T00:00:00Z</t>
        </is>
      </c>
      <c r="E99" t="inlineStr">
        <is>
          <t>USSR</t>
        </is>
      </c>
      <c r="F99" t="inlineStr">
        <is>
          <t>Soviet Union</t>
        </is>
      </c>
      <c r="G99" t="inlineStr"/>
      <c r="H99" t="inlineStr"/>
      <c r="I99" t="inlineStr"/>
      <c r="J99" t="inlineStr"/>
      <c r="K99" t="inlineStr">
        <is>
          <t>KAZAKH</t>
        </is>
      </c>
      <c r="L99" s="11" t="n">
        <v>46</v>
      </c>
      <c r="M99" s="11" t="n">
        <v>61</v>
      </c>
      <c r="N99" s="11" t="n">
        <v>61</v>
      </c>
      <c r="O99" t="inlineStr">
        <is>
          <t>POINT (61.00000 46.00000)</t>
        </is>
      </c>
      <c r="P99" t="inlineStr">
        <is>
          <t>catalog/site-level source</t>
        </is>
      </c>
      <c r="Q99" t="inlineStr">
        <is>
          <t>Catalog coordinate often represents test area/site, not surveyed ground zero</t>
        </is>
      </c>
      <c r="R99" t="inlineStr">
        <is>
          <t>SURFACE</t>
        </is>
      </c>
      <c r="S99" t="inlineStr"/>
      <c r="T99" t="inlineStr">
        <is>
          <t>Atmospheric/surface</t>
        </is>
      </c>
      <c r="U99" s="12" t="n"/>
      <c r="V99" s="12" t="n"/>
      <c r="W99" t="n">
        <v>0</v>
      </c>
      <c r="X99" s="12" t="n">
        <v>0.3</v>
      </c>
      <c r="Y99" s="12" t="n">
        <v>0.3</v>
      </c>
      <c r="Z99" s="12" t="n">
        <v>0.3</v>
      </c>
      <c r="AA99" s="12" t="n">
        <v>0.0003</v>
      </c>
      <c r="AB99" t="inlineStr">
        <is>
          <t>reported single value</t>
        </is>
      </c>
      <c r="AC99" t="inlineStr">
        <is>
          <t>WE</t>
        </is>
      </c>
      <c r="AD99" t="n">
        <v>33.47164750410847</v>
      </c>
      <c r="AE99" t="inlineStr">
        <is>
          <t>Rmax = 50 × W^(1/3), W in kt; free-air visual radius near peak power (estimate)</t>
        </is>
      </c>
      <c r="AF99" s="12" t="n"/>
      <c r="AG99" t="inlineStr">
        <is>
          <t>Not reported in base catalog; leave blank unless traceable event-specific source is added</t>
        </is>
      </c>
      <c r="AH99" s="12" t="n"/>
      <c r="AI99" s="12" t="n"/>
      <c r="AJ99" t="inlineStr">
        <is>
          <t>Not supplied: requires specified range, atmosphere/visibility and terrain/shielding model</t>
        </is>
      </c>
      <c r="AK99" s="12" t="n"/>
      <c r="AL99" s="12" t="n"/>
      <c r="AM99" s="12" t="n"/>
      <c r="AN99" t="inlineStr">
        <is>
          <t>Not supplied: requires range, weapon spectrum/design, HOB and shielding assumptions</t>
        </is>
      </c>
      <c r="AO99" t="inlineStr"/>
      <c r="AP99" t="inlineStr">
        <is>
          <t>No worldwide standardized event-isopleth layer embedded; see GIS Layers sheet for traceable available datasets</t>
        </is>
      </c>
      <c r="AQ99" s="12" t="n"/>
      <c r="AS99" t="inlineStr"/>
      <c r="AT99" t="inlineStr"/>
      <c r="AU99" t="inlineStr">
        <is>
          <t>SIPRI Nuclear Explosions 1945-1998 (via documented open CSV transcription)</t>
        </is>
      </c>
      <c r="AV99" t="inlineStr"/>
      <c r="AW99" s="13" t="inlineStr">
        <is>
          <t>https://github.com/plotly/datasets/tree/master/nuclear-explosions</t>
        </is>
      </c>
      <c r="AX99" t="inlineStr"/>
      <c r="AY99" t="inlineStr"/>
    </row>
    <row r="100">
      <c r="A100" t="inlineStr">
        <is>
          <t>SU-19560316-56003</t>
        </is>
      </c>
      <c r="B100" s="10" t="n">
        <v>20530</v>
      </c>
      <c r="C100" t="inlineStr">
        <is>
          <t>00:00:00</t>
        </is>
      </c>
      <c r="D100" t="inlineStr">
        <is>
          <t>1956-03-16T00:00:00Z</t>
        </is>
      </c>
      <c r="E100" t="inlineStr">
        <is>
          <t>USSR</t>
        </is>
      </c>
      <c r="F100" t="inlineStr">
        <is>
          <t>Soviet Union</t>
        </is>
      </c>
      <c r="G100" t="inlineStr"/>
      <c r="H100" t="inlineStr"/>
      <c r="I100" t="inlineStr"/>
      <c r="J100" t="inlineStr"/>
      <c r="K100" t="inlineStr">
        <is>
          <t>SEMI KAZAKH</t>
        </is>
      </c>
      <c r="L100" s="11" t="n">
        <v>50</v>
      </c>
      <c r="M100" s="11" t="n">
        <v>78</v>
      </c>
      <c r="N100" s="11" t="n">
        <v>78</v>
      </c>
      <c r="O100" t="inlineStr">
        <is>
          <t>POINT (78.00000 50.00000)</t>
        </is>
      </c>
      <c r="P100" t="inlineStr">
        <is>
          <t>catalog/site-level source</t>
        </is>
      </c>
      <c r="Q100" t="inlineStr">
        <is>
          <t>Catalog coordinate often represents test area/site, not surveyed ground zero</t>
        </is>
      </c>
      <c r="R100" t="inlineStr">
        <is>
          <t>SURFACE</t>
        </is>
      </c>
      <c r="S100" t="inlineStr"/>
      <c r="T100" t="inlineStr">
        <is>
          <t>Atmospheric/surface</t>
        </is>
      </c>
      <c r="U100" s="12" t="n"/>
      <c r="V100" s="12" t="n"/>
      <c r="W100" t="n">
        <v>0</v>
      </c>
      <c r="X100" s="12" t="n">
        <v>14</v>
      </c>
      <c r="Y100" s="12" t="n">
        <v>14</v>
      </c>
      <c r="Z100" s="12" t="n">
        <v>14</v>
      </c>
      <c r="AA100" s="12" t="n">
        <v>0.014</v>
      </c>
      <c r="AB100" t="inlineStr">
        <is>
          <t>reported single value</t>
        </is>
      </c>
      <c r="AC100" t="inlineStr">
        <is>
          <t>WR</t>
        </is>
      </c>
      <c r="AD100" t="n">
        <v>120.5071132087615</v>
      </c>
      <c r="AE100" t="inlineStr">
        <is>
          <t>Rmax = 50 × W^(1/3), W in kt; free-air visual radius near peak power (estimate)</t>
        </is>
      </c>
      <c r="AF100" s="12" t="n"/>
      <c r="AG100" t="inlineStr">
        <is>
          <t>Not reported in base catalog; leave blank unless traceable event-specific source is added</t>
        </is>
      </c>
      <c r="AH100" s="12" t="n"/>
      <c r="AI100" s="12" t="n"/>
      <c r="AJ100" t="inlineStr">
        <is>
          <t>Not supplied: requires specified range, atmosphere/visibility and terrain/shielding model</t>
        </is>
      </c>
      <c r="AK100" s="12" t="n"/>
      <c r="AL100" s="12" t="n"/>
      <c r="AM100" s="12" t="n"/>
      <c r="AN100" t="inlineStr">
        <is>
          <t>Not supplied: requires range, weapon spectrum/design, HOB and shielding assumptions</t>
        </is>
      </c>
      <c r="AO100" t="inlineStr"/>
      <c r="AP100" t="inlineStr">
        <is>
          <t>No worldwide standardized event-isopleth layer embedded; see GIS Layers sheet for traceable available datasets</t>
        </is>
      </c>
      <c r="AQ100" s="12" t="n"/>
      <c r="AS100" t="inlineStr"/>
      <c r="AT100" t="inlineStr"/>
      <c r="AU100" t="inlineStr">
        <is>
          <t>SIPRI Nuclear Explosions 1945-1998 (via documented open CSV transcription)</t>
        </is>
      </c>
      <c r="AV100" t="inlineStr"/>
      <c r="AW100" s="13" t="inlineStr">
        <is>
          <t>https://github.com/plotly/datasets/tree/master/nuclear-explosions</t>
        </is>
      </c>
      <c r="AX100" t="inlineStr"/>
      <c r="AY100" t="inlineStr"/>
    </row>
    <row r="101">
      <c r="A101" t="inlineStr">
        <is>
          <t>SU-19560325-56004</t>
        </is>
      </c>
      <c r="B101" s="10" t="n">
        <v>20539</v>
      </c>
      <c r="C101" t="inlineStr">
        <is>
          <t>00:00:00</t>
        </is>
      </c>
      <c r="D101" t="inlineStr">
        <is>
          <t>1956-03-25T00:00:00Z</t>
        </is>
      </c>
      <c r="E101" t="inlineStr">
        <is>
          <t>USSR</t>
        </is>
      </c>
      <c r="F101" t="inlineStr">
        <is>
          <t>Soviet Union</t>
        </is>
      </c>
      <c r="G101" t="inlineStr"/>
      <c r="H101" t="inlineStr"/>
      <c r="I101" t="inlineStr"/>
      <c r="J101" t="inlineStr"/>
      <c r="K101" t="inlineStr">
        <is>
          <t>SEMI KAZAKH</t>
        </is>
      </c>
      <c r="L101" s="11" t="n">
        <v>50</v>
      </c>
      <c r="M101" s="11" t="n">
        <v>78</v>
      </c>
      <c r="N101" s="11" t="n">
        <v>78</v>
      </c>
      <c r="O101" t="inlineStr">
        <is>
          <t>POINT (78.00000 50.00000)</t>
        </is>
      </c>
      <c r="P101" t="inlineStr">
        <is>
          <t>catalog/site-level source</t>
        </is>
      </c>
      <c r="Q101" t="inlineStr">
        <is>
          <t>Catalog coordinate often represents test area/site, not surveyed ground zero</t>
        </is>
      </c>
      <c r="R101" t="inlineStr">
        <is>
          <t>SURFACE</t>
        </is>
      </c>
      <c r="S101" t="inlineStr"/>
      <c r="T101" t="inlineStr">
        <is>
          <t>Atmospheric/surface</t>
        </is>
      </c>
      <c r="U101" s="12" t="n"/>
      <c r="V101" s="12" t="n"/>
      <c r="W101" t="n">
        <v>0</v>
      </c>
      <c r="X101" s="12" t="n">
        <v>5.5</v>
      </c>
      <c r="Y101" s="12" t="n">
        <v>5.5</v>
      </c>
      <c r="Z101" s="12" t="n">
        <v>5.5</v>
      </c>
      <c r="AA101" s="12" t="n">
        <v>0.0055</v>
      </c>
      <c r="AB101" t="inlineStr">
        <is>
          <t>reported single value</t>
        </is>
      </c>
      <c r="AC101" t="inlineStr">
        <is>
          <t>WR</t>
        </is>
      </c>
      <c r="AD101" t="n">
        <v>88.25870838315157</v>
      </c>
      <c r="AE101" t="inlineStr">
        <is>
          <t>Rmax = 50 × W^(1/3), W in kt; free-air visual radius near peak power (estimate)</t>
        </is>
      </c>
      <c r="AF101" s="12" t="n"/>
      <c r="AG101" t="inlineStr">
        <is>
          <t>Not reported in base catalog; leave blank unless traceable event-specific source is added</t>
        </is>
      </c>
      <c r="AH101" s="12" t="n"/>
      <c r="AI101" s="12" t="n"/>
      <c r="AJ101" t="inlineStr">
        <is>
          <t>Not supplied: requires specified range, atmosphere/visibility and terrain/shielding model</t>
        </is>
      </c>
      <c r="AK101" s="12" t="n"/>
      <c r="AL101" s="12" t="n"/>
      <c r="AM101" s="12" t="n"/>
      <c r="AN101" t="inlineStr">
        <is>
          <t>Not supplied: requires range, weapon spectrum/design, HOB and shielding assumptions</t>
        </is>
      </c>
      <c r="AO101" t="inlineStr"/>
      <c r="AP101" t="inlineStr">
        <is>
          <t>No worldwide standardized event-isopleth layer embedded; see GIS Layers sheet for traceable available datasets</t>
        </is>
      </c>
      <c r="AQ101" s="12" t="n"/>
      <c r="AS101" t="inlineStr"/>
      <c r="AT101" t="inlineStr"/>
      <c r="AU101" t="inlineStr">
        <is>
          <t>SIPRI Nuclear Explosions 1945-1998 (via documented open CSV transcription)</t>
        </is>
      </c>
      <c r="AV101" t="inlineStr"/>
      <c r="AW101" s="13" t="inlineStr">
        <is>
          <t>https://github.com/plotly/datasets/tree/master/nuclear-explosions</t>
        </is>
      </c>
      <c r="AX101" t="inlineStr"/>
      <c r="AY101" t="inlineStr"/>
    </row>
    <row r="102">
      <c r="A102" t="inlineStr">
        <is>
          <t>US-19560504-56005</t>
        </is>
      </c>
      <c r="B102" s="10" t="n">
        <v>20579</v>
      </c>
      <c r="C102" t="inlineStr">
        <is>
          <t>18:25:00</t>
        </is>
      </c>
      <c r="D102" t="inlineStr">
        <is>
          <t>1956-05-04T18:25:00Z</t>
        </is>
      </c>
      <c r="E102" t="inlineStr">
        <is>
          <t>USA</t>
        </is>
      </c>
      <c r="F102" t="inlineStr">
        <is>
          <t>United States</t>
        </is>
      </c>
      <c r="G102" t="inlineStr">
        <is>
          <t>Redwing</t>
        </is>
      </c>
      <c r="H102" t="inlineStr">
        <is>
          <t>LACROSSE</t>
        </is>
      </c>
      <c r="I102" t="inlineStr">
        <is>
          <t>Lacrosse</t>
        </is>
      </c>
      <c r="J102" t="inlineStr"/>
      <c r="K102" t="inlineStr">
        <is>
          <t>ENEWETAK</t>
        </is>
      </c>
      <c r="L102" s="11" t="n">
        <v>11.5578</v>
      </c>
      <c r="M102" s="11" t="n">
        <v>162.355</v>
      </c>
      <c r="N102" s="11" t="n">
        <v>162.355</v>
      </c>
      <c r="O102" t="inlineStr">
        <is>
          <t>POINT (162.35500 11.55780)</t>
        </is>
      </c>
      <c r="P102" t="inlineStr">
        <is>
          <t>event-specific/detail source</t>
        </is>
      </c>
      <c r="Q102" t="inlineStr">
        <is>
          <t>Higher-resolution public compilation match</t>
        </is>
      </c>
      <c r="R102" t="inlineStr">
        <is>
          <t>SURFACE</t>
        </is>
      </c>
      <c r="S102" t="inlineStr">
        <is>
          <t>AS</t>
        </is>
      </c>
      <c r="T102" t="inlineStr">
        <is>
          <t>Atmospheric/surface</t>
        </is>
      </c>
      <c r="U102" s="12" t="n">
        <v>5</v>
      </c>
      <c r="V102" s="12" t="n"/>
      <c r="W102" t="n">
        <v>-0.001</v>
      </c>
      <c r="X102" s="12" t="n">
        <v>40</v>
      </c>
      <c r="Y102" s="12" t="n">
        <v>40</v>
      </c>
      <c r="Z102" s="12" t="n">
        <v>40</v>
      </c>
      <c r="AA102" s="12" t="n">
        <v>0.04</v>
      </c>
      <c r="AB102" t="inlineStr">
        <is>
          <t>reported single value</t>
        </is>
      </c>
      <c r="AC102" t="inlineStr">
        <is>
          <t>WR</t>
        </is>
      </c>
      <c r="AD102" t="n">
        <v>170.9975946676697</v>
      </c>
      <c r="AE102" t="inlineStr">
        <is>
          <t>Rmax = 50 × W^(1/3), W in kt; free-air visual radius near peak power (estimate)</t>
        </is>
      </c>
      <c r="AF102" s="12" t="n"/>
      <c r="AG102" t="inlineStr">
        <is>
          <t>Not reported in base catalog; leave blank unless traceable event-specific source is added</t>
        </is>
      </c>
      <c r="AH102" s="12" t="n"/>
      <c r="AI102" s="12" t="n"/>
      <c r="AJ102" t="inlineStr">
        <is>
          <t>Not supplied: requires specified range, atmosphere/visibility and terrain/shielding model</t>
        </is>
      </c>
      <c r="AK102" s="12" t="n"/>
      <c r="AL102" s="12" t="n"/>
      <c r="AM102" s="12" t="n"/>
      <c r="AN102" t="inlineStr">
        <is>
          <t>Not supplied: requires range, weapon spectrum/design, HOB and shielding assumptions</t>
        </is>
      </c>
      <c r="AO102" t="inlineStr"/>
      <c r="AP102" t="inlineStr">
        <is>
          <t>No worldwide standardized event-isopleth layer embedded; see GIS Layers sheet for traceable available datasets</t>
        </is>
      </c>
      <c r="AQ102" s="12" t="n">
        <v>1</v>
      </c>
      <c r="AR102" t="n">
        <v>22</v>
      </c>
      <c r="AS102" t="inlineStr"/>
      <c r="AT102" t="inlineStr">
        <is>
          <t>TX-39 pr  LAN</t>
        </is>
      </c>
      <c r="AU102" t="inlineStr">
        <is>
          <t>SIPRI Nuclear Explosions 1945-1998 (via documented open CSV transcription)</t>
        </is>
      </c>
      <c r="AV102" t="inlineStr">
        <is>
          <t>Johnston public nuclear-test compilation; U.S. records cross-referenced to DOE sources</t>
        </is>
      </c>
      <c r="AW102" s="13" t="inlineStr">
        <is>
          <t>https://github.com/plotly/datasets/tree/master/nuclear-explosions</t>
        </is>
      </c>
      <c r="AX102" s="13" t="inlineStr">
        <is>
          <t>https://www.johnstonsarchive.net/nuclear/tests/USA-ntests0.html</t>
        </is>
      </c>
      <c r="AY102" t="inlineStr"/>
    </row>
    <row r="103">
      <c r="A103" t="inlineStr">
        <is>
          <t>UK-19560516-56006</t>
        </is>
      </c>
      <c r="B103" s="10" t="n">
        <v>20591</v>
      </c>
      <c r="C103" t="inlineStr">
        <is>
          <t>03:50:00</t>
        </is>
      </c>
      <c r="D103" t="inlineStr">
        <is>
          <t>1956-05-16T03:50:00Z</t>
        </is>
      </c>
      <c r="E103" t="inlineStr">
        <is>
          <t>UK</t>
        </is>
      </c>
      <c r="F103" t="inlineStr">
        <is>
          <t>United Kingdom</t>
        </is>
      </c>
      <c r="G103" t="inlineStr"/>
      <c r="H103" t="inlineStr">
        <is>
          <t>MOSAIC:Gl</t>
        </is>
      </c>
      <c r="I103" t="inlineStr"/>
      <c r="J103" t="inlineStr"/>
      <c r="K103" t="inlineStr">
        <is>
          <t>MONTEB AUSTR</t>
        </is>
      </c>
      <c r="L103" s="11" t="n">
        <v>-20.23</v>
      </c>
      <c r="M103" s="11" t="n">
        <v>115.55</v>
      </c>
      <c r="N103" s="11" t="n">
        <v>115.55</v>
      </c>
      <c r="O103" t="inlineStr">
        <is>
          <t>POINT (115.55000 -20.23000)</t>
        </is>
      </c>
      <c r="P103" t="inlineStr">
        <is>
          <t>catalog/site-level source</t>
        </is>
      </c>
      <c r="Q103" t="inlineStr">
        <is>
          <t>Catalog coordinate often represents test area/site, not surveyed ground zero</t>
        </is>
      </c>
      <c r="R103" t="inlineStr">
        <is>
          <t>TOWER</t>
        </is>
      </c>
      <c r="S103" t="inlineStr"/>
      <c r="T103" t="inlineStr">
        <is>
          <t>Atmospheric/surface</t>
        </is>
      </c>
      <c r="U103" s="12" t="n"/>
      <c r="V103" s="12" t="n"/>
      <c r="W103" t="n">
        <v>0</v>
      </c>
      <c r="X103" s="12" t="n">
        <v>15</v>
      </c>
      <c r="Y103" s="12" t="n">
        <v>15</v>
      </c>
      <c r="Z103" s="12" t="n">
        <v>15</v>
      </c>
      <c r="AA103" s="12" t="n">
        <v>0.015</v>
      </c>
      <c r="AB103" t="inlineStr">
        <is>
          <t>reported single value</t>
        </is>
      </c>
      <c r="AC103" t="inlineStr">
        <is>
          <t>WR</t>
        </is>
      </c>
      <c r="AD103" t="n">
        <v>123.3106037165235</v>
      </c>
      <c r="AE103" t="inlineStr">
        <is>
          <t>Rmax = 50 × W^(1/3), W in kt; free-air visual radius near peak power (estimate)</t>
        </is>
      </c>
      <c r="AF103" s="12" t="n"/>
      <c r="AG103" t="inlineStr">
        <is>
          <t>Not reported in base catalog; leave blank unless traceable event-specific source is added</t>
        </is>
      </c>
      <c r="AH103" s="12" t="n"/>
      <c r="AI103" s="12" t="n"/>
      <c r="AJ103" t="inlineStr">
        <is>
          <t>Not supplied: requires specified range, atmosphere/visibility and terrain/shielding model</t>
        </is>
      </c>
      <c r="AK103" s="12" t="n"/>
      <c r="AL103" s="12" t="n"/>
      <c r="AM103" s="12" t="n"/>
      <c r="AN103" t="inlineStr">
        <is>
          <t>Not supplied: requires range, weapon spectrum/design, HOB and shielding assumptions</t>
        </is>
      </c>
      <c r="AO103" t="inlineStr"/>
      <c r="AP103" t="inlineStr">
        <is>
          <t>No worldwide standardized event-isopleth layer embedded; see GIS Layers sheet for traceable available datasets</t>
        </is>
      </c>
      <c r="AQ103" s="12" t="n"/>
      <c r="AS103" t="inlineStr"/>
      <c r="AT103" t="inlineStr"/>
      <c r="AU103" t="inlineStr">
        <is>
          <t>SIPRI Nuclear Explosions 1945-1998 (via documented open CSV transcription)</t>
        </is>
      </c>
      <c r="AV103" t="inlineStr"/>
      <c r="AW103" s="13" t="inlineStr">
        <is>
          <t>https://github.com/plotly/datasets/tree/master/nuclear-explosions</t>
        </is>
      </c>
      <c r="AX103" t="inlineStr"/>
      <c r="AY103" t="inlineStr"/>
    </row>
    <row r="104">
      <c r="A104" t="inlineStr">
        <is>
          <t>US-19560520-56007</t>
        </is>
      </c>
      <c r="B104" s="10" t="n">
        <v>20595</v>
      </c>
      <c r="C104" t="inlineStr">
        <is>
          <t>17:50:00</t>
        </is>
      </c>
      <c r="D104" t="inlineStr">
        <is>
          <t>1956-05-20T17:50:00Z</t>
        </is>
      </c>
      <c r="E104" t="inlineStr">
        <is>
          <t>USA</t>
        </is>
      </c>
      <c r="F104" t="inlineStr">
        <is>
          <t>United States</t>
        </is>
      </c>
      <c r="G104" t="inlineStr">
        <is>
          <t>Redwing</t>
        </is>
      </c>
      <c r="H104" t="inlineStr">
        <is>
          <t>CHEROKEE</t>
        </is>
      </c>
      <c r="I104" t="inlineStr">
        <is>
          <t>Cherokee</t>
        </is>
      </c>
      <c r="J104" t="inlineStr"/>
      <c r="K104" t="inlineStr">
        <is>
          <t>BIKINI</t>
        </is>
      </c>
      <c r="L104" s="11" t="n">
        <v>11.6683</v>
      </c>
      <c r="M104" s="11" t="n">
        <v>165.3942</v>
      </c>
      <c r="N104" s="11" t="n">
        <v>165.3942</v>
      </c>
      <c r="O104" t="inlineStr">
        <is>
          <t>POINT (165.39420 11.66830)</t>
        </is>
      </c>
      <c r="P104" t="inlineStr">
        <is>
          <t>event-specific/detail source</t>
        </is>
      </c>
      <c r="Q104" t="inlineStr">
        <is>
          <t>Higher-resolution public compilation match</t>
        </is>
      </c>
      <c r="R104" t="inlineStr">
        <is>
          <t>AIRDROP</t>
        </is>
      </c>
      <c r="S104" t="inlineStr">
        <is>
          <t>A-AD</t>
        </is>
      </c>
      <c r="T104" t="inlineStr">
        <is>
          <t>Atmospheric/surface</t>
        </is>
      </c>
      <c r="U104" s="12" t="n">
        <v>320</v>
      </c>
      <c r="V104" s="12" t="n"/>
      <c r="W104" t="n">
        <v>-1.5</v>
      </c>
      <c r="X104" s="12" t="n">
        <v>3800</v>
      </c>
      <c r="Y104" s="12" t="n">
        <v>3800</v>
      </c>
      <c r="Z104" s="12" t="n">
        <v>3800</v>
      </c>
      <c r="AA104" s="12" t="n">
        <v>3.8</v>
      </c>
      <c r="AB104" t="inlineStr">
        <is>
          <t>reported single value</t>
        </is>
      </c>
      <c r="AC104" t="inlineStr">
        <is>
          <t>WR</t>
        </is>
      </c>
      <c r="AD104" t="n">
        <v>780.2453753539422</v>
      </c>
      <c r="AE104" t="inlineStr">
        <is>
          <t>Rmax = 50 × W^(1/3), W in kt; free-air visual radius near peak power (estimate)</t>
        </is>
      </c>
      <c r="AF104" s="12" t="n"/>
      <c r="AG104" t="inlineStr">
        <is>
          <t>Not reported in base catalog; leave blank unless traceable event-specific source is added</t>
        </is>
      </c>
      <c r="AH104" s="12" t="n"/>
      <c r="AI104" s="12" t="n"/>
      <c r="AJ104" t="inlineStr">
        <is>
          <t>Not supplied: requires specified range, atmosphere/visibility and terrain/shielding model</t>
        </is>
      </c>
      <c r="AK104" s="12" t="n"/>
      <c r="AL104" s="12" t="n"/>
      <c r="AM104" s="12" t="n"/>
      <c r="AN104" t="inlineStr">
        <is>
          <t>Not supplied: requires range, weapon spectrum/design, HOB and shielding assumptions</t>
        </is>
      </c>
      <c r="AO104" t="inlineStr"/>
      <c r="AP104" t="inlineStr">
        <is>
          <t>No worldwide standardized event-isopleth layer embedded; see GIS Layers sheet for traceable available datasets</t>
        </is>
      </c>
      <c r="AQ104" s="12" t="n"/>
      <c r="AS104" t="inlineStr"/>
      <c r="AT104" t="inlineStr">
        <is>
          <t>TX-15/39  LAN</t>
        </is>
      </c>
      <c r="AU104" t="inlineStr">
        <is>
          <t>SIPRI Nuclear Explosions 1945-1998 (via documented open CSV transcription)</t>
        </is>
      </c>
      <c r="AV104" t="inlineStr">
        <is>
          <t>Johnston public nuclear-test compilation; U.S. records cross-referenced to DOE sources</t>
        </is>
      </c>
      <c r="AW104" s="13" t="inlineStr">
        <is>
          <t>https://github.com/plotly/datasets/tree/master/nuclear-explosions</t>
        </is>
      </c>
      <c r="AX104" s="13" t="inlineStr">
        <is>
          <t>https://www.johnstonsarchive.net/nuclear/tests/USA-ntests0.html</t>
        </is>
      </c>
      <c r="AY104" t="inlineStr"/>
    </row>
    <row r="105">
      <c r="A105" t="inlineStr">
        <is>
          <t>US-19560527-56008</t>
        </is>
      </c>
      <c r="B105" s="10" t="n">
        <v>20602</v>
      </c>
      <c r="C105" t="inlineStr">
        <is>
          <t>17:56:00</t>
        </is>
      </c>
      <c r="D105" t="inlineStr">
        <is>
          <t>1956-05-27T17:56:00Z</t>
        </is>
      </c>
      <c r="E105" t="inlineStr">
        <is>
          <t>USA</t>
        </is>
      </c>
      <c r="F105" t="inlineStr">
        <is>
          <t>United States</t>
        </is>
      </c>
      <c r="G105" t="inlineStr">
        <is>
          <t>Redwing</t>
        </is>
      </c>
      <c r="H105" t="inlineStr">
        <is>
          <t>ZUNI</t>
        </is>
      </c>
      <c r="I105" t="inlineStr">
        <is>
          <t>Zuni</t>
        </is>
      </c>
      <c r="J105" t="inlineStr"/>
      <c r="K105" t="inlineStr">
        <is>
          <t>BIKINI</t>
        </is>
      </c>
      <c r="L105" s="11" t="n">
        <v>11.4967</v>
      </c>
      <c r="M105" s="11" t="n">
        <v>165.3692</v>
      </c>
      <c r="N105" s="11" t="n">
        <v>165.3692</v>
      </c>
      <c r="O105" t="inlineStr">
        <is>
          <t>POINT (165.36920 11.49670)</t>
        </is>
      </c>
      <c r="P105" t="inlineStr">
        <is>
          <t>event-specific/detail source</t>
        </is>
      </c>
      <c r="Q105" t="inlineStr">
        <is>
          <t>Higher-resolution public compilation match</t>
        </is>
      </c>
      <c r="R105" t="inlineStr">
        <is>
          <t>SURFACE</t>
        </is>
      </c>
      <c r="S105" t="inlineStr">
        <is>
          <t>AS</t>
        </is>
      </c>
      <c r="T105" t="inlineStr">
        <is>
          <t>Atmospheric/surface</t>
        </is>
      </c>
      <c r="U105" s="12" t="n">
        <v>3</v>
      </c>
      <c r="V105" s="12" t="n"/>
      <c r="W105" t="n">
        <v>-0.001</v>
      </c>
      <c r="X105" s="12" t="n">
        <v>3500</v>
      </c>
      <c r="Y105" s="12" t="n">
        <v>3500</v>
      </c>
      <c r="Z105" s="12" t="n">
        <v>3500</v>
      </c>
      <c r="AA105" s="12" t="n">
        <v>3.5</v>
      </c>
      <c r="AB105" t="inlineStr">
        <is>
          <t>reported single value</t>
        </is>
      </c>
      <c r="AC105" t="inlineStr">
        <is>
          <t>WR</t>
        </is>
      </c>
      <c r="AD105" t="n">
        <v>759.1472429689155</v>
      </c>
      <c r="AE105" t="inlineStr">
        <is>
          <t>Rmax = 50 × W^(1/3), W in kt; free-air visual radius near peak power (estimate)</t>
        </is>
      </c>
      <c r="AF105" s="12" t="n"/>
      <c r="AG105" t="inlineStr">
        <is>
          <t>Not reported in base catalog; leave blank unless traceable event-specific source is added</t>
        </is>
      </c>
      <c r="AH105" s="12" t="n"/>
      <c r="AI105" s="12" t="n"/>
      <c r="AJ105" t="inlineStr">
        <is>
          <t>Not supplied: requires specified range, atmosphere/visibility and terrain/shielding model</t>
        </is>
      </c>
      <c r="AK105" s="12" t="n"/>
      <c r="AL105" s="12" t="n"/>
      <c r="AM105" s="12" t="n"/>
      <c r="AN105" t="inlineStr">
        <is>
          <t>Not supplied: requires range, weapon spectrum/design, HOB and shielding assumptions</t>
        </is>
      </c>
      <c r="AO105" t="inlineStr"/>
      <c r="AP105" t="inlineStr">
        <is>
          <t>No worldwide standardized event-isopleth layer embedded; see GIS Layers sheet for traceable available datasets</t>
        </is>
      </c>
      <c r="AQ105" s="12" t="n">
        <v>7</v>
      </c>
      <c r="AR105" t="n">
        <v>10</v>
      </c>
      <c r="AS105" t="inlineStr"/>
      <c r="AT105" t="inlineStr">
        <is>
          <t>TX-41     LLN</t>
        </is>
      </c>
      <c r="AU105" t="inlineStr">
        <is>
          <t>SIPRI Nuclear Explosions 1945-1998 (via documented open CSV transcription)</t>
        </is>
      </c>
      <c r="AV105" t="inlineStr">
        <is>
          <t>Johnston public nuclear-test compilation; U.S. records cross-referenced to DOE sources</t>
        </is>
      </c>
      <c r="AW105" s="13" t="inlineStr">
        <is>
          <t>https://github.com/plotly/datasets/tree/master/nuclear-explosions</t>
        </is>
      </c>
      <c r="AX105" s="13" t="inlineStr">
        <is>
          <t>https://www.johnstonsarchive.net/nuclear/tests/USA-ntests0.html</t>
        </is>
      </c>
      <c r="AY105" t="inlineStr"/>
    </row>
    <row r="106">
      <c r="A106" t="inlineStr">
        <is>
          <t>US-19560527-56009</t>
        </is>
      </c>
      <c r="B106" s="10" t="n">
        <v>20602</v>
      </c>
      <c r="C106" t="inlineStr">
        <is>
          <t>19:56:00</t>
        </is>
      </c>
      <c r="D106" t="inlineStr">
        <is>
          <t>1956-05-27T19:56:00Z</t>
        </is>
      </c>
      <c r="E106" t="inlineStr">
        <is>
          <t>USA</t>
        </is>
      </c>
      <c r="F106" t="inlineStr">
        <is>
          <t>United States</t>
        </is>
      </c>
      <c r="G106" t="inlineStr">
        <is>
          <t>Redwing</t>
        </is>
      </c>
      <c r="H106" t="inlineStr">
        <is>
          <t>YUMA</t>
        </is>
      </c>
      <c r="I106" t="inlineStr">
        <is>
          <t>Yuma</t>
        </is>
      </c>
      <c r="J106" t="inlineStr"/>
      <c r="K106" t="inlineStr">
        <is>
          <t>ENEWETAK</t>
        </is>
      </c>
      <c r="L106" s="11" t="n">
        <v>11.62</v>
      </c>
      <c r="M106" s="11" t="n">
        <v>162.33</v>
      </c>
      <c r="N106" s="11" t="n">
        <v>162.33</v>
      </c>
      <c r="O106" t="inlineStr">
        <is>
          <t>POINT (162.33000 11.62000)</t>
        </is>
      </c>
      <c r="P106" t="inlineStr">
        <is>
          <t>event-specific/detail source</t>
        </is>
      </c>
      <c r="Q106" t="inlineStr">
        <is>
          <t>Higher-resolution public compilation match</t>
        </is>
      </c>
      <c r="R106" t="inlineStr">
        <is>
          <t>TOWER</t>
        </is>
      </c>
      <c r="S106" t="inlineStr">
        <is>
          <t>AS-T</t>
        </is>
      </c>
      <c r="T106" t="inlineStr">
        <is>
          <t>Atmospheric/surface</t>
        </is>
      </c>
      <c r="U106" s="12" t="n">
        <v>60</v>
      </c>
      <c r="V106" s="12" t="n"/>
      <c r="W106" t="n">
        <v>0</v>
      </c>
      <c r="X106" s="12" t="n">
        <v>0.19</v>
      </c>
      <c r="Y106" s="12" t="n">
        <v>0.19</v>
      </c>
      <c r="Z106" s="12" t="n">
        <v>0.19</v>
      </c>
      <c r="AA106" s="12" t="n">
        <v>0.00019</v>
      </c>
      <c r="AB106" t="inlineStr">
        <is>
          <t>reported single value</t>
        </is>
      </c>
      <c r="AC106" t="inlineStr">
        <is>
          <t>WR</t>
        </is>
      </c>
      <c r="AD106" t="n">
        <v>28.74448539472415</v>
      </c>
      <c r="AE106" t="inlineStr">
        <is>
          <t>Rmax = 50 × W^(1/3), W in kt; free-air visual radius near peak power (estimate)</t>
        </is>
      </c>
      <c r="AF106" s="12" t="n"/>
      <c r="AG106" t="inlineStr">
        <is>
          <t>Not reported in base catalog; leave blank unless traceable event-specific source is added</t>
        </is>
      </c>
      <c r="AH106" s="12" t="n"/>
      <c r="AI106" s="12" t="n"/>
      <c r="AJ106" t="inlineStr">
        <is>
          <t>Not supplied: requires specified range, atmosphere/visibility and terrain/shielding model</t>
        </is>
      </c>
      <c r="AK106" s="12" t="n"/>
      <c r="AL106" s="12" t="n"/>
      <c r="AM106" s="12" t="n"/>
      <c r="AN106" t="inlineStr">
        <is>
          <t>Not supplied: requires range, weapon spectrum/design, HOB and shielding assumptions</t>
        </is>
      </c>
      <c r="AO106" t="inlineStr"/>
      <c r="AP106" t="inlineStr">
        <is>
          <t>No worldwide standardized event-isopleth layer embedded; see GIS Layers sheet for traceable available datasets</t>
        </is>
      </c>
      <c r="AQ106" s="12" t="n"/>
      <c r="AS106" t="inlineStr"/>
      <c r="AT106" t="inlineStr">
        <is>
          <t>LLN</t>
        </is>
      </c>
      <c r="AU106" t="inlineStr">
        <is>
          <t>SIPRI Nuclear Explosions 1945-1998 (via documented open CSV transcription)</t>
        </is>
      </c>
      <c r="AV106" t="inlineStr">
        <is>
          <t>Johnston public nuclear-test compilation; U.S. records cross-referenced to DOE sources</t>
        </is>
      </c>
      <c r="AW106" s="13" t="inlineStr">
        <is>
          <t>https://github.com/plotly/datasets/tree/master/nuclear-explosions</t>
        </is>
      </c>
      <c r="AX106" s="13" t="inlineStr">
        <is>
          <t>https://www.johnstonsarchive.net/nuclear/tests/USA-ntests0.html</t>
        </is>
      </c>
      <c r="AY106" t="inlineStr"/>
    </row>
    <row r="107">
      <c r="A107" t="inlineStr">
        <is>
          <t>US-19560530-56010</t>
        </is>
      </c>
      <c r="B107" s="10" t="n">
        <v>20605</v>
      </c>
      <c r="C107" t="inlineStr">
        <is>
          <t>18:15:00</t>
        </is>
      </c>
      <c r="D107" t="inlineStr">
        <is>
          <t>1956-05-30T18:15:00Z</t>
        </is>
      </c>
      <c r="E107" t="inlineStr">
        <is>
          <t>USA</t>
        </is>
      </c>
      <c r="F107" t="inlineStr">
        <is>
          <t>United States</t>
        </is>
      </c>
      <c r="G107" t="inlineStr">
        <is>
          <t>Redwing</t>
        </is>
      </c>
      <c r="H107" t="inlineStr">
        <is>
          <t>ERIE</t>
        </is>
      </c>
      <c r="I107" t="inlineStr">
        <is>
          <t>Erie</t>
        </is>
      </c>
      <c r="J107" t="inlineStr"/>
      <c r="K107" t="inlineStr">
        <is>
          <t>ENEWETAK</t>
        </is>
      </c>
      <c r="L107" s="11" t="n">
        <v>11.5444</v>
      </c>
      <c r="M107" s="11" t="n">
        <v>162.3644</v>
      </c>
      <c r="N107" s="11" t="n">
        <v>162.3644</v>
      </c>
      <c r="O107" t="inlineStr">
        <is>
          <t>POINT (162.36440 11.54440)</t>
        </is>
      </c>
      <c r="P107" t="inlineStr">
        <is>
          <t>event-specific/detail source</t>
        </is>
      </c>
      <c r="Q107" t="inlineStr">
        <is>
          <t>Higher-resolution public compilation match</t>
        </is>
      </c>
      <c r="R107" t="inlineStr">
        <is>
          <t>TOWER</t>
        </is>
      </c>
      <c r="S107" t="inlineStr">
        <is>
          <t>AS-T</t>
        </is>
      </c>
      <c r="T107" t="inlineStr">
        <is>
          <t>Atmospheric/surface</t>
        </is>
      </c>
      <c r="U107" s="12" t="n">
        <v>90</v>
      </c>
      <c r="V107" s="12" t="n"/>
      <c r="W107" t="n">
        <v>-0.1</v>
      </c>
      <c r="X107" s="12" t="n">
        <v>14.9</v>
      </c>
      <c r="Y107" s="12" t="n">
        <v>14.9</v>
      </c>
      <c r="Z107" s="12" t="n">
        <v>14.9</v>
      </c>
      <c r="AA107" s="12" t="n">
        <v>0.0149</v>
      </c>
      <c r="AB107" t="inlineStr">
        <is>
          <t>reported single value</t>
        </is>
      </c>
      <c r="AC107" t="inlineStr">
        <is>
          <t>WR</t>
        </is>
      </c>
      <c r="AD107" t="n">
        <v>123.0359689460451</v>
      </c>
      <c r="AE107" t="inlineStr">
        <is>
          <t>Rmax = 50 × W^(1/3), W in kt; free-air visual radius near peak power (estimate)</t>
        </is>
      </c>
      <c r="AF107" s="12" t="n"/>
      <c r="AG107" t="inlineStr">
        <is>
          <t>Not reported in base catalog; leave blank unless traceable event-specific source is added</t>
        </is>
      </c>
      <c r="AH107" s="12" t="n"/>
      <c r="AI107" s="12" t="n"/>
      <c r="AJ107" t="inlineStr">
        <is>
          <t>Not supplied: requires specified range, atmosphere/visibility and terrain/shielding model</t>
        </is>
      </c>
      <c r="AK107" s="12" t="n"/>
      <c r="AL107" s="12" t="n"/>
      <c r="AM107" s="12" t="n"/>
      <c r="AN107" t="inlineStr">
        <is>
          <t>Not supplied: requires range, weapon spectrum/design, HOB and shielding assumptions</t>
        </is>
      </c>
      <c r="AO107" t="inlineStr"/>
      <c r="AP107" t="inlineStr">
        <is>
          <t>No worldwide standardized event-isopleth layer embedded; see GIS Layers sheet for traceable available datasets</t>
        </is>
      </c>
      <c r="AQ107" s="12" t="n"/>
      <c r="AS107" t="inlineStr"/>
      <c r="AT107" t="inlineStr">
        <is>
          <t>TX-28C    LAN</t>
        </is>
      </c>
      <c r="AU107" t="inlineStr">
        <is>
          <t>SIPRI Nuclear Explosions 1945-1998 (via documented open CSV transcription)</t>
        </is>
      </c>
      <c r="AV107" t="inlineStr">
        <is>
          <t>Johnston public nuclear-test compilation; U.S. records cross-referenced to DOE sources</t>
        </is>
      </c>
      <c r="AW107" s="13" t="inlineStr">
        <is>
          <t>https://github.com/plotly/datasets/tree/master/nuclear-explosions</t>
        </is>
      </c>
      <c r="AX107" s="13" t="inlineStr">
        <is>
          <t>https://www.johnstonsarchive.net/nuclear/tests/USA-ntests0.html</t>
        </is>
      </c>
      <c r="AY107" t="inlineStr"/>
    </row>
    <row r="108">
      <c r="A108" t="inlineStr">
        <is>
          <t>US-19560606-56011</t>
        </is>
      </c>
      <c r="B108" s="10" t="n">
        <v>20612</v>
      </c>
      <c r="C108" t="inlineStr">
        <is>
          <t>00:55:00</t>
        </is>
      </c>
      <c r="D108" t="inlineStr">
        <is>
          <t>1956-06-06T00:55:00Z</t>
        </is>
      </c>
      <c r="E108" t="inlineStr">
        <is>
          <t>USA</t>
        </is>
      </c>
      <c r="F108" t="inlineStr">
        <is>
          <t>United States</t>
        </is>
      </c>
      <c r="G108" t="inlineStr">
        <is>
          <t>Redwing</t>
        </is>
      </c>
      <c r="H108" t="inlineStr">
        <is>
          <t>SEMINOLE</t>
        </is>
      </c>
      <c r="I108" t="inlineStr">
        <is>
          <t>Seminole</t>
        </is>
      </c>
      <c r="J108" t="inlineStr"/>
      <c r="K108" t="inlineStr">
        <is>
          <t>ENEWETAK</t>
        </is>
      </c>
      <c r="L108" s="11" t="n">
        <v>11.6764</v>
      </c>
      <c r="M108" s="11" t="n">
        <v>162.2222</v>
      </c>
      <c r="N108" s="11" t="n">
        <v>162.2222</v>
      </c>
      <c r="O108" t="inlineStr">
        <is>
          <t>POINT (162.22220 11.67640)</t>
        </is>
      </c>
      <c r="P108" t="inlineStr">
        <is>
          <t>event-specific/detail source</t>
        </is>
      </c>
      <c r="Q108" t="inlineStr">
        <is>
          <t>Higher-resolution public compilation match</t>
        </is>
      </c>
      <c r="R108" t="inlineStr">
        <is>
          <t>SURFACE</t>
        </is>
      </c>
      <c r="S108" t="inlineStr">
        <is>
          <t>AS</t>
        </is>
      </c>
      <c r="T108" t="inlineStr">
        <is>
          <t>Atmospheric/surface</t>
        </is>
      </c>
      <c r="U108" s="12" t="n">
        <v>2</v>
      </c>
      <c r="V108" s="12" t="n"/>
      <c r="W108" t="n">
        <v>-0.001</v>
      </c>
      <c r="X108" s="12" t="n">
        <v>13.7</v>
      </c>
      <c r="Y108" s="12" t="n">
        <v>13.7</v>
      </c>
      <c r="Z108" s="12" t="n">
        <v>13.7</v>
      </c>
      <c r="AA108" s="12" t="n">
        <v>0.0137</v>
      </c>
      <c r="AB108" t="inlineStr">
        <is>
          <t>reported single value</t>
        </is>
      </c>
      <c r="AC108" t="inlineStr">
        <is>
          <t>WR</t>
        </is>
      </c>
      <c r="AD108" t="n">
        <v>119.6401255356569</v>
      </c>
      <c r="AE108" t="inlineStr">
        <is>
          <t>Rmax = 50 × W^(1/3), W in kt; free-air visual radius near peak power (estimate)</t>
        </is>
      </c>
      <c r="AF108" s="12" t="n"/>
      <c r="AG108" t="inlineStr">
        <is>
          <t>Not reported in base catalog; leave blank unless traceable event-specific source is added</t>
        </is>
      </c>
      <c r="AH108" s="12" t="n"/>
      <c r="AI108" s="12" t="n"/>
      <c r="AJ108" t="inlineStr">
        <is>
          <t>Not supplied: requires specified range, atmosphere/visibility and terrain/shielding model</t>
        </is>
      </c>
      <c r="AK108" s="12" t="n"/>
      <c r="AL108" s="12" t="n"/>
      <c r="AM108" s="12" t="n"/>
      <c r="AN108" t="inlineStr">
        <is>
          <t>Not supplied: requires range, weapon spectrum/design, HOB and shielding assumptions</t>
        </is>
      </c>
      <c r="AO108" t="inlineStr"/>
      <c r="AP108" t="inlineStr">
        <is>
          <t>No worldwide standardized event-isopleth layer embedded; see GIS Layers sheet for traceable available datasets</t>
        </is>
      </c>
      <c r="AQ108" s="12" t="n">
        <v>2</v>
      </c>
      <c r="AR108" t="n">
        <v>1</v>
      </c>
      <c r="AS108" t="inlineStr"/>
      <c r="AT108" t="inlineStr">
        <is>
          <t>TX-28 pr  LAN</t>
        </is>
      </c>
      <c r="AU108" t="inlineStr">
        <is>
          <t>SIPRI Nuclear Explosions 1945-1998 (via documented open CSV transcription)</t>
        </is>
      </c>
      <c r="AV108" t="inlineStr">
        <is>
          <t>Johnston public nuclear-test compilation; U.S. records cross-referenced to DOE sources</t>
        </is>
      </c>
      <c r="AW108" s="13" t="inlineStr">
        <is>
          <t>https://github.com/plotly/datasets/tree/master/nuclear-explosions</t>
        </is>
      </c>
      <c r="AX108" s="13" t="inlineStr">
        <is>
          <t>https://www.johnstonsarchive.net/nuclear/tests/USA-ntests0.html</t>
        </is>
      </c>
      <c r="AY108" t="inlineStr"/>
    </row>
    <row r="109">
      <c r="A109" t="inlineStr">
        <is>
          <t>US-19560611-56012</t>
        </is>
      </c>
      <c r="B109" s="10" t="n">
        <v>20617</v>
      </c>
      <c r="C109" t="inlineStr">
        <is>
          <t>18:26:00</t>
        </is>
      </c>
      <c r="D109" t="inlineStr">
        <is>
          <t>1956-06-11T18:26:00Z</t>
        </is>
      </c>
      <c r="E109" t="inlineStr">
        <is>
          <t>USA</t>
        </is>
      </c>
      <c r="F109" t="inlineStr">
        <is>
          <t>United States</t>
        </is>
      </c>
      <c r="G109" t="inlineStr">
        <is>
          <t>Redwing</t>
        </is>
      </c>
      <c r="H109" t="inlineStr">
        <is>
          <t>FLATHEAD</t>
        </is>
      </c>
      <c r="I109" t="inlineStr">
        <is>
          <t>Flathead</t>
        </is>
      </c>
      <c r="J109" t="inlineStr"/>
      <c r="K109" t="inlineStr">
        <is>
          <t>BIKINI</t>
        </is>
      </c>
      <c r="L109" s="11" t="n">
        <v>11.6</v>
      </c>
      <c r="M109" s="11" t="n">
        <v>165.4514</v>
      </c>
      <c r="N109" s="11" t="n">
        <v>165.4514</v>
      </c>
      <c r="O109" t="inlineStr">
        <is>
          <t>POINT (165.45140 11.60000)</t>
        </is>
      </c>
      <c r="P109" t="inlineStr">
        <is>
          <t>event-specific/detail source</t>
        </is>
      </c>
      <c r="Q109" t="inlineStr">
        <is>
          <t>Higher-resolution public compilation match</t>
        </is>
      </c>
      <c r="R109" t="inlineStr">
        <is>
          <t>BARGE</t>
        </is>
      </c>
      <c r="S109" t="inlineStr">
        <is>
          <t>AW-BG</t>
        </is>
      </c>
      <c r="T109" t="inlineStr">
        <is>
          <t>Atmospheric/surface</t>
        </is>
      </c>
      <c r="U109" s="12" t="n">
        <v>4.5</v>
      </c>
      <c r="V109" s="12" t="n"/>
      <c r="W109" t="n">
        <v>-0.001</v>
      </c>
      <c r="X109" s="12" t="n">
        <v>365</v>
      </c>
      <c r="Y109" s="12" t="n">
        <v>365</v>
      </c>
      <c r="Z109" s="12" t="n">
        <v>365</v>
      </c>
      <c r="AA109" s="12" t="n">
        <v>0.365</v>
      </c>
      <c r="AB109" t="inlineStr">
        <is>
          <t>reported single value</t>
        </is>
      </c>
      <c r="AC109" t="inlineStr">
        <is>
          <t>WR</t>
        </is>
      </c>
      <c r="AD109" t="n">
        <v>357.3284749407511</v>
      </c>
      <c r="AE109" t="inlineStr">
        <is>
          <t>Rmax = 50 × W^(1/3), W in kt; free-air visual radius near peak power (estimate)</t>
        </is>
      </c>
      <c r="AF109" s="12" t="n"/>
      <c r="AG109" t="inlineStr">
        <is>
          <t>Not reported in base catalog; leave blank unless traceable event-specific source is added</t>
        </is>
      </c>
      <c r="AH109" s="12" t="n"/>
      <c r="AI109" s="12" t="n"/>
      <c r="AJ109" t="inlineStr">
        <is>
          <t>Not supplied: requires specified range, atmosphere/visibility and terrain/shielding model</t>
        </is>
      </c>
      <c r="AK109" s="12" t="n"/>
      <c r="AL109" s="12" t="n"/>
      <c r="AM109" s="12" t="n"/>
      <c r="AN109" t="inlineStr">
        <is>
          <t>Not supplied: requires range, weapon spectrum/design, HOB and shielding assumptions</t>
        </is>
      </c>
      <c r="AO109" t="inlineStr"/>
      <c r="AP109" t="inlineStr">
        <is>
          <t>No worldwide standardized event-isopleth layer embedded; see GIS Layers sheet for traceable available datasets</t>
        </is>
      </c>
      <c r="AQ109" s="12" t="n"/>
      <c r="AS109" t="inlineStr"/>
      <c r="AT109" t="inlineStr">
        <is>
          <t>LAN</t>
        </is>
      </c>
      <c r="AU109" t="inlineStr">
        <is>
          <t>SIPRI Nuclear Explosions 1945-1998 (via documented open CSV transcription)</t>
        </is>
      </c>
      <c r="AV109" t="inlineStr">
        <is>
          <t>Johnston public nuclear-test compilation; U.S. records cross-referenced to DOE sources</t>
        </is>
      </c>
      <c r="AW109" s="13" t="inlineStr">
        <is>
          <t>https://github.com/plotly/datasets/tree/master/nuclear-explosions</t>
        </is>
      </c>
      <c r="AX109" s="13" t="inlineStr">
        <is>
          <t>https://www.johnstonsarchive.net/nuclear/tests/USA-ntests0.html</t>
        </is>
      </c>
      <c r="AY109" t="inlineStr"/>
    </row>
    <row r="110">
      <c r="A110" t="inlineStr">
        <is>
          <t>US-19560611-56013</t>
        </is>
      </c>
      <c r="B110" s="10" t="n">
        <v>20617</v>
      </c>
      <c r="C110" t="inlineStr">
        <is>
          <t>18:26:00</t>
        </is>
      </c>
      <c r="D110" t="inlineStr">
        <is>
          <t>1956-06-11T18:26:00Z</t>
        </is>
      </c>
      <c r="E110" t="inlineStr">
        <is>
          <t>USA</t>
        </is>
      </c>
      <c r="F110" t="inlineStr">
        <is>
          <t>United States</t>
        </is>
      </c>
      <c r="G110" t="inlineStr">
        <is>
          <t>Redwing</t>
        </is>
      </c>
      <c r="H110" t="inlineStr">
        <is>
          <t>BLACKFOOT</t>
        </is>
      </c>
      <c r="I110" t="inlineStr">
        <is>
          <t>Blackfoot</t>
        </is>
      </c>
      <c r="J110" t="inlineStr"/>
      <c r="K110" t="inlineStr">
        <is>
          <t>ENEWETAK</t>
        </is>
      </c>
      <c r="L110" s="11" t="n">
        <v>11.5511</v>
      </c>
      <c r="M110" s="11" t="n">
        <v>162.3586</v>
      </c>
      <c r="N110" s="11" t="n">
        <v>162.3586</v>
      </c>
      <c r="O110" t="inlineStr">
        <is>
          <t>POINT (162.35860 11.55110)</t>
        </is>
      </c>
      <c r="P110" t="inlineStr">
        <is>
          <t>event-specific/detail source</t>
        </is>
      </c>
      <c r="Q110" t="inlineStr">
        <is>
          <t>Higher-resolution public compilation match</t>
        </is>
      </c>
      <c r="R110" t="inlineStr">
        <is>
          <t>TOWER</t>
        </is>
      </c>
      <c r="S110" t="inlineStr">
        <is>
          <t>AS-T</t>
        </is>
      </c>
      <c r="T110" t="inlineStr">
        <is>
          <t>Atmospheric/surface</t>
        </is>
      </c>
      <c r="U110" s="12" t="n">
        <v>60</v>
      </c>
      <c r="V110" s="12" t="n"/>
      <c r="W110" t="n">
        <v>-0.1</v>
      </c>
      <c r="X110" s="12" t="n">
        <v>8</v>
      </c>
      <c r="Y110" s="12" t="n">
        <v>8</v>
      </c>
      <c r="Z110" s="12" t="n">
        <v>8</v>
      </c>
      <c r="AA110" s="12" t="n">
        <v>0.008</v>
      </c>
      <c r="AB110" t="inlineStr">
        <is>
          <t>reported single value</t>
        </is>
      </c>
      <c r="AC110" t="inlineStr">
        <is>
          <t>WR</t>
        </is>
      </c>
      <c r="AD110" t="n">
        <v>100</v>
      </c>
      <c r="AE110" t="inlineStr">
        <is>
          <t>Rmax = 50 × W^(1/3), W in kt; free-air visual radius near peak power (estimate)</t>
        </is>
      </c>
      <c r="AF110" s="12" t="n"/>
      <c r="AG110" t="inlineStr">
        <is>
          <t>Not reported in base catalog; leave blank unless traceable event-specific source is added</t>
        </is>
      </c>
      <c r="AH110" s="12" t="n"/>
      <c r="AI110" s="12" t="n"/>
      <c r="AJ110" t="inlineStr">
        <is>
          <t>Not supplied: requires specified range, atmosphere/visibility and terrain/shielding model</t>
        </is>
      </c>
      <c r="AK110" s="12" t="n"/>
      <c r="AL110" s="12" t="n"/>
      <c r="AM110" s="12" t="n"/>
      <c r="AN110" t="inlineStr">
        <is>
          <t>Not supplied: requires range, weapon spectrum/design, HOB and shielding assumptions</t>
        </is>
      </c>
      <c r="AO110" t="inlineStr"/>
      <c r="AP110" t="inlineStr">
        <is>
          <t>No worldwide standardized event-isopleth layer embedded; see GIS Layers sheet for traceable available datasets</t>
        </is>
      </c>
      <c r="AQ110" s="12" t="n"/>
      <c r="AS110" t="inlineStr"/>
      <c r="AT110" t="inlineStr">
        <is>
          <t>LAN</t>
        </is>
      </c>
      <c r="AU110" t="inlineStr">
        <is>
          <t>SIPRI Nuclear Explosions 1945-1998 (via documented open CSV transcription)</t>
        </is>
      </c>
      <c r="AV110" t="inlineStr">
        <is>
          <t>Johnston public nuclear-test compilation; U.S. records cross-referenced to DOE sources</t>
        </is>
      </c>
      <c r="AW110" s="13" t="inlineStr">
        <is>
          <t>https://github.com/plotly/datasets/tree/master/nuclear-explosions</t>
        </is>
      </c>
      <c r="AX110" s="13" t="inlineStr">
        <is>
          <t>https://www.johnstonsarchive.net/nuclear/tests/USA-ntests0.html</t>
        </is>
      </c>
      <c r="AY110" t="inlineStr"/>
    </row>
    <row r="111">
      <c r="A111" t="inlineStr">
        <is>
          <t>US-19560613-56014</t>
        </is>
      </c>
      <c r="B111" s="10" t="n">
        <v>20619</v>
      </c>
      <c r="C111" t="inlineStr">
        <is>
          <t>23:26:00</t>
        </is>
      </c>
      <c r="D111" t="inlineStr">
        <is>
          <t>1956-06-13T23:26:00Z</t>
        </is>
      </c>
      <c r="E111" t="inlineStr">
        <is>
          <t>USA</t>
        </is>
      </c>
      <c r="F111" t="inlineStr">
        <is>
          <t>United States</t>
        </is>
      </c>
      <c r="G111" t="inlineStr">
        <is>
          <t>Redwing</t>
        </is>
      </c>
      <c r="H111" t="inlineStr">
        <is>
          <t>KICKAPOO</t>
        </is>
      </c>
      <c r="I111" t="inlineStr">
        <is>
          <t>Kickapoo</t>
        </is>
      </c>
      <c r="J111" t="inlineStr"/>
      <c r="K111" t="inlineStr">
        <is>
          <t>ENEWETAK</t>
        </is>
      </c>
      <c r="L111" s="11" t="n">
        <v>11.62</v>
      </c>
      <c r="M111" s="11" t="n">
        <v>162.33</v>
      </c>
      <c r="N111" s="11" t="n">
        <v>162.33</v>
      </c>
      <c r="O111" t="inlineStr">
        <is>
          <t>POINT (162.33000 11.62000)</t>
        </is>
      </c>
      <c r="P111" t="inlineStr">
        <is>
          <t>event-specific/detail source</t>
        </is>
      </c>
      <c r="Q111" t="inlineStr">
        <is>
          <t>Higher-resolution public compilation match</t>
        </is>
      </c>
      <c r="R111" t="inlineStr">
        <is>
          <t>TOWER</t>
        </is>
      </c>
      <c r="S111" t="inlineStr">
        <is>
          <t>AS-T</t>
        </is>
      </c>
      <c r="T111" t="inlineStr">
        <is>
          <t>Atmospheric/surface</t>
        </is>
      </c>
      <c r="U111" s="12" t="n">
        <v>90</v>
      </c>
      <c r="V111" s="12" t="n"/>
      <c r="W111" t="n">
        <v>0</v>
      </c>
      <c r="X111" s="12" t="n">
        <v>1.49</v>
      </c>
      <c r="Y111" s="12" t="n">
        <v>1.49</v>
      </c>
      <c r="Z111" s="12" t="n">
        <v>1.49</v>
      </c>
      <c r="AA111" s="12" t="n">
        <v>0.00149</v>
      </c>
      <c r="AB111" t="inlineStr">
        <is>
          <t>reported single value</t>
        </is>
      </c>
      <c r="AC111" t="inlineStr">
        <is>
          <t>WR</t>
        </is>
      </c>
      <c r="AD111" t="n">
        <v>57.10823795926916</v>
      </c>
      <c r="AE111" t="inlineStr">
        <is>
          <t>Rmax = 50 × W^(1/3), W in kt; free-air visual radius near peak power (estimate)</t>
        </is>
      </c>
      <c r="AF111" s="12" t="n"/>
      <c r="AG111" t="inlineStr">
        <is>
          <t>Not reported in base catalog; leave blank unless traceable event-specific source is added</t>
        </is>
      </c>
      <c r="AH111" s="12" t="n"/>
      <c r="AI111" s="12" t="n"/>
      <c r="AJ111" t="inlineStr">
        <is>
          <t>Not supplied: requires specified range, atmosphere/visibility and terrain/shielding model</t>
        </is>
      </c>
      <c r="AK111" s="12" t="n"/>
      <c r="AL111" s="12" t="n"/>
      <c r="AM111" s="12" t="n"/>
      <c r="AN111" t="inlineStr">
        <is>
          <t>Not supplied: requires range, weapon spectrum/design, HOB and shielding assumptions</t>
        </is>
      </c>
      <c r="AO111" t="inlineStr"/>
      <c r="AP111" t="inlineStr">
        <is>
          <t>No worldwide standardized event-isopleth layer embedded; see GIS Layers sheet for traceable available datasets</t>
        </is>
      </c>
      <c r="AQ111" s="12" t="n"/>
      <c r="AS111" t="inlineStr"/>
      <c r="AT111" t="inlineStr">
        <is>
          <t>LLN</t>
        </is>
      </c>
      <c r="AU111" t="inlineStr">
        <is>
          <t>SIPRI Nuclear Explosions 1945-1998 (via documented open CSV transcription)</t>
        </is>
      </c>
      <c r="AV111" t="inlineStr">
        <is>
          <t>Johnston public nuclear-test compilation; U.S. records cross-referenced to DOE sources</t>
        </is>
      </c>
      <c r="AW111" s="13" t="inlineStr">
        <is>
          <t>https://github.com/plotly/datasets/tree/master/nuclear-explosions</t>
        </is>
      </c>
      <c r="AX111" s="13" t="inlineStr">
        <is>
          <t>https://www.johnstonsarchive.net/nuclear/tests/USA-ntests0.html</t>
        </is>
      </c>
      <c r="AY111" t="inlineStr"/>
    </row>
    <row r="112">
      <c r="A112" t="inlineStr">
        <is>
          <t>US-19560616-56015</t>
        </is>
      </c>
      <c r="B112" s="10" t="n">
        <v>20622</v>
      </c>
      <c r="C112" t="inlineStr">
        <is>
          <t>01:14:00</t>
        </is>
      </c>
      <c r="D112" t="inlineStr">
        <is>
          <t>1956-06-16T01:14:00Z</t>
        </is>
      </c>
      <c r="E112" t="inlineStr">
        <is>
          <t>USA</t>
        </is>
      </c>
      <c r="F112" t="inlineStr">
        <is>
          <t>United States</t>
        </is>
      </c>
      <c r="G112" t="inlineStr">
        <is>
          <t>Redwing</t>
        </is>
      </c>
      <c r="H112" t="inlineStr">
        <is>
          <t>OSAGE</t>
        </is>
      </c>
      <c r="I112" t="inlineStr">
        <is>
          <t>Osage</t>
        </is>
      </c>
      <c r="J112" t="inlineStr"/>
      <c r="K112" t="inlineStr">
        <is>
          <t>ENEWETAK</t>
        </is>
      </c>
      <c r="L112" s="11" t="n">
        <v>11.5467</v>
      </c>
      <c r="M112" s="11" t="n">
        <v>162.3608</v>
      </c>
      <c r="N112" s="11" t="n">
        <v>162.3608</v>
      </c>
      <c r="O112" t="inlineStr">
        <is>
          <t>POINT (162.36080 11.54670)</t>
        </is>
      </c>
      <c r="P112" t="inlineStr">
        <is>
          <t>event-specific/detail source</t>
        </is>
      </c>
      <c r="Q112" t="inlineStr">
        <is>
          <t>Higher-resolution public compilation match</t>
        </is>
      </c>
      <c r="R112" t="inlineStr">
        <is>
          <t>AIRDROP</t>
        </is>
      </c>
      <c r="S112" t="inlineStr">
        <is>
          <t>A-AD</t>
        </is>
      </c>
      <c r="T112" t="inlineStr">
        <is>
          <t>Atmospheric/surface</t>
        </is>
      </c>
      <c r="U112" s="12" t="n">
        <v>210</v>
      </c>
      <c r="V112" s="12" t="n"/>
      <c r="W112" t="n">
        <v>-0.2</v>
      </c>
      <c r="X112" s="12" t="n">
        <v>1.7</v>
      </c>
      <c r="Y112" s="12" t="n">
        <v>1.7</v>
      </c>
      <c r="Z112" s="12" t="n">
        <v>1.7</v>
      </c>
      <c r="AA112" s="12" t="n">
        <v>0.0017</v>
      </c>
      <c r="AB112" t="inlineStr">
        <is>
          <t>reported single value</t>
        </is>
      </c>
      <c r="AC112" t="inlineStr">
        <is>
          <t>WR</t>
        </is>
      </c>
      <c r="AD112" t="n">
        <v>59.67415959636683</v>
      </c>
      <c r="AE112" t="inlineStr">
        <is>
          <t>Rmax = 50 × W^(1/3), W in kt; free-air visual radius near peak power (estimate)</t>
        </is>
      </c>
      <c r="AF112" s="12" t="n"/>
      <c r="AG112" t="inlineStr">
        <is>
          <t>Not reported in base catalog; leave blank unless traceable event-specific source is added</t>
        </is>
      </c>
      <c r="AH112" s="12" t="n"/>
      <c r="AI112" s="12" t="n"/>
      <c r="AJ112" t="inlineStr">
        <is>
          <t>Not supplied: requires specified range, atmosphere/visibility and terrain/shielding model</t>
        </is>
      </c>
      <c r="AK112" s="12" t="n"/>
      <c r="AL112" s="12" t="n"/>
      <c r="AM112" s="12" t="n"/>
      <c r="AN112" t="inlineStr">
        <is>
          <t>Not supplied: requires range, weapon spectrum/design, HOB and shielding assumptions</t>
        </is>
      </c>
      <c r="AO112" t="inlineStr"/>
      <c r="AP112" t="inlineStr">
        <is>
          <t>No worldwide standardized event-isopleth layer embedded; see GIS Layers sheet for traceable available datasets</t>
        </is>
      </c>
      <c r="AQ112" s="12" t="n"/>
      <c r="AS112" t="inlineStr"/>
      <c r="AT112" t="inlineStr">
        <is>
          <t>XW-25     LAN</t>
        </is>
      </c>
      <c r="AU112" t="inlineStr">
        <is>
          <t>SIPRI Nuclear Explosions 1945-1998 (via documented open CSV transcription)</t>
        </is>
      </c>
      <c r="AV112" t="inlineStr">
        <is>
          <t>Johnston public nuclear-test compilation; U.S. records cross-referenced to DOE sources</t>
        </is>
      </c>
      <c r="AW112" s="13" t="inlineStr">
        <is>
          <t>https://github.com/plotly/datasets/tree/master/nuclear-explosions</t>
        </is>
      </c>
      <c r="AX112" s="13" t="inlineStr">
        <is>
          <t>https://www.johnstonsarchive.net/nuclear/tests/USA-ntests0.html</t>
        </is>
      </c>
      <c r="AY112" t="inlineStr"/>
    </row>
    <row r="113">
      <c r="A113" t="inlineStr">
        <is>
          <t>UK-19560619-56016</t>
        </is>
      </c>
      <c r="B113" s="10" t="n">
        <v>20625</v>
      </c>
      <c r="C113" t="inlineStr">
        <is>
          <t>02:14:00</t>
        </is>
      </c>
      <c r="D113" t="inlineStr">
        <is>
          <t>1956-06-19T02:14:00Z</t>
        </is>
      </c>
      <c r="E113" t="inlineStr">
        <is>
          <t>UK</t>
        </is>
      </c>
      <c r="F113" t="inlineStr">
        <is>
          <t>United Kingdom</t>
        </is>
      </c>
      <c r="G113" t="inlineStr"/>
      <c r="H113" t="inlineStr">
        <is>
          <t>MOSAIC:G2</t>
        </is>
      </c>
      <c r="I113" t="inlineStr"/>
      <c r="J113" t="inlineStr"/>
      <c r="K113" t="inlineStr">
        <is>
          <t>MONTEB AUSTR</t>
        </is>
      </c>
      <c r="L113" s="11" t="n">
        <v>-20.4</v>
      </c>
      <c r="M113" s="11" t="n">
        <v>115.53</v>
      </c>
      <c r="N113" s="11" t="n">
        <v>115.53</v>
      </c>
      <c r="O113" t="inlineStr">
        <is>
          <t>POINT (115.53000 -20.40000)</t>
        </is>
      </c>
      <c r="P113" t="inlineStr">
        <is>
          <t>catalog/site-level source</t>
        </is>
      </c>
      <c r="Q113" t="inlineStr">
        <is>
          <t>Catalog coordinate often represents test area/site, not surveyed ground zero</t>
        </is>
      </c>
      <c r="R113" t="inlineStr">
        <is>
          <t>TOWER</t>
        </is>
      </c>
      <c r="S113" t="inlineStr"/>
      <c r="T113" t="inlineStr">
        <is>
          <t>Atmospheric/surface</t>
        </is>
      </c>
      <c r="U113" s="12" t="n"/>
      <c r="V113" s="12" t="n"/>
      <c r="W113" t="n">
        <v>0</v>
      </c>
      <c r="X113" s="12" t="n">
        <v>60</v>
      </c>
      <c r="Y113" s="12" t="n">
        <v>60</v>
      </c>
      <c r="Z113" s="12" t="n">
        <v>60</v>
      </c>
      <c r="AA113" s="12" t="n">
        <v>0.06</v>
      </c>
      <c r="AB113" t="inlineStr">
        <is>
          <t>reported single value</t>
        </is>
      </c>
      <c r="AC113" t="inlineStr">
        <is>
          <t>WR</t>
        </is>
      </c>
      <c r="AD113" t="n">
        <v>195.7433820584432</v>
      </c>
      <c r="AE113" t="inlineStr">
        <is>
          <t>Rmax = 50 × W^(1/3), W in kt; free-air visual radius near peak power (estimate)</t>
        </is>
      </c>
      <c r="AF113" s="12" t="n"/>
      <c r="AG113" t="inlineStr">
        <is>
          <t>Not reported in base catalog; leave blank unless traceable event-specific source is added</t>
        </is>
      </c>
      <c r="AH113" s="12" t="n"/>
      <c r="AI113" s="12" t="n"/>
      <c r="AJ113" t="inlineStr">
        <is>
          <t>Not supplied: requires specified range, atmosphere/visibility and terrain/shielding model</t>
        </is>
      </c>
      <c r="AK113" s="12" t="n"/>
      <c r="AL113" s="12" t="n"/>
      <c r="AM113" s="12" t="n"/>
      <c r="AN113" t="inlineStr">
        <is>
          <t>Not supplied: requires range, weapon spectrum/design, HOB and shielding assumptions</t>
        </is>
      </c>
      <c r="AO113" t="inlineStr"/>
      <c r="AP113" t="inlineStr">
        <is>
          <t>No worldwide standardized event-isopleth layer embedded; see GIS Layers sheet for traceable available datasets</t>
        </is>
      </c>
      <c r="AQ113" s="12" t="n"/>
      <c r="AS113" t="inlineStr"/>
      <c r="AT113" t="inlineStr"/>
      <c r="AU113" t="inlineStr">
        <is>
          <t>SIPRI Nuclear Explosions 1945-1998 (via documented open CSV transcription)</t>
        </is>
      </c>
      <c r="AV113" t="inlineStr"/>
      <c r="AW113" s="13" t="inlineStr">
        <is>
          <t>https://github.com/plotly/datasets/tree/master/nuclear-explosions</t>
        </is>
      </c>
      <c r="AX113" t="inlineStr"/>
      <c r="AY113" t="inlineStr"/>
    </row>
    <row r="114">
      <c r="A114" t="inlineStr">
        <is>
          <t>US-19560621-56017</t>
        </is>
      </c>
      <c r="B114" s="10" t="n">
        <v>20627</v>
      </c>
      <c r="C114" t="inlineStr">
        <is>
          <t>21:26:00</t>
        </is>
      </c>
      <c r="D114" t="inlineStr">
        <is>
          <t>1956-06-21T21:26:00Z</t>
        </is>
      </c>
      <c r="E114" t="inlineStr">
        <is>
          <t>USA</t>
        </is>
      </c>
      <c r="F114" t="inlineStr">
        <is>
          <t>United States</t>
        </is>
      </c>
      <c r="G114" t="inlineStr">
        <is>
          <t>Redwing</t>
        </is>
      </c>
      <c r="H114" t="inlineStr">
        <is>
          <t>INCA</t>
        </is>
      </c>
      <c r="I114" t="inlineStr">
        <is>
          <t>Inca</t>
        </is>
      </c>
      <c r="J114" t="inlineStr"/>
      <c r="K114" t="inlineStr">
        <is>
          <t>ENEWETAK</t>
        </is>
      </c>
      <c r="L114" s="11" t="n">
        <v>11.63</v>
      </c>
      <c r="M114" s="11" t="n">
        <v>162.35</v>
      </c>
      <c r="N114" s="11" t="n">
        <v>162.35</v>
      </c>
      <c r="O114" t="inlineStr">
        <is>
          <t>POINT (162.35000 11.63000)</t>
        </is>
      </c>
      <c r="P114" t="inlineStr">
        <is>
          <t>event-specific/detail source</t>
        </is>
      </c>
      <c r="Q114" t="inlineStr">
        <is>
          <t>Higher-resolution public compilation match</t>
        </is>
      </c>
      <c r="R114" t="inlineStr">
        <is>
          <t>TOWER</t>
        </is>
      </c>
      <c r="S114" t="inlineStr">
        <is>
          <t>AS-T</t>
        </is>
      </c>
      <c r="T114" t="inlineStr">
        <is>
          <t>Atmospheric/surface</t>
        </is>
      </c>
      <c r="U114" s="12" t="n">
        <v>60</v>
      </c>
      <c r="V114" s="12" t="n"/>
      <c r="W114" t="n">
        <v>0</v>
      </c>
      <c r="X114" s="12" t="n">
        <v>15.2</v>
      </c>
      <c r="Y114" s="12" t="n">
        <v>15.2</v>
      </c>
      <c r="Z114" s="12" t="n">
        <v>15.2</v>
      </c>
      <c r="AA114" s="12" t="n">
        <v>0.0152</v>
      </c>
      <c r="AB114" t="inlineStr">
        <is>
          <t>reported single value</t>
        </is>
      </c>
      <c r="AC114" t="inlineStr">
        <is>
          <t>WR</t>
        </is>
      </c>
      <c r="AD114" t="n">
        <v>123.8562329630171</v>
      </c>
      <c r="AE114" t="inlineStr">
        <is>
          <t>Rmax = 50 × W^(1/3), W in kt; free-air visual radius near peak power (estimate)</t>
        </is>
      </c>
      <c r="AF114" s="12" t="n"/>
      <c r="AG114" t="inlineStr">
        <is>
          <t>Not reported in base catalog; leave blank unless traceable event-specific source is added</t>
        </is>
      </c>
      <c r="AH114" s="12" t="n"/>
      <c r="AI114" s="12" t="n"/>
      <c r="AJ114" t="inlineStr">
        <is>
          <t>Not supplied: requires specified range, atmosphere/visibility and terrain/shielding model</t>
        </is>
      </c>
      <c r="AK114" s="12" t="n"/>
      <c r="AL114" s="12" t="n"/>
      <c r="AM114" s="12" t="n"/>
      <c r="AN114" t="inlineStr">
        <is>
          <t>Not supplied: requires range, weapon spectrum/design, HOB and shielding assumptions</t>
        </is>
      </c>
      <c r="AO114" t="inlineStr"/>
      <c r="AP114" t="inlineStr">
        <is>
          <t>No worldwide standardized event-isopleth layer embedded; see GIS Layers sheet for traceable available datasets</t>
        </is>
      </c>
      <c r="AQ114" s="12" t="n"/>
      <c r="AS114" t="inlineStr"/>
      <c r="AT114" t="inlineStr">
        <is>
          <t>XW-45     LLN</t>
        </is>
      </c>
      <c r="AU114" t="inlineStr">
        <is>
          <t>SIPRI Nuclear Explosions 1945-1998 (via documented open CSV transcription)</t>
        </is>
      </c>
      <c r="AV114" t="inlineStr">
        <is>
          <t>Johnston public nuclear-test compilation; U.S. records cross-referenced to DOE sources</t>
        </is>
      </c>
      <c r="AW114" s="13" t="inlineStr">
        <is>
          <t>https://github.com/plotly/datasets/tree/master/nuclear-explosions</t>
        </is>
      </c>
      <c r="AX114" s="13" t="inlineStr">
        <is>
          <t>https://www.johnstonsarchive.net/nuclear/tests/USA-ntests0.html</t>
        </is>
      </c>
      <c r="AY114" t="inlineStr"/>
    </row>
    <row r="115">
      <c r="A115" t="inlineStr">
        <is>
          <t>US-19560625-56018</t>
        </is>
      </c>
      <c r="B115" s="10" t="n">
        <v>20631</v>
      </c>
      <c r="C115" t="inlineStr">
        <is>
          <t>18:06:00</t>
        </is>
      </c>
      <c r="D115" t="inlineStr">
        <is>
          <t>1956-06-25T18:06:00Z</t>
        </is>
      </c>
      <c r="E115" t="inlineStr">
        <is>
          <t>USA</t>
        </is>
      </c>
      <c r="F115" t="inlineStr">
        <is>
          <t>United States</t>
        </is>
      </c>
      <c r="G115" t="inlineStr">
        <is>
          <t>Redwing</t>
        </is>
      </c>
      <c r="H115" t="inlineStr">
        <is>
          <t>DAKOTA</t>
        </is>
      </c>
      <c r="I115" t="inlineStr">
        <is>
          <t>Dakota</t>
        </is>
      </c>
      <c r="J115" t="inlineStr"/>
      <c r="K115" t="inlineStr">
        <is>
          <t>BIKINI</t>
        </is>
      </c>
      <c r="L115" s="11" t="n">
        <v>11.6028</v>
      </c>
      <c r="M115" s="11" t="n">
        <v>165.4514</v>
      </c>
      <c r="N115" s="11" t="n">
        <v>165.4514</v>
      </c>
      <c r="O115" t="inlineStr">
        <is>
          <t>POINT (165.45140 11.60280)</t>
        </is>
      </c>
      <c r="P115" t="inlineStr">
        <is>
          <t>event-specific/detail source</t>
        </is>
      </c>
      <c r="Q115" t="inlineStr">
        <is>
          <t>Higher-resolution public compilation match</t>
        </is>
      </c>
      <c r="R115" t="inlineStr">
        <is>
          <t>BARGE</t>
        </is>
      </c>
      <c r="S115" t="inlineStr">
        <is>
          <t>AW-BG</t>
        </is>
      </c>
      <c r="T115" t="inlineStr">
        <is>
          <t>Atmospheric/surface</t>
        </is>
      </c>
      <c r="U115" s="12" t="n">
        <v>1</v>
      </c>
      <c r="V115" s="12" t="n"/>
      <c r="W115" t="n">
        <v>-0.001</v>
      </c>
      <c r="X115" s="12" t="n">
        <v>1100</v>
      </c>
      <c r="Y115" s="12" t="n">
        <v>1100</v>
      </c>
      <c r="Z115" s="12" t="n">
        <v>1100</v>
      </c>
      <c r="AA115" s="12" t="n">
        <v>1.1</v>
      </c>
      <c r="AB115" t="inlineStr">
        <is>
          <t>reported single value</t>
        </is>
      </c>
      <c r="AC115" t="inlineStr">
        <is>
          <t>WR</t>
        </is>
      </c>
      <c r="AD115" t="n">
        <v>516.1400577281835</v>
      </c>
      <c r="AE115" t="inlineStr">
        <is>
          <t>Rmax = 50 × W^(1/3), W in kt; free-air visual radius near peak power (estimate)</t>
        </is>
      </c>
      <c r="AF115" s="12" t="n"/>
      <c r="AG115" t="inlineStr">
        <is>
          <t>Not reported in base catalog; leave blank unless traceable event-specific source is added</t>
        </is>
      </c>
      <c r="AH115" s="12" t="n"/>
      <c r="AI115" s="12" t="n"/>
      <c r="AJ115" t="inlineStr">
        <is>
          <t>Not supplied: requires specified range, atmosphere/visibility and terrain/shielding model</t>
        </is>
      </c>
      <c r="AK115" s="12" t="n"/>
      <c r="AL115" s="12" t="n"/>
      <c r="AM115" s="12" t="n"/>
      <c r="AN115" t="inlineStr">
        <is>
          <t>Not supplied: requires range, weapon spectrum/design, HOB and shielding assumptions</t>
        </is>
      </c>
      <c r="AO115" t="inlineStr"/>
      <c r="AP115" t="inlineStr">
        <is>
          <t>No worldwide standardized event-isopleth layer embedded; see GIS Layers sheet for traceable available datasets</t>
        </is>
      </c>
      <c r="AQ115" s="12" t="n"/>
      <c r="AS115" t="inlineStr"/>
      <c r="AT115" t="inlineStr">
        <is>
          <t>TX-28C    LAN</t>
        </is>
      </c>
      <c r="AU115" t="inlineStr">
        <is>
          <t>SIPRI Nuclear Explosions 1945-1998 (via documented open CSV transcription)</t>
        </is>
      </c>
      <c r="AV115" t="inlineStr">
        <is>
          <t>Johnston public nuclear-test compilation; U.S. records cross-referenced to DOE sources</t>
        </is>
      </c>
      <c r="AW115" s="13" t="inlineStr">
        <is>
          <t>https://github.com/plotly/datasets/tree/master/nuclear-explosions</t>
        </is>
      </c>
      <c r="AX115" s="13" t="inlineStr">
        <is>
          <t>https://www.johnstonsarchive.net/nuclear/tests/USA-ntests0.html</t>
        </is>
      </c>
      <c r="AY115" t="inlineStr"/>
    </row>
    <row r="116">
      <c r="A116" t="inlineStr">
        <is>
          <t>US-19560702-56019</t>
        </is>
      </c>
      <c r="B116" s="10" t="n">
        <v>20638</v>
      </c>
      <c r="C116" t="inlineStr">
        <is>
          <t>18:06:00</t>
        </is>
      </c>
      <c r="D116" t="inlineStr">
        <is>
          <t>1956-07-02T18:06:00Z</t>
        </is>
      </c>
      <c r="E116" t="inlineStr">
        <is>
          <t>USA</t>
        </is>
      </c>
      <c r="F116" t="inlineStr">
        <is>
          <t>United States</t>
        </is>
      </c>
      <c r="G116" t="inlineStr">
        <is>
          <t>Redwing</t>
        </is>
      </c>
      <c r="H116" t="inlineStr">
        <is>
          <t>MOHAWK</t>
        </is>
      </c>
      <c r="I116" t="inlineStr">
        <is>
          <t>Mohawk</t>
        </is>
      </c>
      <c r="J116" t="inlineStr"/>
      <c r="K116" t="inlineStr">
        <is>
          <t>ENEWETAK</t>
        </is>
      </c>
      <c r="L116" s="11" t="n">
        <v>11.63</v>
      </c>
      <c r="M116" s="11" t="n">
        <v>162.31</v>
      </c>
      <c r="N116" s="11" t="n">
        <v>162.31</v>
      </c>
      <c r="O116" t="inlineStr">
        <is>
          <t>POINT (162.31000 11.63000)</t>
        </is>
      </c>
      <c r="P116" t="inlineStr">
        <is>
          <t>event-specific/detail source</t>
        </is>
      </c>
      <c r="Q116" t="inlineStr">
        <is>
          <t>Higher-resolution public compilation match</t>
        </is>
      </c>
      <c r="R116" t="inlineStr">
        <is>
          <t>TOWER</t>
        </is>
      </c>
      <c r="S116" t="inlineStr">
        <is>
          <t>AS-T</t>
        </is>
      </c>
      <c r="T116" t="inlineStr">
        <is>
          <t>Atmospheric/surface</t>
        </is>
      </c>
      <c r="U116" s="12" t="n">
        <v>90</v>
      </c>
      <c r="V116" s="12" t="n"/>
      <c r="W116" t="n">
        <v>0</v>
      </c>
      <c r="X116" s="12" t="n">
        <v>360</v>
      </c>
      <c r="Y116" s="12" t="n">
        <v>360</v>
      </c>
      <c r="Z116" s="12" t="n">
        <v>360</v>
      </c>
      <c r="AA116" s="12" t="n">
        <v>0.36</v>
      </c>
      <c r="AB116" t="inlineStr">
        <is>
          <t>reported single value</t>
        </is>
      </c>
      <c r="AC116" t="inlineStr">
        <is>
          <t>WR</t>
        </is>
      </c>
      <c r="AD116" t="n">
        <v>355.6893304490062</v>
      </c>
      <c r="AE116" t="inlineStr">
        <is>
          <t>Rmax = 50 × W^(1/3), W in kt; free-air visual radius near peak power (estimate)</t>
        </is>
      </c>
      <c r="AF116" s="12" t="n"/>
      <c r="AG116" t="inlineStr">
        <is>
          <t>Not reported in base catalog; leave blank unless traceable event-specific source is added</t>
        </is>
      </c>
      <c r="AH116" s="12" t="n"/>
      <c r="AI116" s="12" t="n"/>
      <c r="AJ116" t="inlineStr">
        <is>
          <t>Not supplied: requires specified range, atmosphere/visibility and terrain/shielding model</t>
        </is>
      </c>
      <c r="AK116" s="12" t="n"/>
      <c r="AL116" s="12" t="n"/>
      <c r="AM116" s="12" t="n"/>
      <c r="AN116" t="inlineStr">
        <is>
          <t>Not supplied: requires range, weapon spectrum/design, HOB and shielding assumptions</t>
        </is>
      </c>
      <c r="AO116" t="inlineStr"/>
      <c r="AP116" t="inlineStr">
        <is>
          <t>No worldwide standardized event-isopleth layer embedded; see GIS Layers sheet for traceable available datasets</t>
        </is>
      </c>
      <c r="AQ116" s="12" t="n">
        <v>4</v>
      </c>
      <c r="AR116" t="n">
        <v>8</v>
      </c>
      <c r="AS116" t="inlineStr"/>
      <c r="AT116" t="inlineStr">
        <is>
          <t>LLN</t>
        </is>
      </c>
      <c r="AU116" t="inlineStr">
        <is>
          <t>SIPRI Nuclear Explosions 1945-1998 (via documented open CSV transcription)</t>
        </is>
      </c>
      <c r="AV116" t="inlineStr">
        <is>
          <t>Johnston public nuclear-test compilation; U.S. records cross-referenced to DOE sources</t>
        </is>
      </c>
      <c r="AW116" s="13" t="inlineStr">
        <is>
          <t>https://github.com/plotly/datasets/tree/master/nuclear-explosions</t>
        </is>
      </c>
      <c r="AX116" s="13" t="inlineStr">
        <is>
          <t>https://www.johnstonsarchive.net/nuclear/tests/USA-ntests0.html</t>
        </is>
      </c>
      <c r="AY116" t="inlineStr"/>
    </row>
    <row r="117">
      <c r="A117" t="inlineStr">
        <is>
          <t>US-19560708-56020</t>
        </is>
      </c>
      <c r="B117" s="10" t="n">
        <v>20644</v>
      </c>
      <c r="C117" t="inlineStr">
        <is>
          <t>18:06:00</t>
        </is>
      </c>
      <c r="D117" t="inlineStr">
        <is>
          <t>1956-07-08T18:06:00Z</t>
        </is>
      </c>
      <c r="E117" t="inlineStr">
        <is>
          <t>USA</t>
        </is>
      </c>
      <c r="F117" t="inlineStr">
        <is>
          <t>United States</t>
        </is>
      </c>
      <c r="G117" t="inlineStr">
        <is>
          <t>Redwing</t>
        </is>
      </c>
      <c r="H117" t="inlineStr">
        <is>
          <t>APACHE</t>
        </is>
      </c>
      <c r="I117" t="inlineStr">
        <is>
          <t>Apache</t>
        </is>
      </c>
      <c r="J117" t="inlineStr"/>
      <c r="K117" t="inlineStr">
        <is>
          <t>ENEWETAK</t>
        </is>
      </c>
      <c r="L117" s="11" t="n">
        <v>11.6714</v>
      </c>
      <c r="M117" s="11" t="n">
        <v>162.2003</v>
      </c>
      <c r="N117" s="11" t="n">
        <v>162.2003</v>
      </c>
      <c r="O117" t="inlineStr">
        <is>
          <t>POINT (162.20030 11.67140)</t>
        </is>
      </c>
      <c r="P117" t="inlineStr">
        <is>
          <t>event-specific/detail source</t>
        </is>
      </c>
      <c r="Q117" t="inlineStr">
        <is>
          <t>Higher-resolution public compilation match</t>
        </is>
      </c>
      <c r="R117" t="inlineStr">
        <is>
          <t>BARGE</t>
        </is>
      </c>
      <c r="S117" t="inlineStr">
        <is>
          <t>AW-BG</t>
        </is>
      </c>
      <c r="T117" t="inlineStr">
        <is>
          <t>Atmospheric/surface</t>
        </is>
      </c>
      <c r="U117" s="12" t="n">
        <v>1</v>
      </c>
      <c r="V117" s="12" t="n"/>
      <c r="W117" t="n">
        <v>-0.001</v>
      </c>
      <c r="X117" s="12" t="n">
        <v>1850</v>
      </c>
      <c r="Y117" s="12" t="n">
        <v>1850</v>
      </c>
      <c r="Z117" s="12" t="n">
        <v>1850</v>
      </c>
      <c r="AA117" s="12" t="n">
        <v>1.85</v>
      </c>
      <c r="AB117" t="inlineStr">
        <is>
          <t>reported single value</t>
        </is>
      </c>
      <c r="AC117" t="inlineStr">
        <is>
          <t>WR</t>
        </is>
      </c>
      <c r="AD117" t="n">
        <v>613.8005130960742</v>
      </c>
      <c r="AE117" t="inlineStr">
        <is>
          <t>Rmax = 50 × W^(1/3), W in kt; free-air visual radius near peak power (estimate)</t>
        </is>
      </c>
      <c r="AF117" s="12" t="n"/>
      <c r="AG117" t="inlineStr">
        <is>
          <t>Not reported in base catalog; leave blank unless traceable event-specific source is added</t>
        </is>
      </c>
      <c r="AH117" s="12" t="n"/>
      <c r="AI117" s="12" t="n"/>
      <c r="AJ117" t="inlineStr">
        <is>
          <t>Not supplied: requires specified range, atmosphere/visibility and terrain/shielding model</t>
        </is>
      </c>
      <c r="AK117" s="12" t="n"/>
      <c r="AL117" s="12" t="n"/>
      <c r="AM117" s="12" t="n"/>
      <c r="AN117" t="inlineStr">
        <is>
          <t>Not supplied: requires range, weapon spectrum/design, HOB and shielding assumptions</t>
        </is>
      </c>
      <c r="AO117" t="inlineStr"/>
      <c r="AP117" t="inlineStr">
        <is>
          <t>No worldwide standardized event-isopleth layer embedded; see GIS Layers sheet for traceable available datasets</t>
        </is>
      </c>
      <c r="AQ117" s="12" t="n"/>
      <c r="AS117" t="inlineStr"/>
      <c r="AT117" t="inlineStr">
        <is>
          <t>XW-27     LLN</t>
        </is>
      </c>
      <c r="AU117" t="inlineStr">
        <is>
          <t>SIPRI Nuclear Explosions 1945-1998 (via documented open CSV transcription)</t>
        </is>
      </c>
      <c r="AV117" t="inlineStr">
        <is>
          <t>Johnston public nuclear-test compilation; U.S. records cross-referenced to DOE sources</t>
        </is>
      </c>
      <c r="AW117" s="13" t="inlineStr">
        <is>
          <t>https://github.com/plotly/datasets/tree/master/nuclear-explosions</t>
        </is>
      </c>
      <c r="AX117" s="13" t="inlineStr">
        <is>
          <t>https://www.johnstonsarchive.net/nuclear/tests/USA-ntests0.html</t>
        </is>
      </c>
      <c r="AY117" t="inlineStr"/>
    </row>
    <row r="118">
      <c r="A118" t="inlineStr">
        <is>
          <t>US-19560710-56021</t>
        </is>
      </c>
      <c r="B118" s="10" t="n">
        <v>20646</v>
      </c>
      <c r="C118" t="inlineStr">
        <is>
          <t>17:56:00</t>
        </is>
      </c>
      <c r="D118" t="inlineStr">
        <is>
          <t>1956-07-10T17:56:00Z</t>
        </is>
      </c>
      <c r="E118" t="inlineStr">
        <is>
          <t>USA</t>
        </is>
      </c>
      <c r="F118" t="inlineStr">
        <is>
          <t>United States</t>
        </is>
      </c>
      <c r="G118" t="inlineStr">
        <is>
          <t>Redwing</t>
        </is>
      </c>
      <c r="H118" t="inlineStr">
        <is>
          <t>NAVAJO</t>
        </is>
      </c>
      <c r="I118" t="inlineStr">
        <is>
          <t>Navajo</t>
        </is>
      </c>
      <c r="J118" t="inlineStr"/>
      <c r="K118" t="inlineStr">
        <is>
          <t>BIKINI</t>
        </is>
      </c>
      <c r="L118" s="11" t="n">
        <v>11.6633</v>
      </c>
      <c r="M118" s="11" t="n">
        <v>165.3872</v>
      </c>
      <c r="N118" s="11" t="n">
        <v>165.3872</v>
      </c>
      <c r="O118" t="inlineStr">
        <is>
          <t>POINT (165.38720 11.66330)</t>
        </is>
      </c>
      <c r="P118" t="inlineStr">
        <is>
          <t>event-specific/detail source</t>
        </is>
      </c>
      <c r="Q118" t="inlineStr">
        <is>
          <t>Higher-resolution public compilation match</t>
        </is>
      </c>
      <c r="R118" t="inlineStr">
        <is>
          <t>BARGE</t>
        </is>
      </c>
      <c r="S118" t="inlineStr">
        <is>
          <t>AW-BG</t>
        </is>
      </c>
      <c r="T118" t="inlineStr">
        <is>
          <t>Atmospheric/surface</t>
        </is>
      </c>
      <c r="U118" s="12" t="n">
        <v>6</v>
      </c>
      <c r="V118" s="12" t="n"/>
      <c r="W118" t="n">
        <v>-0.001</v>
      </c>
      <c r="X118" s="12" t="n">
        <v>4500</v>
      </c>
      <c r="Y118" s="12" t="n">
        <v>4500</v>
      </c>
      <c r="Z118" s="12" t="n">
        <v>4500</v>
      </c>
      <c r="AA118" s="12" t="n">
        <v>4.5</v>
      </c>
      <c r="AB118" t="inlineStr">
        <is>
          <t>reported single value</t>
        </is>
      </c>
      <c r="AC118" t="inlineStr">
        <is>
          <t>WR</t>
        </is>
      </c>
      <c r="AD118" t="n">
        <v>825.4818122236566</v>
      </c>
      <c r="AE118" t="inlineStr">
        <is>
          <t>Rmax = 50 × W^(1/3), W in kt; free-air visual radius near peak power (estimate)</t>
        </is>
      </c>
      <c r="AF118" s="12" t="n"/>
      <c r="AG118" t="inlineStr">
        <is>
          <t>Not reported in base catalog; leave blank unless traceable event-specific source is added</t>
        </is>
      </c>
      <c r="AH118" s="12" t="n"/>
      <c r="AI118" s="12" t="n"/>
      <c r="AJ118" t="inlineStr">
        <is>
          <t>Not supplied: requires specified range, atmosphere/visibility and terrain/shielding model</t>
        </is>
      </c>
      <c r="AK118" s="12" t="n"/>
      <c r="AL118" s="12" t="n"/>
      <c r="AM118" s="12" t="n"/>
      <c r="AN118" t="inlineStr">
        <is>
          <t>Not supplied: requires range, weapon spectrum/design, HOB and shielding assumptions</t>
        </is>
      </c>
      <c r="AO118" t="inlineStr"/>
      <c r="AP118" t="inlineStr">
        <is>
          <t>No worldwide standardized event-isopleth layer embedded; see GIS Layers sheet for traceable available datasets</t>
        </is>
      </c>
      <c r="AQ118" s="12" t="n"/>
      <c r="AS118" t="inlineStr"/>
      <c r="AT118" t="inlineStr">
        <is>
          <t>TX-21C    LAN</t>
        </is>
      </c>
      <c r="AU118" t="inlineStr">
        <is>
          <t>SIPRI Nuclear Explosions 1945-1998 (via documented open CSV transcription)</t>
        </is>
      </c>
      <c r="AV118" t="inlineStr">
        <is>
          <t>Johnston public nuclear-test compilation; U.S. records cross-referenced to DOE sources</t>
        </is>
      </c>
      <c r="AW118" s="13" t="inlineStr">
        <is>
          <t>https://github.com/plotly/datasets/tree/master/nuclear-explosions</t>
        </is>
      </c>
      <c r="AX118" s="13" t="inlineStr">
        <is>
          <t>https://www.johnstonsarchive.net/nuclear/tests/USA-ntests0.html</t>
        </is>
      </c>
      <c r="AY118" t="inlineStr"/>
    </row>
    <row r="119">
      <c r="A119" t="inlineStr">
        <is>
          <t>US-19560720-56022</t>
        </is>
      </c>
      <c r="B119" s="10" t="n">
        <v>20656</v>
      </c>
      <c r="C119" t="inlineStr">
        <is>
          <t>17:46:00</t>
        </is>
      </c>
      <c r="D119" t="inlineStr">
        <is>
          <t>1956-07-20T17:46:00Z</t>
        </is>
      </c>
      <c r="E119" t="inlineStr">
        <is>
          <t>USA</t>
        </is>
      </c>
      <c r="F119" t="inlineStr">
        <is>
          <t>United States</t>
        </is>
      </c>
      <c r="G119" t="inlineStr">
        <is>
          <t>Redwing</t>
        </is>
      </c>
      <c r="H119" t="inlineStr">
        <is>
          <t>TEWA</t>
        </is>
      </c>
      <c r="I119" t="inlineStr">
        <is>
          <t>Tewa</t>
        </is>
      </c>
      <c r="J119" t="inlineStr"/>
      <c r="K119" t="inlineStr">
        <is>
          <t>BIKINI</t>
        </is>
      </c>
      <c r="L119" s="11" t="n">
        <v>11.6739</v>
      </c>
      <c r="M119" s="11" t="n">
        <v>165.3394</v>
      </c>
      <c r="N119" s="11" t="n">
        <v>165.3394</v>
      </c>
      <c r="O119" t="inlineStr">
        <is>
          <t>POINT (165.33940 11.67390)</t>
        </is>
      </c>
      <c r="P119" t="inlineStr">
        <is>
          <t>event-specific/detail source</t>
        </is>
      </c>
      <c r="Q119" t="inlineStr">
        <is>
          <t>Higher-resolution public compilation match</t>
        </is>
      </c>
      <c r="R119" t="inlineStr">
        <is>
          <t>BARGE</t>
        </is>
      </c>
      <c r="S119" t="inlineStr">
        <is>
          <t>AW-BG</t>
        </is>
      </c>
      <c r="T119" t="inlineStr">
        <is>
          <t>Atmospheric/surface</t>
        </is>
      </c>
      <c r="U119" s="12" t="n">
        <v>4.5</v>
      </c>
      <c r="V119" s="12" t="n"/>
      <c r="W119" t="n">
        <v>-0.001</v>
      </c>
      <c r="X119" s="12" t="n">
        <v>5000</v>
      </c>
      <c r="Y119" s="12" t="n">
        <v>5000</v>
      </c>
      <c r="Z119" s="12" t="n">
        <v>5000</v>
      </c>
      <c r="AA119" s="12" t="n">
        <v>5</v>
      </c>
      <c r="AB119" t="inlineStr">
        <is>
          <t>reported single value</t>
        </is>
      </c>
      <c r="AC119" t="inlineStr">
        <is>
          <t>WR</t>
        </is>
      </c>
      <c r="AD119" t="n">
        <v>854.9879733383483</v>
      </c>
      <c r="AE119" t="inlineStr">
        <is>
          <t>Rmax = 50 × W^(1/3), W in kt; free-air visual radius near peak power (estimate)</t>
        </is>
      </c>
      <c r="AF119" s="12" t="n"/>
      <c r="AG119" t="inlineStr">
        <is>
          <t>Not reported in base catalog; leave blank unless traceable event-specific source is added</t>
        </is>
      </c>
      <c r="AH119" s="12" t="n"/>
      <c r="AI119" s="12" t="n"/>
      <c r="AJ119" t="inlineStr">
        <is>
          <t>Not supplied: requires specified range, atmosphere/visibility and terrain/shielding model</t>
        </is>
      </c>
      <c r="AK119" s="12" t="n"/>
      <c r="AL119" s="12" t="n"/>
      <c r="AM119" s="12" t="n"/>
      <c r="AN119" t="inlineStr">
        <is>
          <t>Not supplied: requires range, weapon spectrum/design, HOB and shielding assumptions</t>
        </is>
      </c>
      <c r="AO119" t="inlineStr"/>
      <c r="AP119" t="inlineStr">
        <is>
          <t>No worldwide standardized event-isopleth layer embedded; see GIS Layers sheet for traceable available datasets</t>
        </is>
      </c>
      <c r="AQ119" s="12" t="n">
        <v>12</v>
      </c>
      <c r="AR119" t="n">
        <v>20</v>
      </c>
      <c r="AS119" t="inlineStr"/>
      <c r="AT119" t="inlineStr">
        <is>
          <t>TX-41?    LLN</t>
        </is>
      </c>
      <c r="AU119" t="inlineStr">
        <is>
          <t>SIPRI Nuclear Explosions 1945-1998 (via documented open CSV transcription)</t>
        </is>
      </c>
      <c r="AV119" t="inlineStr">
        <is>
          <t>Johnston public nuclear-test compilation; U.S. records cross-referenced to DOE sources</t>
        </is>
      </c>
      <c r="AW119" s="13" t="inlineStr">
        <is>
          <t>https://github.com/plotly/datasets/tree/master/nuclear-explosions</t>
        </is>
      </c>
      <c r="AX119" s="13" t="inlineStr">
        <is>
          <t>https://www.johnstonsarchive.net/nuclear/tests/USA-ntests0.html</t>
        </is>
      </c>
      <c r="AY119" t="inlineStr"/>
    </row>
    <row r="120">
      <c r="A120" t="inlineStr">
        <is>
          <t>US-19560721-56023</t>
        </is>
      </c>
      <c r="B120" s="10" t="n">
        <v>20657</v>
      </c>
      <c r="C120" t="inlineStr">
        <is>
          <t>18:12:00</t>
        </is>
      </c>
      <c r="D120" t="inlineStr">
        <is>
          <t>1956-07-21T18:12:00Z</t>
        </is>
      </c>
      <c r="E120" t="inlineStr">
        <is>
          <t>USA</t>
        </is>
      </c>
      <c r="F120" t="inlineStr">
        <is>
          <t>United States</t>
        </is>
      </c>
      <c r="G120" t="inlineStr">
        <is>
          <t>Redwing</t>
        </is>
      </c>
      <c r="H120" t="inlineStr">
        <is>
          <t>HURON</t>
        </is>
      </c>
      <c r="I120" t="inlineStr">
        <is>
          <t>Huron</t>
        </is>
      </c>
      <c r="J120" t="inlineStr"/>
      <c r="K120" t="inlineStr">
        <is>
          <t>ENEWETAK</t>
        </is>
      </c>
      <c r="L120" s="11" t="n">
        <v>11.6719</v>
      </c>
      <c r="M120" s="11" t="n">
        <v>162.3692</v>
      </c>
      <c r="N120" s="11" t="n">
        <v>162.3692</v>
      </c>
      <c r="O120" t="inlineStr">
        <is>
          <t>POINT (162.36920 11.67190)</t>
        </is>
      </c>
      <c r="P120" t="inlineStr">
        <is>
          <t>event-specific/detail source</t>
        </is>
      </c>
      <c r="Q120" t="inlineStr">
        <is>
          <t>Higher-resolution public compilation match</t>
        </is>
      </c>
      <c r="R120" t="inlineStr">
        <is>
          <t>BARGE</t>
        </is>
      </c>
      <c r="S120" t="inlineStr">
        <is>
          <t>AW-BG</t>
        </is>
      </c>
      <c r="T120" t="inlineStr">
        <is>
          <t>Atmospheric/surface</t>
        </is>
      </c>
      <c r="U120" s="12" t="n">
        <v>1</v>
      </c>
      <c r="V120" s="12" t="n"/>
      <c r="W120" t="n">
        <v>-0.001</v>
      </c>
      <c r="X120" s="12" t="n">
        <v>250</v>
      </c>
      <c r="Y120" s="12" t="n">
        <v>250</v>
      </c>
      <c r="Z120" s="12" t="n">
        <v>250</v>
      </c>
      <c r="AA120" s="12" t="n">
        <v>0.25</v>
      </c>
      <c r="AB120" t="inlineStr">
        <is>
          <t>reported single value</t>
        </is>
      </c>
      <c r="AC120" t="inlineStr">
        <is>
          <t>WR</t>
        </is>
      </c>
      <c r="AD120" t="n">
        <v>314.9802624737182</v>
      </c>
      <c r="AE120" t="inlineStr">
        <is>
          <t>Rmax = 50 × W^(1/3), W in kt; free-air visual radius near peak power (estimate)</t>
        </is>
      </c>
      <c r="AF120" s="12" t="n"/>
      <c r="AG120" t="inlineStr">
        <is>
          <t>Not reported in base catalog; leave blank unless traceable event-specific source is added</t>
        </is>
      </c>
      <c r="AH120" s="12" t="n"/>
      <c r="AI120" s="12" t="n"/>
      <c r="AJ120" t="inlineStr">
        <is>
          <t>Not supplied: requires specified range, atmosphere/visibility and terrain/shielding model</t>
        </is>
      </c>
      <c r="AK120" s="12" t="n"/>
      <c r="AL120" s="12" t="n"/>
      <c r="AM120" s="12" t="n"/>
      <c r="AN120" t="inlineStr">
        <is>
          <t>Not supplied: requires range, weapon spectrum/design, HOB and shielding assumptions</t>
        </is>
      </c>
      <c r="AO120" t="inlineStr"/>
      <c r="AP120" t="inlineStr">
        <is>
          <t>No worldwide standardized event-isopleth layer embedded; see GIS Layers sheet for traceable available datasets</t>
        </is>
      </c>
      <c r="AQ120" s="12" t="n"/>
      <c r="AS120" t="inlineStr"/>
      <c r="AT120" t="inlineStr">
        <is>
          <t>XW-50?    LAN</t>
        </is>
      </c>
      <c r="AU120" t="inlineStr">
        <is>
          <t>SIPRI Nuclear Explosions 1945-1998 (via documented open CSV transcription)</t>
        </is>
      </c>
      <c r="AV120" t="inlineStr">
        <is>
          <t>Johnston public nuclear-test compilation; U.S. records cross-referenced to DOE sources</t>
        </is>
      </c>
      <c r="AW120" s="13" t="inlineStr">
        <is>
          <t>https://github.com/plotly/datasets/tree/master/nuclear-explosions</t>
        </is>
      </c>
      <c r="AX120" s="13" t="inlineStr">
        <is>
          <t>https://www.johnstonsarchive.net/nuclear/tests/USA-ntests0.html</t>
        </is>
      </c>
      <c r="AY120" t="inlineStr"/>
    </row>
    <row r="121">
      <c r="A121" t="inlineStr">
        <is>
          <t>SU-19560824-56024</t>
        </is>
      </c>
      <c r="B121" s="10" t="n">
        <v>20691</v>
      </c>
      <c r="C121" t="inlineStr">
        <is>
          <t>00:00:00</t>
        </is>
      </c>
      <c r="D121" t="inlineStr">
        <is>
          <t>1956-08-24T00:00:00Z</t>
        </is>
      </c>
      <c r="E121" t="inlineStr">
        <is>
          <t>USSR</t>
        </is>
      </c>
      <c r="F121" t="inlineStr">
        <is>
          <t>Soviet Union</t>
        </is>
      </c>
      <c r="G121" t="inlineStr"/>
      <c r="H121" t="inlineStr"/>
      <c r="I121" t="inlineStr"/>
      <c r="J121" t="inlineStr"/>
      <c r="K121" t="inlineStr">
        <is>
          <t>SEMI KAZAKH</t>
        </is>
      </c>
      <c r="L121" s="11" t="n">
        <v>50</v>
      </c>
      <c r="M121" s="11" t="n">
        <v>78</v>
      </c>
      <c r="N121" s="11" t="n">
        <v>78</v>
      </c>
      <c r="O121" t="inlineStr">
        <is>
          <t>POINT (78.00000 50.00000)</t>
        </is>
      </c>
      <c r="P121" t="inlineStr">
        <is>
          <t>catalog/site-level source</t>
        </is>
      </c>
      <c r="Q121" t="inlineStr">
        <is>
          <t>Catalog coordinate often represents test area/site, not surveyed ground zero</t>
        </is>
      </c>
      <c r="R121" t="inlineStr">
        <is>
          <t>SURFACE</t>
        </is>
      </c>
      <c r="S121" t="inlineStr"/>
      <c r="T121" t="inlineStr">
        <is>
          <t>Atmospheric/surface</t>
        </is>
      </c>
      <c r="U121" s="12" t="n"/>
      <c r="V121" s="12" t="n"/>
      <c r="W121" t="n">
        <v>0</v>
      </c>
      <c r="X121" s="12" t="n">
        <v>27</v>
      </c>
      <c r="Y121" s="12" t="n">
        <v>27</v>
      </c>
      <c r="Z121" s="12" t="n">
        <v>27</v>
      </c>
      <c r="AA121" s="12" t="n">
        <v>0.027</v>
      </c>
      <c r="AB121" t="inlineStr">
        <is>
          <t>reported single value</t>
        </is>
      </c>
      <c r="AC121" t="inlineStr">
        <is>
          <t>WR</t>
        </is>
      </c>
      <c r="AD121" t="n">
        <v>150</v>
      </c>
      <c r="AE121" t="inlineStr">
        <is>
          <t>Rmax = 50 × W^(1/3), W in kt; free-air visual radius near peak power (estimate)</t>
        </is>
      </c>
      <c r="AF121" s="12" t="n"/>
      <c r="AG121" t="inlineStr">
        <is>
          <t>Not reported in base catalog; leave blank unless traceable event-specific source is added</t>
        </is>
      </c>
      <c r="AH121" s="12" t="n"/>
      <c r="AI121" s="12" t="n"/>
      <c r="AJ121" t="inlineStr">
        <is>
          <t>Not supplied: requires specified range, atmosphere/visibility and terrain/shielding model</t>
        </is>
      </c>
      <c r="AK121" s="12" t="n"/>
      <c r="AL121" s="12" t="n"/>
      <c r="AM121" s="12" t="n"/>
      <c r="AN121" t="inlineStr">
        <is>
          <t>Not supplied: requires range, weapon spectrum/design, HOB and shielding assumptions</t>
        </is>
      </c>
      <c r="AO121" t="inlineStr"/>
      <c r="AP121" t="inlineStr">
        <is>
          <t>No worldwide standardized event-isopleth layer embedded; see GIS Layers sheet for traceable available datasets</t>
        </is>
      </c>
      <c r="AQ121" s="12" t="n"/>
      <c r="AS121" t="inlineStr"/>
      <c r="AT121" t="inlineStr"/>
      <c r="AU121" t="inlineStr">
        <is>
          <t>SIPRI Nuclear Explosions 1945-1998 (via documented open CSV transcription)</t>
        </is>
      </c>
      <c r="AV121" t="inlineStr"/>
      <c r="AW121" s="13" t="inlineStr">
        <is>
          <t>https://github.com/plotly/datasets/tree/master/nuclear-explosions</t>
        </is>
      </c>
      <c r="AX121" t="inlineStr"/>
      <c r="AY121" t="inlineStr"/>
    </row>
    <row r="122">
      <c r="A122" t="inlineStr">
        <is>
          <t>SU-19560830-56025</t>
        </is>
      </c>
      <c r="B122" s="10" t="n">
        <v>20697</v>
      </c>
      <c r="C122" t="inlineStr">
        <is>
          <t>00:00:00</t>
        </is>
      </c>
      <c r="D122" t="inlineStr">
        <is>
          <t>1956-08-30T00:00:00Z</t>
        </is>
      </c>
      <c r="E122" t="inlineStr">
        <is>
          <t>USSR</t>
        </is>
      </c>
      <c r="F122" t="inlineStr">
        <is>
          <t>Soviet Union</t>
        </is>
      </c>
      <c r="G122" t="inlineStr"/>
      <c r="H122" t="inlineStr"/>
      <c r="I122" t="inlineStr"/>
      <c r="J122" t="inlineStr"/>
      <c r="K122" t="inlineStr">
        <is>
          <t>SEMI KAZAKH</t>
        </is>
      </c>
      <c r="L122" s="11" t="n">
        <v>50</v>
      </c>
      <c r="M122" s="11" t="n">
        <v>78</v>
      </c>
      <c r="N122" s="11" t="n">
        <v>78</v>
      </c>
      <c r="O122" t="inlineStr">
        <is>
          <t>POINT (78.00000 50.00000)</t>
        </is>
      </c>
      <c r="P122" t="inlineStr">
        <is>
          <t>catalog/site-level source</t>
        </is>
      </c>
      <c r="Q122" t="inlineStr">
        <is>
          <t>Catalog coordinate often represents test area/site, not surveyed ground zero</t>
        </is>
      </c>
      <c r="R122" t="inlineStr">
        <is>
          <t>ATMOSPH</t>
        </is>
      </c>
      <c r="S122" t="inlineStr"/>
      <c r="T122" t="inlineStr">
        <is>
          <t>Atmospheric/surface</t>
        </is>
      </c>
      <c r="U122" s="12" t="n"/>
      <c r="V122" s="12" t="n"/>
      <c r="W122" t="n">
        <v>0</v>
      </c>
      <c r="X122" s="12" t="n">
        <v>900</v>
      </c>
      <c r="Y122" s="12" t="n">
        <v>900</v>
      </c>
      <c r="Z122" s="12" t="n">
        <v>900</v>
      </c>
      <c r="AA122" s="12" t="n">
        <v>0.9</v>
      </c>
      <c r="AB122" t="inlineStr">
        <is>
          <t>reported single value</t>
        </is>
      </c>
      <c r="AC122" t="inlineStr">
        <is>
          <t>WR</t>
        </is>
      </c>
      <c r="AD122" t="n">
        <v>482.7446923028148</v>
      </c>
      <c r="AE122" t="inlineStr">
        <is>
          <t>Rmax = 50 × W^(1/3), W in kt; free-air visual radius near peak power (estimate)</t>
        </is>
      </c>
      <c r="AF122" s="12" t="n"/>
      <c r="AG122" t="inlineStr">
        <is>
          <t>Not reported in base catalog; leave blank unless traceable event-specific source is added</t>
        </is>
      </c>
      <c r="AH122" s="12" t="n"/>
      <c r="AI122" s="12" t="n"/>
      <c r="AJ122" t="inlineStr">
        <is>
          <t>Not supplied: requires specified range, atmosphere/visibility and terrain/shielding model</t>
        </is>
      </c>
      <c r="AK122" s="12" t="n"/>
      <c r="AL122" s="12" t="n"/>
      <c r="AM122" s="12" t="n"/>
      <c r="AN122" t="inlineStr">
        <is>
          <t>Not supplied: requires range, weapon spectrum/design, HOB and shielding assumptions</t>
        </is>
      </c>
      <c r="AO122" t="inlineStr"/>
      <c r="AP122" t="inlineStr">
        <is>
          <t>No worldwide standardized event-isopleth layer embedded; see GIS Layers sheet for traceable available datasets</t>
        </is>
      </c>
      <c r="AQ122" s="12" t="n"/>
      <c r="AS122" t="inlineStr"/>
      <c r="AT122" t="inlineStr"/>
      <c r="AU122" t="inlineStr">
        <is>
          <t>SIPRI Nuclear Explosions 1945-1998 (via documented open CSV transcription)</t>
        </is>
      </c>
      <c r="AV122" t="inlineStr"/>
      <c r="AW122" s="13" t="inlineStr">
        <is>
          <t>https://github.com/plotly/datasets/tree/master/nuclear-explosions</t>
        </is>
      </c>
      <c r="AX122" t="inlineStr"/>
      <c r="AY122" t="inlineStr"/>
    </row>
    <row r="123">
      <c r="A123" t="inlineStr">
        <is>
          <t>SU-19560902-56026</t>
        </is>
      </c>
      <c r="B123" s="10" t="n">
        <v>20700</v>
      </c>
      <c r="C123" t="inlineStr">
        <is>
          <t>00:00:00</t>
        </is>
      </c>
      <c r="D123" t="inlineStr">
        <is>
          <t>1956-09-02T00:00:00Z</t>
        </is>
      </c>
      <c r="E123" t="inlineStr">
        <is>
          <t>USSR</t>
        </is>
      </c>
      <c r="F123" t="inlineStr">
        <is>
          <t>Soviet Union</t>
        </is>
      </c>
      <c r="G123" t="inlineStr"/>
      <c r="H123" t="inlineStr"/>
      <c r="I123" t="inlineStr"/>
      <c r="J123" t="inlineStr"/>
      <c r="K123" t="inlineStr">
        <is>
          <t>SEMI KAZAKH</t>
        </is>
      </c>
      <c r="L123" s="11" t="n">
        <v>50</v>
      </c>
      <c r="M123" s="11" t="n">
        <v>78</v>
      </c>
      <c r="N123" s="11" t="n">
        <v>78</v>
      </c>
      <c r="O123" t="inlineStr">
        <is>
          <t>POINT (78.00000 50.00000)</t>
        </is>
      </c>
      <c r="P123" t="inlineStr">
        <is>
          <t>catalog/site-level source</t>
        </is>
      </c>
      <c r="Q123" t="inlineStr">
        <is>
          <t>Catalog coordinate often represents test area/site, not surveyed ground zero</t>
        </is>
      </c>
      <c r="R123" t="inlineStr">
        <is>
          <t>ATMOSPH</t>
        </is>
      </c>
      <c r="S123" t="inlineStr"/>
      <c r="T123" t="inlineStr">
        <is>
          <t>Atmospheric/surface</t>
        </is>
      </c>
      <c r="U123" s="12" t="n"/>
      <c r="V123" s="12" t="n"/>
      <c r="W123" t="n">
        <v>0</v>
      </c>
      <c r="X123" s="12" t="n">
        <v>51</v>
      </c>
      <c r="Y123" s="12" t="n">
        <v>51</v>
      </c>
      <c r="Z123" s="12" t="n">
        <v>51</v>
      </c>
      <c r="AA123" s="12" t="n">
        <v>0.051</v>
      </c>
      <c r="AB123" t="inlineStr">
        <is>
          <t>reported single value</t>
        </is>
      </c>
      <c r="AC123" t="inlineStr">
        <is>
          <t>WR</t>
        </is>
      </c>
      <c r="AD123" t="n">
        <v>185.4214884633095</v>
      </c>
      <c r="AE123" t="inlineStr">
        <is>
          <t>Rmax = 50 × W^(1/3), W in kt; free-air visual radius near peak power (estimate)</t>
        </is>
      </c>
      <c r="AF123" s="12" t="n"/>
      <c r="AG123" t="inlineStr">
        <is>
          <t>Not reported in base catalog; leave blank unless traceable event-specific source is added</t>
        </is>
      </c>
      <c r="AH123" s="12" t="n"/>
      <c r="AI123" s="12" t="n"/>
      <c r="AJ123" t="inlineStr">
        <is>
          <t>Not supplied: requires specified range, atmosphere/visibility and terrain/shielding model</t>
        </is>
      </c>
      <c r="AK123" s="12" t="n"/>
      <c r="AL123" s="12" t="n"/>
      <c r="AM123" s="12" t="n"/>
      <c r="AN123" t="inlineStr">
        <is>
          <t>Not supplied: requires range, weapon spectrum/design, HOB and shielding assumptions</t>
        </is>
      </c>
      <c r="AO123" t="inlineStr"/>
      <c r="AP123" t="inlineStr">
        <is>
          <t>No worldwide standardized event-isopleth layer embedded; see GIS Layers sheet for traceable available datasets</t>
        </is>
      </c>
      <c r="AQ123" s="12" t="n"/>
      <c r="AS123" t="inlineStr"/>
      <c r="AT123" t="inlineStr"/>
      <c r="AU123" t="inlineStr">
        <is>
          <t>SIPRI Nuclear Explosions 1945-1998 (via documented open CSV transcription)</t>
        </is>
      </c>
      <c r="AV123" t="inlineStr"/>
      <c r="AW123" s="13" t="inlineStr">
        <is>
          <t>https://github.com/plotly/datasets/tree/master/nuclear-explosions</t>
        </is>
      </c>
      <c r="AX123" t="inlineStr"/>
      <c r="AY123" t="inlineStr"/>
    </row>
    <row r="124">
      <c r="A124" t="inlineStr">
        <is>
          <t>SU-19560910-56027</t>
        </is>
      </c>
      <c r="B124" s="10" t="n">
        <v>20708</v>
      </c>
      <c r="C124" t="inlineStr">
        <is>
          <t>00:00:00</t>
        </is>
      </c>
      <c r="D124" t="inlineStr">
        <is>
          <t>1956-09-10T00:00:00Z</t>
        </is>
      </c>
      <c r="E124" t="inlineStr">
        <is>
          <t>USSR</t>
        </is>
      </c>
      <c r="F124" t="inlineStr">
        <is>
          <t>Soviet Union</t>
        </is>
      </c>
      <c r="G124" t="inlineStr"/>
      <c r="H124" t="inlineStr"/>
      <c r="I124" t="inlineStr"/>
      <c r="J124" t="inlineStr"/>
      <c r="K124" t="inlineStr">
        <is>
          <t>SEMI KAZAKH</t>
        </is>
      </c>
      <c r="L124" s="11" t="n">
        <v>50</v>
      </c>
      <c r="M124" s="11" t="n">
        <v>78</v>
      </c>
      <c r="N124" s="11" t="n">
        <v>78</v>
      </c>
      <c r="O124" t="inlineStr">
        <is>
          <t>POINT (78.00000 50.00000)</t>
        </is>
      </c>
      <c r="P124" t="inlineStr">
        <is>
          <t>catalog/site-level source</t>
        </is>
      </c>
      <c r="Q124" t="inlineStr">
        <is>
          <t>Catalog coordinate often represents test area/site, not surveyed ground zero</t>
        </is>
      </c>
      <c r="R124" t="inlineStr">
        <is>
          <t>ATMOSPH</t>
        </is>
      </c>
      <c r="S124" t="inlineStr"/>
      <c r="T124" t="inlineStr">
        <is>
          <t>Atmospheric/surface</t>
        </is>
      </c>
      <c r="U124" s="12" t="n"/>
      <c r="V124" s="12" t="n"/>
      <c r="W124" t="n">
        <v>0</v>
      </c>
      <c r="X124" s="12" t="n">
        <v>38</v>
      </c>
      <c r="Y124" s="12" t="n">
        <v>38</v>
      </c>
      <c r="Z124" s="12" t="n">
        <v>38</v>
      </c>
      <c r="AA124" s="12" t="n">
        <v>0.038</v>
      </c>
      <c r="AB124" t="inlineStr">
        <is>
          <t>reported single value</t>
        </is>
      </c>
      <c r="AC124" t="inlineStr">
        <is>
          <t>WR</t>
        </is>
      </c>
      <c r="AD124" t="n">
        <v>168.0987703399481</v>
      </c>
      <c r="AE124" t="inlineStr">
        <is>
          <t>Rmax = 50 × W^(1/3), W in kt; free-air visual radius near peak power (estimate)</t>
        </is>
      </c>
      <c r="AF124" s="12" t="n"/>
      <c r="AG124" t="inlineStr">
        <is>
          <t>Not reported in base catalog; leave blank unless traceable event-specific source is added</t>
        </is>
      </c>
      <c r="AH124" s="12" t="n"/>
      <c r="AI124" s="12" t="n"/>
      <c r="AJ124" t="inlineStr">
        <is>
          <t>Not supplied: requires specified range, atmosphere/visibility and terrain/shielding model</t>
        </is>
      </c>
      <c r="AK124" s="12" t="n"/>
      <c r="AL124" s="12" t="n"/>
      <c r="AM124" s="12" t="n"/>
      <c r="AN124" t="inlineStr">
        <is>
          <t>Not supplied: requires range, weapon spectrum/design, HOB and shielding assumptions</t>
        </is>
      </c>
      <c r="AO124" t="inlineStr"/>
      <c r="AP124" t="inlineStr">
        <is>
          <t>No worldwide standardized event-isopleth layer embedded; see GIS Layers sheet for traceable available datasets</t>
        </is>
      </c>
      <c r="AQ124" s="12" t="n"/>
      <c r="AS124" t="inlineStr"/>
      <c r="AT124" t="inlineStr"/>
      <c r="AU124" t="inlineStr">
        <is>
          <t>SIPRI Nuclear Explosions 1945-1998 (via documented open CSV transcription)</t>
        </is>
      </c>
      <c r="AV124" t="inlineStr"/>
      <c r="AW124" s="13" t="inlineStr">
        <is>
          <t>https://github.com/plotly/datasets/tree/master/nuclear-explosions</t>
        </is>
      </c>
      <c r="AX124" t="inlineStr"/>
      <c r="AY124" t="inlineStr"/>
    </row>
    <row r="125">
      <c r="A125" t="inlineStr">
        <is>
          <t>UK-19560927-56028</t>
        </is>
      </c>
      <c r="B125" s="10" t="n">
        <v>20725</v>
      </c>
      <c r="C125" t="inlineStr">
        <is>
          <t>07:30:00</t>
        </is>
      </c>
      <c r="D125" t="inlineStr">
        <is>
          <t>1956-09-27T07:30:00Z</t>
        </is>
      </c>
      <c r="E125" t="inlineStr">
        <is>
          <t>UK</t>
        </is>
      </c>
      <c r="F125" t="inlineStr">
        <is>
          <t>United Kingdom</t>
        </is>
      </c>
      <c r="G125" t="inlineStr"/>
      <c r="H125" t="inlineStr">
        <is>
          <t>BUFFALO: Rl</t>
        </is>
      </c>
      <c r="I125" t="inlineStr"/>
      <c r="J125" t="inlineStr"/>
      <c r="K125" t="inlineStr">
        <is>
          <t>MARALI AUSTR</t>
        </is>
      </c>
      <c r="L125" s="11" t="n">
        <v>-30</v>
      </c>
      <c r="M125" s="11" t="n">
        <v>131</v>
      </c>
      <c r="N125" s="11" t="n">
        <v>131</v>
      </c>
      <c r="O125" t="inlineStr">
        <is>
          <t>POINT (131.00000 -30.00000)</t>
        </is>
      </c>
      <c r="P125" t="inlineStr">
        <is>
          <t>catalog/site-level source</t>
        </is>
      </c>
      <c r="Q125" t="inlineStr">
        <is>
          <t>Catalog coordinate often represents test area/site, not surveyed ground zero</t>
        </is>
      </c>
      <c r="R125" t="inlineStr">
        <is>
          <t>TOWER</t>
        </is>
      </c>
      <c r="S125" t="inlineStr"/>
      <c r="T125" t="inlineStr">
        <is>
          <t>Atmospheric/surface</t>
        </is>
      </c>
      <c r="U125" s="12" t="n"/>
      <c r="V125" s="12" t="n"/>
      <c r="W125" t="n">
        <v>0</v>
      </c>
      <c r="X125" s="12" t="n">
        <v>15</v>
      </c>
      <c r="Y125" s="12" t="n">
        <v>15</v>
      </c>
      <c r="Z125" s="12" t="n">
        <v>15</v>
      </c>
      <c r="AA125" s="12" t="n">
        <v>0.015</v>
      </c>
      <c r="AB125" t="inlineStr">
        <is>
          <t>reported single value</t>
        </is>
      </c>
      <c r="AC125" t="inlineStr">
        <is>
          <t>WR</t>
        </is>
      </c>
      <c r="AD125" t="n">
        <v>123.3106037165235</v>
      </c>
      <c r="AE125" t="inlineStr">
        <is>
          <t>Rmax = 50 × W^(1/3), W in kt; free-air visual radius near peak power (estimate)</t>
        </is>
      </c>
      <c r="AF125" s="12" t="n"/>
      <c r="AG125" t="inlineStr">
        <is>
          <t>Not reported in base catalog; leave blank unless traceable event-specific source is added</t>
        </is>
      </c>
      <c r="AH125" s="12" t="n"/>
      <c r="AI125" s="12" t="n"/>
      <c r="AJ125" t="inlineStr">
        <is>
          <t>Not supplied: requires specified range, atmosphere/visibility and terrain/shielding model</t>
        </is>
      </c>
      <c r="AK125" s="12" t="n"/>
      <c r="AL125" s="12" t="n"/>
      <c r="AM125" s="12" t="n"/>
      <c r="AN125" t="inlineStr">
        <is>
          <t>Not supplied: requires range, weapon spectrum/design, HOB and shielding assumptions</t>
        </is>
      </c>
      <c r="AO125" t="inlineStr"/>
      <c r="AP125" t="inlineStr">
        <is>
          <t>No worldwide standardized event-isopleth layer embedded; see GIS Layers sheet for traceable available datasets</t>
        </is>
      </c>
      <c r="AQ125" s="12" t="n"/>
      <c r="AS125" t="inlineStr"/>
      <c r="AT125" t="inlineStr"/>
      <c r="AU125" t="inlineStr">
        <is>
          <t>SIPRI Nuclear Explosions 1945-1998 (via documented open CSV transcription)</t>
        </is>
      </c>
      <c r="AV125" t="inlineStr"/>
      <c r="AW125" s="13" t="inlineStr">
        <is>
          <t>https://github.com/plotly/datasets/tree/master/nuclear-explosions</t>
        </is>
      </c>
      <c r="AX125" t="inlineStr"/>
      <c r="AY125" t="inlineStr"/>
    </row>
    <row r="126">
      <c r="A126" t="inlineStr">
        <is>
          <t>UK-19561004-56029</t>
        </is>
      </c>
      <c r="B126" s="10" t="n">
        <v>20732</v>
      </c>
      <c r="C126" t="inlineStr">
        <is>
          <t>07:00:00</t>
        </is>
      </c>
      <c r="D126" t="inlineStr">
        <is>
          <t>1956-10-04T07:00:00Z</t>
        </is>
      </c>
      <c r="E126" t="inlineStr">
        <is>
          <t>UK</t>
        </is>
      </c>
      <c r="F126" t="inlineStr">
        <is>
          <t>United Kingdom</t>
        </is>
      </c>
      <c r="G126" t="inlineStr"/>
      <c r="H126" t="inlineStr">
        <is>
          <t>BUFFALO:R2</t>
        </is>
      </c>
      <c r="I126" t="inlineStr"/>
      <c r="J126" t="inlineStr"/>
      <c r="K126" t="inlineStr">
        <is>
          <t>MARALI AUSTR</t>
        </is>
      </c>
      <c r="L126" s="11" t="n">
        <v>-30</v>
      </c>
      <c r="M126" s="11" t="n">
        <v>131</v>
      </c>
      <c r="N126" s="11" t="n">
        <v>131</v>
      </c>
      <c r="O126" t="inlineStr">
        <is>
          <t>POINT (131.00000 -30.00000)</t>
        </is>
      </c>
      <c r="P126" t="inlineStr">
        <is>
          <t>catalog/site-level source</t>
        </is>
      </c>
      <c r="Q126" t="inlineStr">
        <is>
          <t>Catalog coordinate often represents test area/site, not surveyed ground zero</t>
        </is>
      </c>
      <c r="R126" t="inlineStr">
        <is>
          <t>SURFACE</t>
        </is>
      </c>
      <c r="S126" t="inlineStr"/>
      <c r="T126" t="inlineStr">
        <is>
          <t>Atmospheric/surface</t>
        </is>
      </c>
      <c r="U126" s="12" t="n">
        <v>1</v>
      </c>
      <c r="V126" s="12" t="n"/>
      <c r="W126" t="n">
        <v>-0.001</v>
      </c>
      <c r="X126" s="12" t="n">
        <v>1.5</v>
      </c>
      <c r="Y126" s="12" t="n">
        <v>1.5</v>
      </c>
      <c r="Z126" s="12" t="n">
        <v>1.5</v>
      </c>
      <c r="AA126" s="12" t="n">
        <v>0.0015</v>
      </c>
      <c r="AB126" t="inlineStr">
        <is>
          <t>reported single value</t>
        </is>
      </c>
      <c r="AC126" t="inlineStr">
        <is>
          <t>WE</t>
        </is>
      </c>
      <c r="AD126" t="n">
        <v>57.23571212766659</v>
      </c>
      <c r="AE126" t="inlineStr">
        <is>
          <t>Rmax = 50 × W^(1/3), W in kt; free-air visual radius near peak power (estimate)</t>
        </is>
      </c>
      <c r="AF126" s="12" t="n"/>
      <c r="AG126" t="inlineStr">
        <is>
          <t>Not reported in base catalog; leave blank unless traceable event-specific source is added</t>
        </is>
      </c>
      <c r="AH126" s="12" t="n"/>
      <c r="AI126" s="12" t="n"/>
      <c r="AJ126" t="inlineStr">
        <is>
          <t>Not supplied: requires specified range, atmosphere/visibility and terrain/shielding model</t>
        </is>
      </c>
      <c r="AK126" s="12" t="n"/>
      <c r="AL126" s="12" t="n"/>
      <c r="AM126" s="12" t="n"/>
      <c r="AN126" t="inlineStr">
        <is>
          <t>Not supplied: requires range, weapon spectrum/design, HOB and shielding assumptions</t>
        </is>
      </c>
      <c r="AO126" t="inlineStr"/>
      <c r="AP126" t="inlineStr">
        <is>
          <t>No worldwide standardized event-isopleth layer embedded; see GIS Layers sheet for traceable available datasets</t>
        </is>
      </c>
      <c r="AQ126" s="12" t="n"/>
      <c r="AS126" t="inlineStr"/>
      <c r="AT126" t="inlineStr"/>
      <c r="AU126" t="inlineStr">
        <is>
          <t>SIPRI Nuclear Explosions 1945-1998 (via documented open CSV transcription)</t>
        </is>
      </c>
      <c r="AV126" t="inlineStr"/>
      <c r="AW126" s="13" t="inlineStr">
        <is>
          <t>https://github.com/plotly/datasets/tree/master/nuclear-explosions</t>
        </is>
      </c>
      <c r="AX126" t="inlineStr"/>
      <c r="AY126" t="inlineStr"/>
    </row>
    <row r="127">
      <c r="A127" t="inlineStr">
        <is>
          <t>UK-19561011-56030</t>
        </is>
      </c>
      <c r="B127" s="10" t="n">
        <v>20739</v>
      </c>
      <c r="C127" t="inlineStr">
        <is>
          <t>05:57:00</t>
        </is>
      </c>
      <c r="D127" t="inlineStr">
        <is>
          <t>1956-10-11T05:57:00Z</t>
        </is>
      </c>
      <c r="E127" t="inlineStr">
        <is>
          <t>UK</t>
        </is>
      </c>
      <c r="F127" t="inlineStr">
        <is>
          <t>United Kingdom</t>
        </is>
      </c>
      <c r="G127" t="inlineStr"/>
      <c r="H127" t="inlineStr">
        <is>
          <t>BUFFALO: R3</t>
        </is>
      </c>
      <c r="I127" t="inlineStr"/>
      <c r="J127" t="inlineStr"/>
      <c r="K127" t="inlineStr">
        <is>
          <t>MARALI AUSTR</t>
        </is>
      </c>
      <c r="L127" s="11" t="n">
        <v>-30</v>
      </c>
      <c r="M127" s="11" t="n">
        <v>131</v>
      </c>
      <c r="N127" s="11" t="n">
        <v>131</v>
      </c>
      <c r="O127" t="inlineStr">
        <is>
          <t>POINT (131.00000 -30.00000)</t>
        </is>
      </c>
      <c r="P127" t="inlineStr">
        <is>
          <t>catalog/site-level source</t>
        </is>
      </c>
      <c r="Q127" t="inlineStr">
        <is>
          <t>Catalog coordinate often represents test area/site, not surveyed ground zero</t>
        </is>
      </c>
      <c r="R127" t="inlineStr">
        <is>
          <t>AIRDROP</t>
        </is>
      </c>
      <c r="S127" t="inlineStr"/>
      <c r="T127" t="inlineStr">
        <is>
          <t>Atmospheric/surface</t>
        </is>
      </c>
      <c r="U127" s="12" t="n"/>
      <c r="V127" s="12" t="n"/>
      <c r="W127" t="n">
        <v>0</v>
      </c>
      <c r="X127" s="12" t="n">
        <v>3</v>
      </c>
      <c r="Y127" s="12" t="n">
        <v>3</v>
      </c>
      <c r="Z127" s="12" t="n">
        <v>3</v>
      </c>
      <c r="AA127" s="12" t="n">
        <v>0.003</v>
      </c>
      <c r="AB127" t="inlineStr">
        <is>
          <t>reported single value</t>
        </is>
      </c>
      <c r="AC127" t="inlineStr">
        <is>
          <t>WR</t>
        </is>
      </c>
      <c r="AD127" t="n">
        <v>72.11247851537043</v>
      </c>
      <c r="AE127" t="inlineStr">
        <is>
          <t>Rmax = 50 × W^(1/3), W in kt; free-air visual radius near peak power (estimate)</t>
        </is>
      </c>
      <c r="AF127" s="12" t="n"/>
      <c r="AG127" t="inlineStr">
        <is>
          <t>Not reported in base catalog; leave blank unless traceable event-specific source is added</t>
        </is>
      </c>
      <c r="AH127" s="12" t="n"/>
      <c r="AI127" s="12" t="n"/>
      <c r="AJ127" t="inlineStr">
        <is>
          <t>Not supplied: requires specified range, atmosphere/visibility and terrain/shielding model</t>
        </is>
      </c>
      <c r="AK127" s="12" t="n"/>
      <c r="AL127" s="12" t="n"/>
      <c r="AM127" s="12" t="n"/>
      <c r="AN127" t="inlineStr">
        <is>
          <t>Not supplied: requires range, weapon spectrum/design, HOB and shielding assumptions</t>
        </is>
      </c>
      <c r="AO127" t="inlineStr"/>
      <c r="AP127" t="inlineStr">
        <is>
          <t>No worldwide standardized event-isopleth layer embedded; see GIS Layers sheet for traceable available datasets</t>
        </is>
      </c>
      <c r="AQ127" s="12" t="n"/>
      <c r="AS127" t="inlineStr"/>
      <c r="AT127" t="inlineStr"/>
      <c r="AU127" t="inlineStr">
        <is>
          <t>SIPRI Nuclear Explosions 1945-1998 (via documented open CSV transcription)</t>
        </is>
      </c>
      <c r="AV127" t="inlineStr"/>
      <c r="AW127" s="13" t="inlineStr">
        <is>
          <t>https://github.com/plotly/datasets/tree/master/nuclear-explosions</t>
        </is>
      </c>
      <c r="AX127" t="inlineStr"/>
      <c r="AY127" t="inlineStr"/>
    </row>
    <row r="128">
      <c r="A128" t="inlineStr">
        <is>
          <t>UK-19561022-56031</t>
        </is>
      </c>
      <c r="B128" s="10" t="n">
        <v>20750</v>
      </c>
      <c r="C128" t="inlineStr">
        <is>
          <t>14:35:00</t>
        </is>
      </c>
      <c r="D128" t="inlineStr">
        <is>
          <t>1956-10-22T14:35:00Z</t>
        </is>
      </c>
      <c r="E128" t="inlineStr">
        <is>
          <t>UK</t>
        </is>
      </c>
      <c r="F128" t="inlineStr">
        <is>
          <t>United Kingdom</t>
        </is>
      </c>
      <c r="G128" t="inlineStr"/>
      <c r="H128" t="inlineStr">
        <is>
          <t>BUFFALO:R4</t>
        </is>
      </c>
      <c r="I128" t="inlineStr"/>
      <c r="J128" t="inlineStr"/>
      <c r="K128" t="inlineStr">
        <is>
          <t>MARALI AUSTR</t>
        </is>
      </c>
      <c r="L128" s="11" t="n">
        <v>-30</v>
      </c>
      <c r="M128" s="11" t="n">
        <v>131</v>
      </c>
      <c r="N128" s="11" t="n">
        <v>131</v>
      </c>
      <c r="O128" t="inlineStr">
        <is>
          <t>POINT (131.00000 -30.00000)</t>
        </is>
      </c>
      <c r="P128" t="inlineStr">
        <is>
          <t>catalog/site-level source</t>
        </is>
      </c>
      <c r="Q128" t="inlineStr">
        <is>
          <t>Catalog coordinate often represents test area/site, not surveyed ground zero</t>
        </is>
      </c>
      <c r="R128" t="inlineStr">
        <is>
          <t>TOWER</t>
        </is>
      </c>
      <c r="S128" t="inlineStr"/>
      <c r="T128" t="inlineStr">
        <is>
          <t>Atmospheric/surface</t>
        </is>
      </c>
      <c r="U128" s="12" t="n"/>
      <c r="V128" s="12" t="n"/>
      <c r="W128" t="n">
        <v>0</v>
      </c>
      <c r="X128" s="12" t="n">
        <v>10</v>
      </c>
      <c r="Y128" s="12" t="n">
        <v>10</v>
      </c>
      <c r="Z128" s="12" t="n">
        <v>10</v>
      </c>
      <c r="AA128" s="12" t="n">
        <v>0.01</v>
      </c>
      <c r="AB128" t="inlineStr">
        <is>
          <t>reported single value</t>
        </is>
      </c>
      <c r="AC128" t="inlineStr">
        <is>
          <t>WR</t>
        </is>
      </c>
      <c r="AD128" t="n">
        <v>107.7217345015942</v>
      </c>
      <c r="AE128" t="inlineStr">
        <is>
          <t>Rmax = 50 × W^(1/3), W in kt; free-air visual radius near peak power (estimate)</t>
        </is>
      </c>
      <c r="AF128" s="12" t="n"/>
      <c r="AG128" t="inlineStr">
        <is>
          <t>Not reported in base catalog; leave blank unless traceable event-specific source is added</t>
        </is>
      </c>
      <c r="AH128" s="12" t="n"/>
      <c r="AI128" s="12" t="n"/>
      <c r="AJ128" t="inlineStr">
        <is>
          <t>Not supplied: requires specified range, atmosphere/visibility and terrain/shielding model</t>
        </is>
      </c>
      <c r="AK128" s="12" t="n"/>
      <c r="AL128" s="12" t="n"/>
      <c r="AM128" s="12" t="n"/>
      <c r="AN128" t="inlineStr">
        <is>
          <t>Not supplied: requires range, weapon spectrum/design, HOB and shielding assumptions</t>
        </is>
      </c>
      <c r="AO128" t="inlineStr"/>
      <c r="AP128" t="inlineStr">
        <is>
          <t>No worldwide standardized event-isopleth layer embedded; see GIS Layers sheet for traceable available datasets</t>
        </is>
      </c>
      <c r="AQ128" s="12" t="n"/>
      <c r="AS128" t="inlineStr"/>
      <c r="AT128" t="inlineStr"/>
      <c r="AU128" t="inlineStr">
        <is>
          <t>SIPRI Nuclear Explosions 1945-1998 (via documented open CSV transcription)</t>
        </is>
      </c>
      <c r="AV128" t="inlineStr"/>
      <c r="AW128" s="13" t="inlineStr">
        <is>
          <t>https://github.com/plotly/datasets/tree/master/nuclear-explosions</t>
        </is>
      </c>
      <c r="AX128" t="inlineStr"/>
      <c r="AY128" t="inlineStr"/>
    </row>
    <row r="129">
      <c r="A129" t="inlineStr">
        <is>
          <t>SU-19561117-56032</t>
        </is>
      </c>
      <c r="B129" s="10" t="n">
        <v>20776</v>
      </c>
      <c r="C129" t="inlineStr">
        <is>
          <t>00:00:00</t>
        </is>
      </c>
      <c r="D129" t="inlineStr">
        <is>
          <t>1956-11-17T00:00:00Z</t>
        </is>
      </c>
      <c r="E129" t="inlineStr">
        <is>
          <t>USSR</t>
        </is>
      </c>
      <c r="F129" t="inlineStr">
        <is>
          <t>Soviet Union</t>
        </is>
      </c>
      <c r="G129" t="inlineStr"/>
      <c r="H129" t="inlineStr"/>
      <c r="I129" t="inlineStr"/>
      <c r="J129" t="inlineStr"/>
      <c r="K129" t="inlineStr">
        <is>
          <t>SEMI KAZAKH</t>
        </is>
      </c>
      <c r="L129" s="11" t="n">
        <v>50</v>
      </c>
      <c r="M129" s="11" t="n">
        <v>78</v>
      </c>
      <c r="N129" s="11" t="n">
        <v>78</v>
      </c>
      <c r="O129" t="inlineStr">
        <is>
          <t>POINT (78.00000 50.00000)</t>
        </is>
      </c>
      <c r="P129" t="inlineStr">
        <is>
          <t>catalog/site-level source</t>
        </is>
      </c>
      <c r="Q129" t="inlineStr">
        <is>
          <t>Catalog coordinate often represents test area/site, not surveyed ground zero</t>
        </is>
      </c>
      <c r="R129" t="inlineStr">
        <is>
          <t>ATMOSPH</t>
        </is>
      </c>
      <c r="S129" t="inlineStr"/>
      <c r="T129" t="inlineStr">
        <is>
          <t>Atmospheric/surface</t>
        </is>
      </c>
      <c r="U129" s="12" t="n"/>
      <c r="V129" s="12" t="n"/>
      <c r="W129" t="n">
        <v>0</v>
      </c>
      <c r="X129" s="12" t="n">
        <v>900</v>
      </c>
      <c r="Y129" s="12" t="n">
        <v>900</v>
      </c>
      <c r="Z129" s="12" t="n">
        <v>900</v>
      </c>
      <c r="AA129" s="12" t="n">
        <v>0.9</v>
      </c>
      <c r="AB129" t="inlineStr">
        <is>
          <t>reported single value</t>
        </is>
      </c>
      <c r="AC129" t="inlineStr">
        <is>
          <t>WR</t>
        </is>
      </c>
      <c r="AD129" t="n">
        <v>482.7446923028148</v>
      </c>
      <c r="AE129" t="inlineStr">
        <is>
          <t>Rmax = 50 × W^(1/3), W in kt; free-air visual radius near peak power (estimate)</t>
        </is>
      </c>
      <c r="AF129" s="12" t="n"/>
      <c r="AG129" t="inlineStr">
        <is>
          <t>Not reported in base catalog; leave blank unless traceable event-specific source is added</t>
        </is>
      </c>
      <c r="AH129" s="12" t="n"/>
      <c r="AI129" s="12" t="n"/>
      <c r="AJ129" t="inlineStr">
        <is>
          <t>Not supplied: requires specified range, atmosphere/visibility and terrain/shielding model</t>
        </is>
      </c>
      <c r="AK129" s="12" t="n"/>
      <c r="AL129" s="12" t="n"/>
      <c r="AM129" s="12" t="n"/>
      <c r="AN129" t="inlineStr">
        <is>
          <t>Not supplied: requires range, weapon spectrum/design, HOB and shielding assumptions</t>
        </is>
      </c>
      <c r="AO129" t="inlineStr"/>
      <c r="AP129" t="inlineStr">
        <is>
          <t>No worldwide standardized event-isopleth layer embedded; see GIS Layers sheet for traceable available datasets</t>
        </is>
      </c>
      <c r="AQ129" s="12" t="n"/>
      <c r="AS129" t="inlineStr"/>
      <c r="AT129" t="inlineStr"/>
      <c r="AU129" t="inlineStr">
        <is>
          <t>SIPRI Nuclear Explosions 1945-1998 (via documented open CSV transcription)</t>
        </is>
      </c>
      <c r="AV129" t="inlineStr"/>
      <c r="AW129" s="13" t="inlineStr">
        <is>
          <t>https://github.com/plotly/datasets/tree/master/nuclear-explosions</t>
        </is>
      </c>
      <c r="AX129" t="inlineStr"/>
      <c r="AY129" t="inlineStr"/>
    </row>
    <row r="130">
      <c r="A130" t="inlineStr">
        <is>
          <t>SU-19561214-56033</t>
        </is>
      </c>
      <c r="B130" s="10" t="n">
        <v>20803</v>
      </c>
      <c r="C130" t="inlineStr">
        <is>
          <t>00:00:00</t>
        </is>
      </c>
      <c r="D130" t="inlineStr">
        <is>
          <t>1956-12-14T00:00:00Z</t>
        </is>
      </c>
      <c r="E130" t="inlineStr">
        <is>
          <t>USSR</t>
        </is>
      </c>
      <c r="F130" t="inlineStr">
        <is>
          <t>Soviet Union</t>
        </is>
      </c>
      <c r="G130" t="inlineStr"/>
      <c r="H130" t="inlineStr"/>
      <c r="I130" t="inlineStr"/>
      <c r="J130" t="inlineStr"/>
      <c r="K130" t="inlineStr">
        <is>
          <t>SEMI KAZAKH</t>
        </is>
      </c>
      <c r="L130" s="11" t="n">
        <v>50</v>
      </c>
      <c r="M130" s="11" t="n">
        <v>78</v>
      </c>
      <c r="N130" s="11" t="n">
        <v>78</v>
      </c>
      <c r="O130" t="inlineStr">
        <is>
          <t>POINT (78.00000 50.00000)</t>
        </is>
      </c>
      <c r="P130" t="inlineStr">
        <is>
          <t>catalog/site-level source</t>
        </is>
      </c>
      <c r="Q130" t="inlineStr">
        <is>
          <t>Catalog coordinate often represents test area/site, not surveyed ground zero</t>
        </is>
      </c>
      <c r="R130" t="inlineStr">
        <is>
          <t>ATMOSPH</t>
        </is>
      </c>
      <c r="S130" t="inlineStr"/>
      <c r="T130" t="inlineStr">
        <is>
          <t>Atmospheric/surface</t>
        </is>
      </c>
      <c r="U130" s="12" t="n"/>
      <c r="V130" s="12" t="n"/>
      <c r="W130" t="n">
        <v>0</v>
      </c>
      <c r="X130" s="12" t="n">
        <v>40</v>
      </c>
      <c r="Y130" s="12" t="n">
        <v>40</v>
      </c>
      <c r="Z130" s="12" t="n">
        <v>40</v>
      </c>
      <c r="AA130" s="12" t="n">
        <v>0.04</v>
      </c>
      <c r="AB130" t="inlineStr">
        <is>
          <t>reported single value</t>
        </is>
      </c>
      <c r="AC130" t="inlineStr">
        <is>
          <t>WR</t>
        </is>
      </c>
      <c r="AD130" t="n">
        <v>170.9975946676697</v>
      </c>
      <c r="AE130" t="inlineStr">
        <is>
          <t>Rmax = 50 × W^(1/3), W in kt; free-air visual radius near peak power (estimate)</t>
        </is>
      </c>
      <c r="AF130" s="12" t="n"/>
      <c r="AG130" t="inlineStr">
        <is>
          <t>Not reported in base catalog; leave blank unless traceable event-specific source is added</t>
        </is>
      </c>
      <c r="AH130" s="12" t="n"/>
      <c r="AI130" s="12" t="n"/>
      <c r="AJ130" t="inlineStr">
        <is>
          <t>Not supplied: requires specified range, atmosphere/visibility and terrain/shielding model</t>
        </is>
      </c>
      <c r="AK130" s="12" t="n"/>
      <c r="AL130" s="12" t="n"/>
      <c r="AM130" s="12" t="n"/>
      <c r="AN130" t="inlineStr">
        <is>
          <t>Not supplied: requires range, weapon spectrum/design, HOB and shielding assumptions</t>
        </is>
      </c>
      <c r="AO130" t="inlineStr"/>
      <c r="AP130" t="inlineStr">
        <is>
          <t>No worldwide standardized event-isopleth layer embedded; see GIS Layers sheet for traceable available datasets</t>
        </is>
      </c>
      <c r="AQ130" s="12" t="n"/>
      <c r="AS130" t="inlineStr"/>
      <c r="AT130" t="inlineStr"/>
      <c r="AU130" t="inlineStr">
        <is>
          <t>SIPRI Nuclear Explosions 1945-1998 (via documented open CSV transcription)</t>
        </is>
      </c>
      <c r="AV130" t="inlineStr"/>
      <c r="AW130" s="13" t="inlineStr">
        <is>
          <t>https://github.com/plotly/datasets/tree/master/nuclear-explosions</t>
        </is>
      </c>
      <c r="AX130" t="inlineStr"/>
      <c r="AY130" t="inlineStr"/>
    </row>
    <row r="131">
      <c r="A131" t="inlineStr">
        <is>
          <t>SU-19570119-57001</t>
        </is>
      </c>
      <c r="B131" s="10" t="n">
        <v>20839</v>
      </c>
      <c r="C131" t="inlineStr">
        <is>
          <t>00:00:00</t>
        </is>
      </c>
      <c r="D131" t="inlineStr">
        <is>
          <t>1957-01-19T00:00:00Z</t>
        </is>
      </c>
      <c r="E131" t="inlineStr">
        <is>
          <t>USSR</t>
        </is>
      </c>
      <c r="F131" t="inlineStr">
        <is>
          <t>Soviet Union</t>
        </is>
      </c>
      <c r="G131" t="inlineStr"/>
      <c r="H131" t="inlineStr"/>
      <c r="I131" t="inlineStr"/>
      <c r="J131" t="inlineStr"/>
      <c r="K131" t="inlineStr">
        <is>
          <t>MTR RUSS</t>
        </is>
      </c>
      <c r="L131" s="11" t="n">
        <v>48</v>
      </c>
      <c r="M131" s="11" t="n">
        <v>46</v>
      </c>
      <c r="N131" s="11" t="n">
        <v>46</v>
      </c>
      <c r="O131" t="inlineStr">
        <is>
          <t>POINT (46.00000 48.00000)</t>
        </is>
      </c>
      <c r="P131" t="inlineStr">
        <is>
          <t>catalog/site-level source</t>
        </is>
      </c>
      <c r="Q131" t="inlineStr">
        <is>
          <t>Catalog coordinate often represents test area/site, not surveyed ground zero</t>
        </is>
      </c>
      <c r="R131" t="inlineStr">
        <is>
          <t>ATMOSPH</t>
        </is>
      </c>
      <c r="S131" t="inlineStr"/>
      <c r="T131" t="inlineStr">
        <is>
          <t>Atmospheric/surface</t>
        </is>
      </c>
      <c r="U131" s="12" t="n"/>
      <c r="V131" s="12" t="n"/>
      <c r="W131" t="n">
        <v>0</v>
      </c>
      <c r="X131" s="12" t="n">
        <v>10</v>
      </c>
      <c r="Y131" s="12" t="n">
        <v>10</v>
      </c>
      <c r="Z131" s="12" t="n">
        <v>10</v>
      </c>
      <c r="AA131" s="12" t="n">
        <v>0.01</v>
      </c>
      <c r="AB131" t="inlineStr">
        <is>
          <t>reported single value</t>
        </is>
      </c>
      <c r="AC131" t="inlineStr">
        <is>
          <t>WE</t>
        </is>
      </c>
      <c r="AD131" t="n">
        <v>107.7217345015942</v>
      </c>
      <c r="AE131" t="inlineStr">
        <is>
          <t>Rmax = 50 × W^(1/3), W in kt; free-air visual radius near peak power (estimate)</t>
        </is>
      </c>
      <c r="AF131" s="12" t="n"/>
      <c r="AG131" t="inlineStr">
        <is>
          <t>Not reported in base catalog; leave blank unless traceable event-specific source is added</t>
        </is>
      </c>
      <c r="AH131" s="12" t="n"/>
      <c r="AI131" s="12" t="n"/>
      <c r="AJ131" t="inlineStr">
        <is>
          <t>Not supplied: requires specified range, atmosphere/visibility and terrain/shielding model</t>
        </is>
      </c>
      <c r="AK131" s="12" t="n"/>
      <c r="AL131" s="12" t="n"/>
      <c r="AM131" s="12" t="n"/>
      <c r="AN131" t="inlineStr">
        <is>
          <t>Not supplied: requires range, weapon spectrum/design, HOB and shielding assumptions</t>
        </is>
      </c>
      <c r="AO131" t="inlineStr"/>
      <c r="AP131" t="inlineStr">
        <is>
          <t>No worldwide standardized event-isopleth layer embedded; see GIS Layers sheet for traceable available datasets</t>
        </is>
      </c>
      <c r="AQ131" s="12" t="n"/>
      <c r="AS131" t="inlineStr"/>
      <c r="AT131" t="inlineStr"/>
      <c r="AU131" t="inlineStr">
        <is>
          <t>SIPRI Nuclear Explosions 1945-1998 (via documented open CSV transcription)</t>
        </is>
      </c>
      <c r="AV131" t="inlineStr"/>
      <c r="AW131" s="13" t="inlineStr">
        <is>
          <t>https://github.com/plotly/datasets/tree/master/nuclear-explosions</t>
        </is>
      </c>
      <c r="AX131" t="inlineStr"/>
      <c r="AY131" t="inlineStr"/>
    </row>
    <row r="132">
      <c r="A132" t="inlineStr">
        <is>
          <t>SU-19570308-57002</t>
        </is>
      </c>
      <c r="B132" s="10" t="n">
        <v>20887</v>
      </c>
      <c r="C132" t="inlineStr">
        <is>
          <t>00:00:00</t>
        </is>
      </c>
      <c r="D132" t="inlineStr">
        <is>
          <t>1957-03-08T00:00:00Z</t>
        </is>
      </c>
      <c r="E132" t="inlineStr">
        <is>
          <t>USSR</t>
        </is>
      </c>
      <c r="F132" t="inlineStr">
        <is>
          <t>Soviet Union</t>
        </is>
      </c>
      <c r="G132" t="inlineStr"/>
      <c r="H132" t="inlineStr"/>
      <c r="I132" t="inlineStr"/>
      <c r="J132" t="inlineStr"/>
      <c r="K132" t="inlineStr">
        <is>
          <t>SEMI KAZAKH</t>
        </is>
      </c>
      <c r="L132" s="11" t="n">
        <v>50</v>
      </c>
      <c r="M132" s="11" t="n">
        <v>78</v>
      </c>
      <c r="N132" s="11" t="n">
        <v>78</v>
      </c>
      <c r="O132" t="inlineStr">
        <is>
          <t>POINT (78.00000 50.00000)</t>
        </is>
      </c>
      <c r="P132" t="inlineStr">
        <is>
          <t>catalog/site-level source</t>
        </is>
      </c>
      <c r="Q132" t="inlineStr">
        <is>
          <t>Catalog coordinate often represents test area/site, not surveyed ground zero</t>
        </is>
      </c>
      <c r="R132" t="inlineStr">
        <is>
          <t>ATMOSPH</t>
        </is>
      </c>
      <c r="S132" t="inlineStr"/>
      <c r="T132" t="inlineStr">
        <is>
          <t>Atmospheric/surface</t>
        </is>
      </c>
      <c r="U132" s="12" t="n"/>
      <c r="V132" s="12" t="n"/>
      <c r="W132" t="n">
        <v>0</v>
      </c>
      <c r="X132" s="12" t="n">
        <v>19</v>
      </c>
      <c r="Y132" s="12" t="n">
        <v>19</v>
      </c>
      <c r="Z132" s="12" t="n">
        <v>19</v>
      </c>
      <c r="AA132" s="12" t="n">
        <v>0.019</v>
      </c>
      <c r="AB132" t="inlineStr">
        <is>
          <t>reported single value</t>
        </is>
      </c>
      <c r="AC132" t="inlineStr">
        <is>
          <t>WR</t>
        </is>
      </c>
      <c r="AD132" t="n">
        <v>133.4200824360972</v>
      </c>
      <c r="AE132" t="inlineStr">
        <is>
          <t>Rmax = 50 × W^(1/3), W in kt; free-air visual radius near peak power (estimate)</t>
        </is>
      </c>
      <c r="AF132" s="12" t="n"/>
      <c r="AG132" t="inlineStr">
        <is>
          <t>Not reported in base catalog; leave blank unless traceable event-specific source is added</t>
        </is>
      </c>
      <c r="AH132" s="12" t="n"/>
      <c r="AI132" s="12" t="n"/>
      <c r="AJ132" t="inlineStr">
        <is>
          <t>Not supplied: requires specified range, atmosphere/visibility and terrain/shielding model</t>
        </is>
      </c>
      <c r="AK132" s="12" t="n"/>
      <c r="AL132" s="12" t="n"/>
      <c r="AM132" s="12" t="n"/>
      <c r="AN132" t="inlineStr">
        <is>
          <t>Not supplied: requires range, weapon spectrum/design, HOB and shielding assumptions</t>
        </is>
      </c>
      <c r="AO132" t="inlineStr"/>
      <c r="AP132" t="inlineStr">
        <is>
          <t>No worldwide standardized event-isopleth layer embedded; see GIS Layers sheet for traceable available datasets</t>
        </is>
      </c>
      <c r="AQ132" s="12" t="n"/>
      <c r="AS132" t="inlineStr"/>
      <c r="AT132" t="inlineStr"/>
      <c r="AU132" t="inlineStr">
        <is>
          <t>SIPRI Nuclear Explosions 1945-1998 (via documented open CSV transcription)</t>
        </is>
      </c>
      <c r="AV132" t="inlineStr"/>
      <c r="AW132" s="13" t="inlineStr">
        <is>
          <t>https://github.com/plotly/datasets/tree/master/nuclear-explosions</t>
        </is>
      </c>
      <c r="AX132" t="inlineStr"/>
      <c r="AY132" t="inlineStr"/>
    </row>
    <row r="133">
      <c r="A133" t="inlineStr">
        <is>
          <t>SU-19570403-57003</t>
        </is>
      </c>
      <c r="B133" s="10" t="n">
        <v>20913</v>
      </c>
      <c r="C133" t="inlineStr">
        <is>
          <t>00:00:00</t>
        </is>
      </c>
      <c r="D133" t="inlineStr">
        <is>
          <t>1957-04-03T00:00:00Z</t>
        </is>
      </c>
      <c r="E133" t="inlineStr">
        <is>
          <t>USSR</t>
        </is>
      </c>
      <c r="F133" t="inlineStr">
        <is>
          <t>Soviet Union</t>
        </is>
      </c>
      <c r="G133" t="inlineStr"/>
      <c r="H133" t="inlineStr"/>
      <c r="I133" t="inlineStr"/>
      <c r="J133" t="inlineStr"/>
      <c r="K133" t="inlineStr">
        <is>
          <t>SEMI KAZAKH</t>
        </is>
      </c>
      <c r="L133" s="11" t="n">
        <v>50</v>
      </c>
      <c r="M133" s="11" t="n">
        <v>78</v>
      </c>
      <c r="N133" s="11" t="n">
        <v>78</v>
      </c>
      <c r="O133" t="inlineStr">
        <is>
          <t>POINT (78.00000 50.00000)</t>
        </is>
      </c>
      <c r="P133" t="inlineStr">
        <is>
          <t>catalog/site-level source</t>
        </is>
      </c>
      <c r="Q133" t="inlineStr">
        <is>
          <t>Catalog coordinate often represents test area/site, not surveyed ground zero</t>
        </is>
      </c>
      <c r="R133" t="inlineStr">
        <is>
          <t>ATMOSPH</t>
        </is>
      </c>
      <c r="S133" t="inlineStr"/>
      <c r="T133" t="inlineStr">
        <is>
          <t>Atmospheric/surface</t>
        </is>
      </c>
      <c r="U133" s="12" t="n"/>
      <c r="V133" s="12" t="n"/>
      <c r="W133" t="n">
        <v>0</v>
      </c>
      <c r="X133" s="12" t="n">
        <v>42</v>
      </c>
      <c r="Y133" s="12" t="n">
        <v>42</v>
      </c>
      <c r="Z133" s="12" t="n">
        <v>42</v>
      </c>
      <c r="AA133" s="12" t="n">
        <v>0.042</v>
      </c>
      <c r="AB133" t="inlineStr">
        <is>
          <t>reported single value</t>
        </is>
      </c>
      <c r="AC133" t="inlineStr">
        <is>
          <t>WR</t>
        </is>
      </c>
      <c r="AD133" t="n">
        <v>173.8013322443225</v>
      </c>
      <c r="AE133" t="inlineStr">
        <is>
          <t>Rmax = 50 × W^(1/3), W in kt; free-air visual radius near peak power (estimate)</t>
        </is>
      </c>
      <c r="AF133" s="12" t="n"/>
      <c r="AG133" t="inlineStr">
        <is>
          <t>Not reported in base catalog; leave blank unless traceable event-specific source is added</t>
        </is>
      </c>
      <c r="AH133" s="12" t="n"/>
      <c r="AI133" s="12" t="n"/>
      <c r="AJ133" t="inlineStr">
        <is>
          <t>Not supplied: requires specified range, atmosphere/visibility and terrain/shielding model</t>
        </is>
      </c>
      <c r="AK133" s="12" t="n"/>
      <c r="AL133" s="12" t="n"/>
      <c r="AM133" s="12" t="n"/>
      <c r="AN133" t="inlineStr">
        <is>
          <t>Not supplied: requires range, weapon spectrum/design, HOB and shielding assumptions</t>
        </is>
      </c>
      <c r="AO133" t="inlineStr"/>
      <c r="AP133" t="inlineStr">
        <is>
          <t>No worldwide standardized event-isopleth layer embedded; see GIS Layers sheet for traceable available datasets</t>
        </is>
      </c>
      <c r="AQ133" s="12" t="n"/>
      <c r="AS133" t="inlineStr"/>
      <c r="AT133" t="inlineStr"/>
      <c r="AU133" t="inlineStr">
        <is>
          <t>SIPRI Nuclear Explosions 1945-1998 (via documented open CSV transcription)</t>
        </is>
      </c>
      <c r="AV133" t="inlineStr"/>
      <c r="AW133" s="13" t="inlineStr">
        <is>
          <t>https://github.com/plotly/datasets/tree/master/nuclear-explosions</t>
        </is>
      </c>
      <c r="AX133" t="inlineStr"/>
      <c r="AY133" t="inlineStr"/>
    </row>
    <row r="134">
      <c r="A134" t="inlineStr">
        <is>
          <t>SU-19570406-57004</t>
        </is>
      </c>
      <c r="B134" s="10" t="n">
        <v>20916</v>
      </c>
      <c r="C134" t="inlineStr">
        <is>
          <t>00:00:00</t>
        </is>
      </c>
      <c r="D134" t="inlineStr">
        <is>
          <t>1957-04-06T00:00:00Z</t>
        </is>
      </c>
      <c r="E134" t="inlineStr">
        <is>
          <t>USSR</t>
        </is>
      </c>
      <c r="F134" t="inlineStr">
        <is>
          <t>Soviet Union</t>
        </is>
      </c>
      <c r="G134" t="inlineStr"/>
      <c r="H134" t="inlineStr"/>
      <c r="I134" t="inlineStr"/>
      <c r="J134" t="inlineStr"/>
      <c r="K134" t="inlineStr">
        <is>
          <t>SEMI KAZAKH</t>
        </is>
      </c>
      <c r="L134" s="11" t="n">
        <v>50</v>
      </c>
      <c r="M134" s="11" t="n">
        <v>78</v>
      </c>
      <c r="N134" s="11" t="n">
        <v>78</v>
      </c>
      <c r="O134" t="inlineStr">
        <is>
          <t>POINT (78.00000 50.00000)</t>
        </is>
      </c>
      <c r="P134" t="inlineStr">
        <is>
          <t>catalog/site-level source</t>
        </is>
      </c>
      <c r="Q134" t="inlineStr">
        <is>
          <t>Catalog coordinate often represents test area/site, not surveyed ground zero</t>
        </is>
      </c>
      <c r="R134" t="inlineStr">
        <is>
          <t>ATMOSPH</t>
        </is>
      </c>
      <c r="S134" t="inlineStr"/>
      <c r="T134" t="inlineStr">
        <is>
          <t>Atmospheric/surface</t>
        </is>
      </c>
      <c r="U134" s="12" t="n"/>
      <c r="V134" s="12" t="n"/>
      <c r="W134" t="n">
        <v>0</v>
      </c>
      <c r="X134" s="12" t="n">
        <v>57</v>
      </c>
      <c r="Y134" s="12" t="n">
        <v>57</v>
      </c>
      <c r="Z134" s="12" t="n">
        <v>57</v>
      </c>
      <c r="AA134" s="12" t="n">
        <v>0.057</v>
      </c>
      <c r="AB134" t="inlineStr">
        <is>
          <t>reported single value</t>
        </is>
      </c>
      <c r="AC134" t="inlineStr">
        <is>
          <t>WR</t>
        </is>
      </c>
      <c r="AD134" t="n">
        <v>192.4250565638403</v>
      </c>
      <c r="AE134" t="inlineStr">
        <is>
          <t>Rmax = 50 × W^(1/3), W in kt; free-air visual radius near peak power (estimate)</t>
        </is>
      </c>
      <c r="AF134" s="12" t="n"/>
      <c r="AG134" t="inlineStr">
        <is>
          <t>Not reported in base catalog; leave blank unless traceable event-specific source is added</t>
        </is>
      </c>
      <c r="AH134" s="12" t="n"/>
      <c r="AI134" s="12" t="n"/>
      <c r="AJ134" t="inlineStr">
        <is>
          <t>Not supplied: requires specified range, atmosphere/visibility and terrain/shielding model</t>
        </is>
      </c>
      <c r="AK134" s="12" t="n"/>
      <c r="AL134" s="12" t="n"/>
      <c r="AM134" s="12" t="n"/>
      <c r="AN134" t="inlineStr">
        <is>
          <t>Not supplied: requires range, weapon spectrum/design, HOB and shielding assumptions</t>
        </is>
      </c>
      <c r="AO134" t="inlineStr"/>
      <c r="AP134" t="inlineStr">
        <is>
          <t>No worldwide standardized event-isopleth layer embedded; see GIS Layers sheet for traceable available datasets</t>
        </is>
      </c>
      <c r="AQ134" s="12" t="n"/>
      <c r="AS134" t="inlineStr"/>
      <c r="AT134" t="inlineStr"/>
      <c r="AU134" t="inlineStr">
        <is>
          <t>SIPRI Nuclear Explosions 1945-1998 (via documented open CSV transcription)</t>
        </is>
      </c>
      <c r="AV134" t="inlineStr"/>
      <c r="AW134" s="13" t="inlineStr">
        <is>
          <t>https://github.com/plotly/datasets/tree/master/nuclear-explosions</t>
        </is>
      </c>
      <c r="AX134" t="inlineStr"/>
      <c r="AY134" t="inlineStr"/>
    </row>
    <row r="135">
      <c r="A135" t="inlineStr">
        <is>
          <t>SU-19570410-57005</t>
        </is>
      </c>
      <c r="B135" s="10" t="n">
        <v>20920</v>
      </c>
      <c r="C135" t="inlineStr">
        <is>
          <t>00:00:00</t>
        </is>
      </c>
      <c r="D135" t="inlineStr">
        <is>
          <t>1957-04-10T00:00:00Z</t>
        </is>
      </c>
      <c r="E135" t="inlineStr">
        <is>
          <t>USSR</t>
        </is>
      </c>
      <c r="F135" t="inlineStr">
        <is>
          <t>Soviet Union</t>
        </is>
      </c>
      <c r="G135" t="inlineStr"/>
      <c r="H135" t="inlineStr"/>
      <c r="I135" t="inlineStr"/>
      <c r="J135" t="inlineStr"/>
      <c r="K135" t="inlineStr">
        <is>
          <t>SEMI KAZAKH</t>
        </is>
      </c>
      <c r="L135" s="11" t="n">
        <v>50</v>
      </c>
      <c r="M135" s="11" t="n">
        <v>78</v>
      </c>
      <c r="N135" s="11" t="n">
        <v>78</v>
      </c>
      <c r="O135" t="inlineStr">
        <is>
          <t>POINT (78.00000 50.00000)</t>
        </is>
      </c>
      <c r="P135" t="inlineStr">
        <is>
          <t>catalog/site-level source</t>
        </is>
      </c>
      <c r="Q135" t="inlineStr">
        <is>
          <t>Catalog coordinate often represents test area/site, not surveyed ground zero</t>
        </is>
      </c>
      <c r="R135" t="inlineStr">
        <is>
          <t>ATMOSPH</t>
        </is>
      </c>
      <c r="S135" t="inlineStr"/>
      <c r="T135" t="inlineStr">
        <is>
          <t>Atmospheric/surface</t>
        </is>
      </c>
      <c r="U135" s="12" t="n"/>
      <c r="V135" s="12" t="n"/>
      <c r="W135" t="n">
        <v>0</v>
      </c>
      <c r="X135" s="12" t="n">
        <v>680</v>
      </c>
      <c r="Y135" s="12" t="n">
        <v>680</v>
      </c>
      <c r="Z135" s="12" t="n">
        <v>680</v>
      </c>
      <c r="AA135" s="12" t="n">
        <v>0.68</v>
      </c>
      <c r="AB135" t="inlineStr">
        <is>
          <t>reported single value</t>
        </is>
      </c>
      <c r="AC135" t="inlineStr">
        <is>
          <t>WR</t>
        </is>
      </c>
      <c r="AD135" t="n">
        <v>439.6829672158179</v>
      </c>
      <c r="AE135" t="inlineStr">
        <is>
          <t>Rmax = 50 × W^(1/3), W in kt; free-air visual radius near peak power (estimate)</t>
        </is>
      </c>
      <c r="AF135" s="12" t="n"/>
      <c r="AG135" t="inlineStr">
        <is>
          <t>Not reported in base catalog; leave blank unless traceable event-specific source is added</t>
        </is>
      </c>
      <c r="AH135" s="12" t="n"/>
      <c r="AI135" s="12" t="n"/>
      <c r="AJ135" t="inlineStr">
        <is>
          <t>Not supplied: requires specified range, atmosphere/visibility and terrain/shielding model</t>
        </is>
      </c>
      <c r="AK135" s="12" t="n"/>
      <c r="AL135" s="12" t="n"/>
      <c r="AM135" s="12" t="n"/>
      <c r="AN135" t="inlineStr">
        <is>
          <t>Not supplied: requires range, weapon spectrum/design, HOB and shielding assumptions</t>
        </is>
      </c>
      <c r="AO135" t="inlineStr"/>
      <c r="AP135" t="inlineStr">
        <is>
          <t>No worldwide standardized event-isopleth layer embedded; see GIS Layers sheet for traceable available datasets</t>
        </is>
      </c>
      <c r="AQ135" s="12" t="n"/>
      <c r="AS135" t="inlineStr"/>
      <c r="AT135" t="inlineStr"/>
      <c r="AU135" t="inlineStr">
        <is>
          <t>SIPRI Nuclear Explosions 1945-1998 (via documented open CSV transcription)</t>
        </is>
      </c>
      <c r="AV135" t="inlineStr"/>
      <c r="AW135" s="13" t="inlineStr">
        <is>
          <t>https://github.com/plotly/datasets/tree/master/nuclear-explosions</t>
        </is>
      </c>
      <c r="AX135" t="inlineStr"/>
      <c r="AY135" t="inlineStr"/>
    </row>
    <row r="136">
      <c r="A136" t="inlineStr">
        <is>
          <t>SU-19570412-57006</t>
        </is>
      </c>
      <c r="B136" s="10" t="n">
        <v>20922</v>
      </c>
      <c r="C136" t="inlineStr">
        <is>
          <t>00:00:00</t>
        </is>
      </c>
      <c r="D136" t="inlineStr">
        <is>
          <t>1957-04-12T00:00:00Z</t>
        </is>
      </c>
      <c r="E136" t="inlineStr">
        <is>
          <t>USSR</t>
        </is>
      </c>
      <c r="F136" t="inlineStr">
        <is>
          <t>Soviet Union</t>
        </is>
      </c>
      <c r="G136" t="inlineStr"/>
      <c r="H136" t="inlineStr"/>
      <c r="I136" t="inlineStr"/>
      <c r="J136" t="inlineStr"/>
      <c r="K136" t="inlineStr">
        <is>
          <t>SEMI KAZAKH</t>
        </is>
      </c>
      <c r="L136" s="11" t="n">
        <v>50</v>
      </c>
      <c r="M136" s="11" t="n">
        <v>78</v>
      </c>
      <c r="N136" s="11" t="n">
        <v>78</v>
      </c>
      <c r="O136" t="inlineStr">
        <is>
          <t>POINT (78.00000 50.00000)</t>
        </is>
      </c>
      <c r="P136" t="inlineStr">
        <is>
          <t>catalog/site-level source</t>
        </is>
      </c>
      <c r="Q136" t="inlineStr">
        <is>
          <t>Catalog coordinate often represents test area/site, not surveyed ground zero</t>
        </is>
      </c>
      <c r="R136" t="inlineStr">
        <is>
          <t>ATMOSPH</t>
        </is>
      </c>
      <c r="S136" t="inlineStr"/>
      <c r="T136" t="inlineStr">
        <is>
          <t>Atmospheric/surface</t>
        </is>
      </c>
      <c r="U136" s="12" t="n"/>
      <c r="V136" s="12" t="n"/>
      <c r="W136" t="n">
        <v>0</v>
      </c>
      <c r="X136" s="12" t="n">
        <v>22</v>
      </c>
      <c r="Y136" s="12" t="n">
        <v>22</v>
      </c>
      <c r="Z136" s="12" t="n">
        <v>22</v>
      </c>
      <c r="AA136" s="12" t="n">
        <v>0.022</v>
      </c>
      <c r="AB136" t="inlineStr">
        <is>
          <t>reported single value</t>
        </is>
      </c>
      <c r="AC136" t="inlineStr">
        <is>
          <t>WR</t>
        </is>
      </c>
      <c r="AD136" t="n">
        <v>140.1019665327694</v>
      </c>
      <c r="AE136" t="inlineStr">
        <is>
          <t>Rmax = 50 × W^(1/3), W in kt; free-air visual radius near peak power (estimate)</t>
        </is>
      </c>
      <c r="AF136" s="12" t="n"/>
      <c r="AG136" t="inlineStr">
        <is>
          <t>Not reported in base catalog; leave blank unless traceable event-specific source is added</t>
        </is>
      </c>
      <c r="AH136" s="12" t="n"/>
      <c r="AI136" s="12" t="n"/>
      <c r="AJ136" t="inlineStr">
        <is>
          <t>Not supplied: requires specified range, atmosphere/visibility and terrain/shielding model</t>
        </is>
      </c>
      <c r="AK136" s="12" t="n"/>
      <c r="AL136" s="12" t="n"/>
      <c r="AM136" s="12" t="n"/>
      <c r="AN136" t="inlineStr">
        <is>
          <t>Not supplied: requires range, weapon spectrum/design, HOB and shielding assumptions</t>
        </is>
      </c>
      <c r="AO136" t="inlineStr"/>
      <c r="AP136" t="inlineStr">
        <is>
          <t>No worldwide standardized event-isopleth layer embedded; see GIS Layers sheet for traceable available datasets</t>
        </is>
      </c>
      <c r="AQ136" s="12" t="n"/>
      <c r="AS136" t="inlineStr"/>
      <c r="AT136" t="inlineStr"/>
      <c r="AU136" t="inlineStr">
        <is>
          <t>SIPRI Nuclear Explosions 1945-1998 (via documented open CSV transcription)</t>
        </is>
      </c>
      <c r="AV136" t="inlineStr"/>
      <c r="AW136" s="13" t="inlineStr">
        <is>
          <t>https://github.com/plotly/datasets/tree/master/nuclear-explosions</t>
        </is>
      </c>
      <c r="AX136" t="inlineStr"/>
      <c r="AY136" t="inlineStr"/>
    </row>
    <row r="137">
      <c r="A137" t="inlineStr">
        <is>
          <t>SU-19570416-57007</t>
        </is>
      </c>
      <c r="B137" s="10" t="n">
        <v>20926</v>
      </c>
      <c r="C137" t="inlineStr">
        <is>
          <t>00:00:00</t>
        </is>
      </c>
      <c r="D137" t="inlineStr">
        <is>
          <t>1957-04-16T00:00:00Z</t>
        </is>
      </c>
      <c r="E137" t="inlineStr">
        <is>
          <t>USSR</t>
        </is>
      </c>
      <c r="F137" t="inlineStr">
        <is>
          <t>Soviet Union</t>
        </is>
      </c>
      <c r="G137" t="inlineStr"/>
      <c r="H137" t="inlineStr"/>
      <c r="I137" t="inlineStr"/>
      <c r="J137" t="inlineStr"/>
      <c r="K137" t="inlineStr">
        <is>
          <t>SEMI KAZAKH</t>
        </is>
      </c>
      <c r="L137" s="11" t="n">
        <v>50</v>
      </c>
      <c r="M137" s="11" t="n">
        <v>78</v>
      </c>
      <c r="N137" s="11" t="n">
        <v>78</v>
      </c>
      <c r="O137" t="inlineStr">
        <is>
          <t>POINT (78.00000 50.00000)</t>
        </is>
      </c>
      <c r="P137" t="inlineStr">
        <is>
          <t>catalog/site-level source</t>
        </is>
      </c>
      <c r="Q137" t="inlineStr">
        <is>
          <t>Catalog coordinate often represents test area/site, not surveyed ground zero</t>
        </is>
      </c>
      <c r="R137" t="inlineStr">
        <is>
          <t>ATMOSPH</t>
        </is>
      </c>
      <c r="S137" t="inlineStr"/>
      <c r="T137" t="inlineStr">
        <is>
          <t>Atmospheric/surface</t>
        </is>
      </c>
      <c r="U137" s="12" t="n"/>
      <c r="V137" s="12" t="n"/>
      <c r="W137" t="n">
        <v>0</v>
      </c>
      <c r="X137" s="12" t="n">
        <v>320</v>
      </c>
      <c r="Y137" s="12" t="n">
        <v>320</v>
      </c>
      <c r="Z137" s="12" t="n">
        <v>320</v>
      </c>
      <c r="AA137" s="12" t="n">
        <v>0.32</v>
      </c>
      <c r="AB137" t="inlineStr">
        <is>
          <t>reported single value</t>
        </is>
      </c>
      <c r="AC137" t="inlineStr">
        <is>
          <t>WR</t>
        </is>
      </c>
      <c r="AD137" t="n">
        <v>341.9951893353393</v>
      </c>
      <c r="AE137" t="inlineStr">
        <is>
          <t>Rmax = 50 × W^(1/3), W in kt; free-air visual radius near peak power (estimate)</t>
        </is>
      </c>
      <c r="AF137" s="12" t="n"/>
      <c r="AG137" t="inlineStr">
        <is>
          <t>Not reported in base catalog; leave blank unless traceable event-specific source is added</t>
        </is>
      </c>
      <c r="AH137" s="12" t="n"/>
      <c r="AI137" s="12" t="n"/>
      <c r="AJ137" t="inlineStr">
        <is>
          <t>Not supplied: requires specified range, atmosphere/visibility and terrain/shielding model</t>
        </is>
      </c>
      <c r="AK137" s="12" t="n"/>
      <c r="AL137" s="12" t="n"/>
      <c r="AM137" s="12" t="n"/>
      <c r="AN137" t="inlineStr">
        <is>
          <t>Not supplied: requires range, weapon spectrum/design, HOB and shielding assumptions</t>
        </is>
      </c>
      <c r="AO137" t="inlineStr"/>
      <c r="AP137" t="inlineStr">
        <is>
          <t>No worldwide standardized event-isopleth layer embedded; see GIS Layers sheet for traceable available datasets</t>
        </is>
      </c>
      <c r="AQ137" s="12" t="n"/>
      <c r="AS137" t="inlineStr"/>
      <c r="AT137" t="inlineStr"/>
      <c r="AU137" t="inlineStr">
        <is>
          <t>SIPRI Nuclear Explosions 1945-1998 (via documented open CSV transcription)</t>
        </is>
      </c>
      <c r="AV137" t="inlineStr"/>
      <c r="AW137" s="13" t="inlineStr">
        <is>
          <t>https://github.com/plotly/datasets/tree/master/nuclear-explosions</t>
        </is>
      </c>
      <c r="AX137" t="inlineStr"/>
      <c r="AY137" t="inlineStr"/>
    </row>
    <row r="138">
      <c r="A138" t="inlineStr">
        <is>
          <t>US-19570424-57053</t>
        </is>
      </c>
      <c r="B138" s="10" t="n">
        <v>20934</v>
      </c>
      <c r="C138" t="inlineStr">
        <is>
          <t>00:00:00</t>
        </is>
      </c>
      <c r="D138" t="inlineStr">
        <is>
          <t>1957-04-24T00:00:00Z</t>
        </is>
      </c>
      <c r="E138" t="inlineStr">
        <is>
          <t>USA</t>
        </is>
      </c>
      <c r="F138" t="inlineStr">
        <is>
          <t>United States</t>
        </is>
      </c>
      <c r="G138" t="inlineStr">
        <is>
          <t>Project 57</t>
        </is>
      </c>
      <c r="H138" t="inlineStr">
        <is>
          <t>PROJECT 57:1</t>
        </is>
      </c>
      <c r="I138" t="inlineStr">
        <is>
          <t>Project 57 No. 1</t>
        </is>
      </c>
      <c r="J138" t="inlineStr"/>
      <c r="K138" t="inlineStr">
        <is>
          <t>MELLIS NV</t>
        </is>
      </c>
      <c r="L138" s="11" t="n">
        <v>37.2</v>
      </c>
      <c r="M138" s="11" t="n">
        <v>-116.1</v>
      </c>
      <c r="N138" s="11" t="n">
        <v>243.9</v>
      </c>
      <c r="O138" t="inlineStr">
        <is>
          <t>POINT (-116.10000 37.20000)</t>
        </is>
      </c>
      <c r="P138" t="inlineStr">
        <is>
          <t>event-specific/detail source</t>
        </is>
      </c>
      <c r="Q138" t="inlineStr">
        <is>
          <t>Higher-resolution public compilation match</t>
        </is>
      </c>
      <c r="R138" t="inlineStr">
        <is>
          <t>SURFACE</t>
        </is>
      </c>
      <c r="S138" t="inlineStr">
        <is>
          <t>AS</t>
        </is>
      </c>
      <c r="T138" t="inlineStr">
        <is>
          <t>Atmospheric/surface</t>
        </is>
      </c>
      <c r="U138" s="12" t="n"/>
      <c r="V138" s="12" t="n"/>
      <c r="W138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t="inlineStr">
        <is>
          <t>reported single value</t>
        </is>
      </c>
      <c r="AC138" t="inlineStr">
        <is>
          <t>SE</t>
        </is>
      </c>
      <c r="AE138" t="inlineStr">
        <is>
          <t>Rmax = 50 × W^(1/3), W in kt; free-air visual radius near peak power (estimate)</t>
        </is>
      </c>
      <c r="AF138" s="12" t="n"/>
      <c r="AG138" t="inlineStr">
        <is>
          <t>Not reported in base catalog; leave blank unless traceable event-specific source is added</t>
        </is>
      </c>
      <c r="AH138" s="12" t="n"/>
      <c r="AI138" s="12" t="n"/>
      <c r="AJ138" t="inlineStr">
        <is>
          <t>Not supplied: requires specified range, atmosphere/visibility and terrain/shielding model</t>
        </is>
      </c>
      <c r="AK138" s="12" t="n"/>
      <c r="AL138" s="12" t="n"/>
      <c r="AM138" s="12" t="n"/>
      <c r="AN138" t="inlineStr">
        <is>
          <t>Not supplied: requires range, weapon spectrum/design, HOB and shielding assumptions</t>
        </is>
      </c>
      <c r="AO138" t="inlineStr"/>
      <c r="AP138" t="inlineStr">
        <is>
          <t>No worldwide standardized event-isopleth layer embedded; see GIS Layers sheet for traceable available datasets</t>
        </is>
      </c>
      <c r="AQ138" s="12" t="n"/>
      <c r="AS138" t="inlineStr"/>
      <c r="AT138" t="inlineStr">
        <is>
          <t>XW-25     LAN</t>
        </is>
      </c>
      <c r="AU138" t="inlineStr">
        <is>
          <t>SIPRI Nuclear Explosions 1945-1998 (via documented open CSV transcription)</t>
        </is>
      </c>
      <c r="AV138" t="inlineStr">
        <is>
          <t>Johnston public nuclear-test compilation; U.S. records cross-referenced to DOE sources</t>
        </is>
      </c>
      <c r="AW138" s="13" t="inlineStr">
        <is>
          <t>https://github.com/plotly/datasets/tree/master/nuclear-explosions</t>
        </is>
      </c>
      <c r="AX138" s="13" t="inlineStr">
        <is>
          <t>https://www.johnstonsarchive.net/nuclear/tests/USA-ntests0.html</t>
        </is>
      </c>
      <c r="AY138" t="inlineStr"/>
    </row>
    <row r="139">
      <c r="A139" t="inlineStr">
        <is>
          <t>UK-19570515-57008</t>
        </is>
      </c>
      <c r="B139" s="10" t="n">
        <v>20955</v>
      </c>
      <c r="C139" t="inlineStr">
        <is>
          <t>19:37:00</t>
        </is>
      </c>
      <c r="D139" t="inlineStr">
        <is>
          <t>1957-05-15T19:37:00Z</t>
        </is>
      </c>
      <c r="E139" t="inlineStr">
        <is>
          <t>UK</t>
        </is>
      </c>
      <c r="F139" t="inlineStr">
        <is>
          <t>United Kingdom</t>
        </is>
      </c>
      <c r="G139" t="inlineStr"/>
      <c r="H139" t="inlineStr">
        <is>
          <t>GRAPPLE:1</t>
        </is>
      </c>
      <c r="I139" t="inlineStr"/>
      <c r="J139" t="inlineStr"/>
      <c r="K139" t="inlineStr">
        <is>
          <t>MALDEN IS</t>
        </is>
      </c>
      <c r="L139" s="11" t="n">
        <v>-4</v>
      </c>
      <c r="M139" s="11" t="n">
        <v>-155</v>
      </c>
      <c r="N139" s="11" t="n">
        <v>205</v>
      </c>
      <c r="O139" t="inlineStr">
        <is>
          <t>POINT (-155.00000 -4.00000)</t>
        </is>
      </c>
      <c r="P139" t="inlineStr">
        <is>
          <t>catalog/site-level source</t>
        </is>
      </c>
      <c r="Q139" t="inlineStr">
        <is>
          <t>Catalog coordinate often represents test area/site, not surveyed ground zero</t>
        </is>
      </c>
      <c r="R139" t="inlineStr">
        <is>
          <t>AIRDROP</t>
        </is>
      </c>
      <c r="S139" t="inlineStr"/>
      <c r="T139" t="inlineStr">
        <is>
          <t>Atmospheric/surface</t>
        </is>
      </c>
      <c r="U139" s="12" t="n"/>
      <c r="V139" s="12" t="n"/>
      <c r="W139" t="n">
        <v>0</v>
      </c>
      <c r="X139" s="12" t="n">
        <v>300</v>
      </c>
      <c r="Y139" s="12" t="n">
        <v>300</v>
      </c>
      <c r="Z139" s="12" t="n">
        <v>300</v>
      </c>
      <c r="AA139" s="12" t="n">
        <v>0.3</v>
      </c>
      <c r="AB139" t="inlineStr">
        <is>
          <t>reported single value</t>
        </is>
      </c>
      <c r="AC139" t="inlineStr">
        <is>
          <t>WR</t>
        </is>
      </c>
      <c r="AD139" t="n">
        <v>334.7164750410847</v>
      </c>
      <c r="AE139" t="inlineStr">
        <is>
          <t>Rmax = 50 × W^(1/3), W in kt; free-air visual radius near peak power (estimate)</t>
        </is>
      </c>
      <c r="AF139" s="12" t="n"/>
      <c r="AG139" t="inlineStr">
        <is>
          <t>Not reported in base catalog; leave blank unless traceable event-specific source is added</t>
        </is>
      </c>
      <c r="AH139" s="12" t="n"/>
      <c r="AI139" s="12" t="n"/>
      <c r="AJ139" t="inlineStr">
        <is>
          <t>Not supplied: requires specified range, atmosphere/visibility and terrain/shielding model</t>
        </is>
      </c>
      <c r="AK139" s="12" t="n"/>
      <c r="AL139" s="12" t="n"/>
      <c r="AM139" s="12" t="n"/>
      <c r="AN139" t="inlineStr">
        <is>
          <t>Not supplied: requires range, weapon spectrum/design, HOB and shielding assumptions</t>
        </is>
      </c>
      <c r="AO139" t="inlineStr"/>
      <c r="AP139" t="inlineStr">
        <is>
          <t>No worldwide standardized event-isopleth layer embedded; see GIS Layers sheet for traceable available datasets</t>
        </is>
      </c>
      <c r="AQ139" s="12" t="n"/>
      <c r="AS139" t="inlineStr"/>
      <c r="AT139" t="inlineStr"/>
      <c r="AU139" t="inlineStr">
        <is>
          <t>SIPRI Nuclear Explosions 1945-1998 (via documented open CSV transcription)</t>
        </is>
      </c>
      <c r="AV139" t="inlineStr"/>
      <c r="AW139" s="13" t="inlineStr">
        <is>
          <t>https://github.com/plotly/datasets/tree/master/nuclear-explosions</t>
        </is>
      </c>
      <c r="AX139" t="inlineStr"/>
      <c r="AY139" t="inlineStr"/>
    </row>
    <row r="140">
      <c r="A140" t="inlineStr">
        <is>
          <t>US-19570528-57009</t>
        </is>
      </c>
      <c r="B140" s="10" t="n">
        <v>20968</v>
      </c>
      <c r="C140" t="inlineStr">
        <is>
          <t>11:55:00</t>
        </is>
      </c>
      <c r="D140" t="inlineStr">
        <is>
          <t>1957-05-28T11:55:00Z</t>
        </is>
      </c>
      <c r="E140" t="inlineStr">
        <is>
          <t>USA</t>
        </is>
      </c>
      <c r="F140" t="inlineStr">
        <is>
          <t>United States</t>
        </is>
      </c>
      <c r="G140" t="inlineStr">
        <is>
          <t>Plumbbob</t>
        </is>
      </c>
      <c r="H140" t="inlineStr">
        <is>
          <t>BOLTZMANN</t>
        </is>
      </c>
      <c r="I140" t="inlineStr">
        <is>
          <t>Boltzmann</t>
        </is>
      </c>
      <c r="J140" t="inlineStr">
        <is>
          <t>Plumbbob</t>
        </is>
      </c>
      <c r="K140" t="inlineStr">
        <is>
          <t>NTS</t>
        </is>
      </c>
      <c r="L140" s="11" t="n">
        <v>37.0947</v>
      </c>
      <c r="M140" s="11" t="n">
        <v>-116.0236</v>
      </c>
      <c r="N140" s="11" t="n">
        <v>243.9764</v>
      </c>
      <c r="O140" t="inlineStr">
        <is>
          <t>POINT (-116.02360 37.09470)</t>
        </is>
      </c>
      <c r="P140" t="inlineStr">
        <is>
          <t>event-specific/detail source</t>
        </is>
      </c>
      <c r="Q140" t="inlineStr">
        <is>
          <t>Higher-resolution public compilation match</t>
        </is>
      </c>
      <c r="R140" t="inlineStr">
        <is>
          <t>TOWER</t>
        </is>
      </c>
      <c r="S140" t="inlineStr">
        <is>
          <t>AS-T</t>
        </is>
      </c>
      <c r="T140" t="inlineStr">
        <is>
          <t>Atmospheric/surface</t>
        </is>
      </c>
      <c r="U140" s="12" t="n">
        <v>150</v>
      </c>
      <c r="V140" s="12" t="n"/>
      <c r="W140" t="n">
        <v>-0.2</v>
      </c>
      <c r="X140" s="12" t="n">
        <v>12</v>
      </c>
      <c r="Y140" s="12" t="n">
        <v>12</v>
      </c>
      <c r="Z140" s="12" t="n">
        <v>12</v>
      </c>
      <c r="AA140" s="12" t="n">
        <v>0.012</v>
      </c>
      <c r="AB140" t="inlineStr">
        <is>
          <t>reported single value</t>
        </is>
      </c>
      <c r="AC140" t="inlineStr">
        <is>
          <t>WR</t>
        </is>
      </c>
      <c r="AD140" t="n">
        <v>114.4714242553332</v>
      </c>
      <c r="AE140" t="inlineStr">
        <is>
          <t>Rmax = 50 × W^(1/3), W in kt; free-air visual radius near peak power (estimate)</t>
        </is>
      </c>
      <c r="AF140" s="12" t="n"/>
      <c r="AG140" t="inlineStr">
        <is>
          <t>Not reported in base catalog; leave blank unless traceable event-specific source is added</t>
        </is>
      </c>
      <c r="AH140" s="12" t="n"/>
      <c r="AI140" s="12" t="n"/>
      <c r="AJ140" t="inlineStr">
        <is>
          <t>Not supplied: requires specified range, atmosphere/visibility and terrain/shielding model</t>
        </is>
      </c>
      <c r="AK140" s="12" t="n"/>
      <c r="AL140" s="12" t="n"/>
      <c r="AM140" s="12" t="n"/>
      <c r="AN140" t="inlineStr">
        <is>
          <t>Not supplied: requires range, weapon spectrum/design, HOB and shielding assumptions</t>
        </is>
      </c>
      <c r="AO140" t="inlineStr"/>
      <c r="AP140" t="inlineStr">
        <is>
          <t>No worldwide standardized event-isopleth layer embedded; see GIS Layers sheet for traceable available datasets</t>
        </is>
      </c>
      <c r="AQ140" s="12" t="n"/>
      <c r="AS140" t="inlineStr"/>
      <c r="AT140" t="inlineStr">
        <is>
          <t>XW-40     LAN</t>
        </is>
      </c>
      <c r="AU140" t="inlineStr">
        <is>
          <t>SIPRI Nuclear Explosions 1945-1998 (via documented open CSV transcription)</t>
        </is>
      </c>
      <c r="AV140" t="inlineStr">
        <is>
          <t>Johnston public nuclear-test compilation; U.S. records cross-referenced to DOE sources</t>
        </is>
      </c>
      <c r="AW140" s="13" t="inlineStr">
        <is>
          <t>https://github.com/plotly/datasets/tree/master/nuclear-explosions</t>
        </is>
      </c>
      <c r="AX140" s="13" t="inlineStr">
        <is>
          <t>https://www.johnstonsarchive.net/nuclear/tests/USA-ntests0.html</t>
        </is>
      </c>
      <c r="AY140" t="inlineStr"/>
    </row>
    <row r="141">
      <c r="A141" t="inlineStr">
        <is>
          <t>UK-19570531-57010</t>
        </is>
      </c>
      <c r="B141" s="10" t="n">
        <v>20971</v>
      </c>
      <c r="C141" t="inlineStr">
        <is>
          <t>00:00:00</t>
        </is>
      </c>
      <c r="D141" t="inlineStr">
        <is>
          <t>1957-05-31T00:00:00Z</t>
        </is>
      </c>
      <c r="E141" t="inlineStr">
        <is>
          <t>UK</t>
        </is>
      </c>
      <c r="F141" t="inlineStr">
        <is>
          <t>United Kingdom</t>
        </is>
      </c>
      <c r="G141" t="inlineStr"/>
      <c r="H141" t="inlineStr">
        <is>
          <t>GRAPPLE:2</t>
        </is>
      </c>
      <c r="I141" t="inlineStr"/>
      <c r="J141" t="inlineStr"/>
      <c r="K141" t="inlineStr">
        <is>
          <t>MALDEN IS</t>
        </is>
      </c>
      <c r="L141" s="11" t="n">
        <v>-4</v>
      </c>
      <c r="M141" s="11" t="n">
        <v>-155</v>
      </c>
      <c r="N141" s="11" t="n">
        <v>205</v>
      </c>
      <c r="O141" t="inlineStr">
        <is>
          <t>POINT (-155.00000 -4.00000)</t>
        </is>
      </c>
      <c r="P141" t="inlineStr">
        <is>
          <t>catalog/site-level source</t>
        </is>
      </c>
      <c r="Q141" t="inlineStr">
        <is>
          <t>Catalog coordinate often represents test area/site, not surveyed ground zero</t>
        </is>
      </c>
      <c r="R141" t="inlineStr">
        <is>
          <t>AIRDROP</t>
        </is>
      </c>
      <c r="S141" t="inlineStr"/>
      <c r="T141" t="inlineStr">
        <is>
          <t>Atmospheric/surface</t>
        </is>
      </c>
      <c r="U141" s="12" t="n"/>
      <c r="V141" s="12" t="n"/>
      <c r="W141" t="n">
        <v>0</v>
      </c>
      <c r="X141" s="12" t="n">
        <v>720</v>
      </c>
      <c r="Y141" s="12" t="n">
        <v>720</v>
      </c>
      <c r="Z141" s="12" t="n">
        <v>720</v>
      </c>
      <c r="AA141" s="12" t="n">
        <v>0.72</v>
      </c>
      <c r="AB141" t="inlineStr">
        <is>
          <t>reported single value</t>
        </is>
      </c>
      <c r="AC141" t="inlineStr">
        <is>
          <t>WR</t>
        </is>
      </c>
      <c r="AD141" t="n">
        <v>448.1404746557164</v>
      </c>
      <c r="AE141" t="inlineStr">
        <is>
          <t>Rmax = 50 × W^(1/3), W in kt; free-air visual radius near peak power (estimate)</t>
        </is>
      </c>
      <c r="AF141" s="12" t="n"/>
      <c r="AG141" t="inlineStr">
        <is>
          <t>Not reported in base catalog; leave blank unless traceable event-specific source is added</t>
        </is>
      </c>
      <c r="AH141" s="12" t="n"/>
      <c r="AI141" s="12" t="n"/>
      <c r="AJ141" t="inlineStr">
        <is>
          <t>Not supplied: requires specified range, atmosphere/visibility and terrain/shielding model</t>
        </is>
      </c>
      <c r="AK141" s="12" t="n"/>
      <c r="AL141" s="12" t="n"/>
      <c r="AM141" s="12" t="n"/>
      <c r="AN141" t="inlineStr">
        <is>
          <t>Not supplied: requires range, weapon spectrum/design, HOB and shielding assumptions</t>
        </is>
      </c>
      <c r="AO141" t="inlineStr"/>
      <c r="AP141" t="inlineStr">
        <is>
          <t>No worldwide standardized event-isopleth layer embedded; see GIS Layers sheet for traceable available datasets</t>
        </is>
      </c>
      <c r="AQ141" s="12" t="n"/>
      <c r="AS141" t="inlineStr"/>
      <c r="AT141" t="inlineStr"/>
      <c r="AU141" t="inlineStr">
        <is>
          <t>SIPRI Nuclear Explosions 1945-1998 (via documented open CSV transcription)</t>
        </is>
      </c>
      <c r="AV141" t="inlineStr"/>
      <c r="AW141" s="13" t="inlineStr">
        <is>
          <t>https://github.com/plotly/datasets/tree/master/nuclear-explosions</t>
        </is>
      </c>
      <c r="AX141" t="inlineStr"/>
      <c r="AY141" t="inlineStr"/>
    </row>
    <row r="142">
      <c r="A142" t="inlineStr">
        <is>
          <t>US-19570602-57011</t>
        </is>
      </c>
      <c r="B142" s="10" t="n">
        <v>20973</v>
      </c>
      <c r="C142" t="inlineStr">
        <is>
          <t>11:55:00</t>
        </is>
      </c>
      <c r="D142" t="inlineStr">
        <is>
          <t>1957-06-02T11:55:00Z</t>
        </is>
      </c>
      <c r="E142" t="inlineStr">
        <is>
          <t>USA</t>
        </is>
      </c>
      <c r="F142" t="inlineStr">
        <is>
          <t>United States</t>
        </is>
      </c>
      <c r="G142" t="inlineStr">
        <is>
          <t>Plumbbob</t>
        </is>
      </c>
      <c r="H142" t="inlineStr">
        <is>
          <t>FRANKLIN</t>
        </is>
      </c>
      <c r="I142" t="inlineStr">
        <is>
          <t>Franklin</t>
        </is>
      </c>
      <c r="J142" t="inlineStr">
        <is>
          <t>Plumbbob</t>
        </is>
      </c>
      <c r="K142" t="inlineStr">
        <is>
          <t>NTS</t>
        </is>
      </c>
      <c r="L142" s="11" t="n">
        <v>37.0478</v>
      </c>
      <c r="M142" s="11" t="n">
        <v>-116.0211</v>
      </c>
      <c r="N142" s="11" t="n">
        <v>243.9789</v>
      </c>
      <c r="O142" t="inlineStr">
        <is>
          <t>POINT (-116.02110 37.04780)</t>
        </is>
      </c>
      <c r="P142" t="inlineStr">
        <is>
          <t>event-specific/detail source</t>
        </is>
      </c>
      <c r="Q142" t="inlineStr">
        <is>
          <t>Higher-resolution public compilation match</t>
        </is>
      </c>
      <c r="R142" t="inlineStr">
        <is>
          <t>TOWER</t>
        </is>
      </c>
      <c r="S142" t="inlineStr">
        <is>
          <t>AS-T</t>
        </is>
      </c>
      <c r="T142" t="inlineStr">
        <is>
          <t>Atmospheric/surface</t>
        </is>
      </c>
      <c r="U142" s="12" t="n">
        <v>90</v>
      </c>
      <c r="V142" s="12" t="n"/>
      <c r="W142" t="n">
        <v>-0.1</v>
      </c>
      <c r="X142" s="12" t="n">
        <v>0.14</v>
      </c>
      <c r="Y142" s="12" t="n">
        <v>0.14</v>
      </c>
      <c r="Z142" s="12" t="n">
        <v>0.14</v>
      </c>
      <c r="AA142" s="12" t="n">
        <v>0.00014</v>
      </c>
      <c r="AB142" t="inlineStr">
        <is>
          <t>reported single value</t>
        </is>
      </c>
      <c r="AC142" t="inlineStr">
        <is>
          <t>WR</t>
        </is>
      </c>
      <c r="AD142" t="n">
        <v>25.96247050925552</v>
      </c>
      <c r="AE142" t="inlineStr">
        <is>
          <t>Rmax = 50 × W^(1/3), W in kt; free-air visual radius near peak power (estimate)</t>
        </is>
      </c>
      <c r="AF142" s="12" t="n"/>
      <c r="AG142" t="inlineStr">
        <is>
          <t>Not reported in base catalog; leave blank unless traceable event-specific source is added</t>
        </is>
      </c>
      <c r="AH142" s="12" t="n"/>
      <c r="AI142" s="12" t="n"/>
      <c r="AJ142" t="inlineStr">
        <is>
          <t>Not supplied: requires specified range, atmosphere/visibility and terrain/shielding model</t>
        </is>
      </c>
      <c r="AK142" s="12" t="n"/>
      <c r="AL142" s="12" t="n"/>
      <c r="AM142" s="12" t="n"/>
      <c r="AN142" t="inlineStr">
        <is>
          <t>Not supplied: requires range, weapon spectrum/design, HOB and shielding assumptions</t>
        </is>
      </c>
      <c r="AO142" t="inlineStr"/>
      <c r="AP142" t="inlineStr">
        <is>
          <t>No worldwide standardized event-isopleth layer embedded; see GIS Layers sheet for traceable available datasets</t>
        </is>
      </c>
      <c r="AQ142" s="12" t="n"/>
      <c r="AS142" t="inlineStr"/>
      <c r="AT142" t="inlineStr">
        <is>
          <t>XW-30?    LAN</t>
        </is>
      </c>
      <c r="AU142" t="inlineStr">
        <is>
          <t>SIPRI Nuclear Explosions 1945-1998 (via documented open CSV transcription)</t>
        </is>
      </c>
      <c r="AV142" t="inlineStr">
        <is>
          <t>Johnston public nuclear-test compilation; U.S. records cross-referenced to DOE sources</t>
        </is>
      </c>
      <c r="AW142" s="13" t="inlineStr">
        <is>
          <t>https://github.com/plotly/datasets/tree/master/nuclear-explosions</t>
        </is>
      </c>
      <c r="AX142" s="13" t="inlineStr">
        <is>
          <t>https://www.johnstonsarchive.net/nuclear/tests/USA-ntests0.html</t>
        </is>
      </c>
      <c r="AY142" t="inlineStr"/>
    </row>
    <row r="143">
      <c r="A143" t="inlineStr">
        <is>
          <t>US-19570605-57012</t>
        </is>
      </c>
      <c r="B143" s="10" t="n">
        <v>20976</v>
      </c>
      <c r="C143" t="inlineStr">
        <is>
          <t>11:45:00</t>
        </is>
      </c>
      <c r="D143" t="inlineStr">
        <is>
          <t>1957-06-05T11:45:00Z</t>
        </is>
      </c>
      <c r="E143" t="inlineStr">
        <is>
          <t>USA</t>
        </is>
      </c>
      <c r="F143" t="inlineStr">
        <is>
          <t>United States</t>
        </is>
      </c>
      <c r="G143" t="inlineStr">
        <is>
          <t>Plumbbob</t>
        </is>
      </c>
      <c r="H143" t="inlineStr">
        <is>
          <t>LASSEN</t>
        </is>
      </c>
      <c r="I143" t="inlineStr">
        <is>
          <t>Lassen</t>
        </is>
      </c>
      <c r="J143" t="inlineStr">
        <is>
          <t>Plumbbob</t>
        </is>
      </c>
      <c r="K143" t="inlineStr">
        <is>
          <t>NTS</t>
        </is>
      </c>
      <c r="L143" s="11" t="n">
        <v>37.1347</v>
      </c>
      <c r="M143" s="11" t="n">
        <v>-116.0408</v>
      </c>
      <c r="N143" s="11" t="n">
        <v>243.9592</v>
      </c>
      <c r="O143" t="inlineStr">
        <is>
          <t>POINT (-116.04080 37.13470)</t>
        </is>
      </c>
      <c r="P143" t="inlineStr">
        <is>
          <t>event-specific/detail source</t>
        </is>
      </c>
      <c r="Q143" t="inlineStr">
        <is>
          <t>Higher-resolution public compilation match</t>
        </is>
      </c>
      <c r="R143" t="inlineStr">
        <is>
          <t>BALLOON</t>
        </is>
      </c>
      <c r="S143" t="inlineStr">
        <is>
          <t>A-B</t>
        </is>
      </c>
      <c r="T143" t="inlineStr">
        <is>
          <t>Atmospheric/surface</t>
        </is>
      </c>
      <c r="U143" s="12" t="n">
        <v>150</v>
      </c>
      <c r="V143" s="12" t="n"/>
      <c r="W143" t="n">
        <v>-0.2</v>
      </c>
      <c r="X143" s="12" t="n">
        <v>0.0005</v>
      </c>
      <c r="Y143" s="12" t="n">
        <v>0.0005</v>
      </c>
      <c r="Z143" s="12" t="n">
        <v>0.0005</v>
      </c>
      <c r="AA143" s="12" t="n">
        <v>5e-07</v>
      </c>
      <c r="AB143" t="inlineStr">
        <is>
          <t>reported single value</t>
        </is>
      </c>
      <c r="AC143" t="inlineStr">
        <is>
          <t>WR</t>
        </is>
      </c>
      <c r="AD143" t="n">
        <v>3.968502629920499</v>
      </c>
      <c r="AE143" t="inlineStr">
        <is>
          <t>Rmax = 50 × W^(1/3), W in kt; free-air visual radius near peak power (estimate)</t>
        </is>
      </c>
      <c r="AF143" s="12" t="n"/>
      <c r="AG143" t="inlineStr">
        <is>
          <t>Not reported in base catalog; leave blank unless traceable event-specific source is added</t>
        </is>
      </c>
      <c r="AH143" s="12" t="n"/>
      <c r="AI143" s="12" t="n"/>
      <c r="AJ143" t="inlineStr">
        <is>
          <t>Not supplied: requires specified range, atmosphere/visibility and terrain/shielding model</t>
        </is>
      </c>
      <c r="AK143" s="12" t="n"/>
      <c r="AL143" s="12" t="n"/>
      <c r="AM143" s="12" t="n"/>
      <c r="AN143" t="inlineStr">
        <is>
          <t>Not supplied: requires range, weapon spectrum/design, HOB and shielding assumptions</t>
        </is>
      </c>
      <c r="AO143" t="inlineStr"/>
      <c r="AP143" t="inlineStr">
        <is>
          <t>No worldwide standardized event-isopleth layer embedded; see GIS Layers sheet for traceable available datasets</t>
        </is>
      </c>
      <c r="AQ143" s="12" t="n"/>
      <c r="AS143" t="inlineStr"/>
      <c r="AT143" t="inlineStr">
        <is>
          <t>LLN</t>
        </is>
      </c>
      <c r="AU143" t="inlineStr">
        <is>
          <t>SIPRI Nuclear Explosions 1945-1998 (via documented open CSV transcription)</t>
        </is>
      </c>
      <c r="AV143" t="inlineStr">
        <is>
          <t>Johnston public nuclear-test compilation; U.S. records cross-referenced to DOE sources</t>
        </is>
      </c>
      <c r="AW143" s="13" t="inlineStr">
        <is>
          <t>https://github.com/plotly/datasets/tree/master/nuclear-explosions</t>
        </is>
      </c>
      <c r="AX143" s="13" t="inlineStr">
        <is>
          <t>https://www.johnstonsarchive.net/nuclear/tests/USA-ntests0.html</t>
        </is>
      </c>
      <c r="AY143" t="inlineStr"/>
    </row>
    <row r="144">
      <c r="A144" t="inlineStr">
        <is>
          <t>US-19570618-57013</t>
        </is>
      </c>
      <c r="B144" s="10" t="n">
        <v>20989</v>
      </c>
      <c r="C144" t="inlineStr">
        <is>
          <t>11:45:00</t>
        </is>
      </c>
      <c r="D144" t="inlineStr">
        <is>
          <t>1957-06-18T11:45:00Z</t>
        </is>
      </c>
      <c r="E144" t="inlineStr">
        <is>
          <t>USA</t>
        </is>
      </c>
      <c r="F144" t="inlineStr">
        <is>
          <t>United States</t>
        </is>
      </c>
      <c r="G144" t="inlineStr">
        <is>
          <t>Plumbbob</t>
        </is>
      </c>
      <c r="H144" t="inlineStr">
        <is>
          <t>WILSON</t>
        </is>
      </c>
      <c r="I144" t="inlineStr">
        <is>
          <t>Wilson</t>
        </is>
      </c>
      <c r="J144" t="inlineStr">
        <is>
          <t>Plumbbob</t>
        </is>
      </c>
      <c r="K144" t="inlineStr">
        <is>
          <t>NTS</t>
        </is>
      </c>
      <c r="L144" s="11" t="n">
        <v>37.1347</v>
      </c>
      <c r="M144" s="11" t="n">
        <v>-116.0408</v>
      </c>
      <c r="N144" s="11" t="n">
        <v>243.9592</v>
      </c>
      <c r="O144" t="inlineStr">
        <is>
          <t>POINT (-116.04080 37.13470)</t>
        </is>
      </c>
      <c r="P144" t="inlineStr">
        <is>
          <t>event-specific/detail source</t>
        </is>
      </c>
      <c r="Q144" t="inlineStr">
        <is>
          <t>Higher-resolution public compilation match</t>
        </is>
      </c>
      <c r="R144" t="inlineStr">
        <is>
          <t>BALLOON</t>
        </is>
      </c>
      <c r="S144" t="inlineStr">
        <is>
          <t>A-B</t>
        </is>
      </c>
      <c r="T144" t="inlineStr">
        <is>
          <t>Atmospheric/surface</t>
        </is>
      </c>
      <c r="U144" s="12" t="n">
        <v>150</v>
      </c>
      <c r="V144" s="12" t="n"/>
      <c r="W144" t="n">
        <v>-0.2</v>
      </c>
      <c r="X144" s="12" t="n">
        <v>10</v>
      </c>
      <c r="Y144" s="12" t="n">
        <v>10</v>
      </c>
      <c r="Z144" s="12" t="n">
        <v>10</v>
      </c>
      <c r="AA144" s="12" t="n">
        <v>0.01</v>
      </c>
      <c r="AB144" t="inlineStr">
        <is>
          <t>reported single value</t>
        </is>
      </c>
      <c r="AC144" t="inlineStr">
        <is>
          <t>WR</t>
        </is>
      </c>
      <c r="AD144" t="n">
        <v>107.7217345015942</v>
      </c>
      <c r="AE144" t="inlineStr">
        <is>
          <t>Rmax = 50 × W^(1/3), W in kt; free-air visual radius near peak power (estimate)</t>
        </is>
      </c>
      <c r="AF144" s="12" t="n"/>
      <c r="AG144" t="inlineStr">
        <is>
          <t>Not reported in base catalog; leave blank unless traceable event-specific source is added</t>
        </is>
      </c>
      <c r="AH144" s="12" t="n"/>
      <c r="AI144" s="12" t="n"/>
      <c r="AJ144" t="inlineStr">
        <is>
          <t>Not supplied: requires specified range, atmosphere/visibility and terrain/shielding model</t>
        </is>
      </c>
      <c r="AK144" s="12" t="n"/>
      <c r="AL144" s="12" t="n"/>
      <c r="AM144" s="12" t="n"/>
      <c r="AN144" t="inlineStr">
        <is>
          <t>Not supplied: requires range, weapon spectrum/design, HOB and shielding assumptions</t>
        </is>
      </c>
      <c r="AO144" t="inlineStr"/>
      <c r="AP144" t="inlineStr">
        <is>
          <t>No worldwide standardized event-isopleth layer embedded; see GIS Layers sheet for traceable available datasets</t>
        </is>
      </c>
      <c r="AQ144" s="12" t="n"/>
      <c r="AS144" t="inlineStr"/>
      <c r="AT144" t="inlineStr">
        <is>
          <t>XW-45X1   LLN</t>
        </is>
      </c>
      <c r="AU144" t="inlineStr">
        <is>
          <t>SIPRI Nuclear Explosions 1945-1998 (via documented open CSV transcription)</t>
        </is>
      </c>
      <c r="AV144" t="inlineStr">
        <is>
          <t>Johnston public nuclear-test compilation; U.S. records cross-referenced to DOE sources</t>
        </is>
      </c>
      <c r="AW144" s="13" t="inlineStr">
        <is>
          <t>https://github.com/plotly/datasets/tree/master/nuclear-explosions</t>
        </is>
      </c>
      <c r="AX144" s="13" t="inlineStr">
        <is>
          <t>https://www.johnstonsarchive.net/nuclear/tests/USA-ntests0.html</t>
        </is>
      </c>
      <c r="AY144" t="inlineStr"/>
    </row>
    <row r="145">
      <c r="A145" t="inlineStr">
        <is>
          <t>UK-19570619-57014</t>
        </is>
      </c>
      <c r="B145" s="10" t="n">
        <v>20990</v>
      </c>
      <c r="C145" t="inlineStr">
        <is>
          <t>19:40:00</t>
        </is>
      </c>
      <c r="D145" t="inlineStr">
        <is>
          <t>1957-06-19T19:40:00Z</t>
        </is>
      </c>
      <c r="E145" t="inlineStr">
        <is>
          <t>UK</t>
        </is>
      </c>
      <c r="F145" t="inlineStr">
        <is>
          <t>United Kingdom</t>
        </is>
      </c>
      <c r="G145" t="inlineStr"/>
      <c r="H145" t="inlineStr">
        <is>
          <t>GRAPPLE:3</t>
        </is>
      </c>
      <c r="I145" t="inlineStr"/>
      <c r="J145" t="inlineStr"/>
      <c r="K145" t="inlineStr">
        <is>
          <t>MALDEN IS</t>
        </is>
      </c>
      <c r="L145" s="11" t="n">
        <v>-4</v>
      </c>
      <c r="M145" s="11" t="n">
        <v>-155</v>
      </c>
      <c r="N145" s="11" t="n">
        <v>205</v>
      </c>
      <c r="O145" t="inlineStr">
        <is>
          <t>POINT (-155.00000 -4.00000)</t>
        </is>
      </c>
      <c r="P145" t="inlineStr">
        <is>
          <t>catalog/site-level source</t>
        </is>
      </c>
      <c r="Q145" t="inlineStr">
        <is>
          <t>Catalog coordinate often represents test area/site, not surveyed ground zero</t>
        </is>
      </c>
      <c r="R145" t="inlineStr">
        <is>
          <t>AIRDROP</t>
        </is>
      </c>
      <c r="S145" t="inlineStr"/>
      <c r="T145" t="inlineStr">
        <is>
          <t>Atmospheric/surface</t>
        </is>
      </c>
      <c r="U145" s="12" t="n"/>
      <c r="V145" s="12" t="n"/>
      <c r="W145" t="n">
        <v>0</v>
      </c>
      <c r="X145" s="12" t="n">
        <v>200</v>
      </c>
      <c r="Y145" s="12" t="n">
        <v>200</v>
      </c>
      <c r="Z145" s="12" t="n">
        <v>200</v>
      </c>
      <c r="AA145" s="12" t="n">
        <v>0.2</v>
      </c>
      <c r="AB145" t="inlineStr">
        <is>
          <t>reported single value</t>
        </is>
      </c>
      <c r="AC145" t="inlineStr">
        <is>
          <t>WR</t>
        </is>
      </c>
      <c r="AD145" t="n">
        <v>292.4017738212866</v>
      </c>
      <c r="AE145" t="inlineStr">
        <is>
          <t>Rmax = 50 × W^(1/3), W in kt; free-air visual radius near peak power (estimate)</t>
        </is>
      </c>
      <c r="AF145" s="12" t="n"/>
      <c r="AG145" t="inlineStr">
        <is>
          <t>Not reported in base catalog; leave blank unless traceable event-specific source is added</t>
        </is>
      </c>
      <c r="AH145" s="12" t="n"/>
      <c r="AI145" s="12" t="n"/>
      <c r="AJ145" t="inlineStr">
        <is>
          <t>Not supplied: requires specified range, atmosphere/visibility and terrain/shielding model</t>
        </is>
      </c>
      <c r="AK145" s="12" t="n"/>
      <c r="AL145" s="12" t="n"/>
      <c r="AM145" s="12" t="n"/>
      <c r="AN145" t="inlineStr">
        <is>
          <t>Not supplied: requires range, weapon spectrum/design, HOB and shielding assumptions</t>
        </is>
      </c>
      <c r="AO145" t="inlineStr"/>
      <c r="AP145" t="inlineStr">
        <is>
          <t>No worldwide standardized event-isopleth layer embedded; see GIS Layers sheet for traceable available datasets</t>
        </is>
      </c>
      <c r="AQ145" s="12" t="n"/>
      <c r="AS145" t="inlineStr"/>
      <c r="AT145" t="inlineStr"/>
      <c r="AU145" t="inlineStr">
        <is>
          <t>SIPRI Nuclear Explosions 1945-1998 (via documented open CSV transcription)</t>
        </is>
      </c>
      <c r="AV145" t="inlineStr"/>
      <c r="AW145" s="13" t="inlineStr">
        <is>
          <t>https://github.com/plotly/datasets/tree/master/nuclear-explosions</t>
        </is>
      </c>
      <c r="AX145" t="inlineStr"/>
      <c r="AY145" t="inlineStr"/>
    </row>
    <row r="146">
      <c r="A146" t="inlineStr">
        <is>
          <t>US-19570624-57015</t>
        </is>
      </c>
      <c r="B146" s="10" t="n">
        <v>20995</v>
      </c>
      <c r="C146" t="inlineStr">
        <is>
          <t>13:30:00</t>
        </is>
      </c>
      <c r="D146" t="inlineStr">
        <is>
          <t>1957-06-24T13:30:00Z</t>
        </is>
      </c>
      <c r="E146" t="inlineStr">
        <is>
          <t>USA</t>
        </is>
      </c>
      <c r="F146" t="inlineStr">
        <is>
          <t>United States</t>
        </is>
      </c>
      <c r="G146" t="inlineStr">
        <is>
          <t>Plumbbob</t>
        </is>
      </c>
      <c r="H146" t="inlineStr">
        <is>
          <t>PRISCILLA</t>
        </is>
      </c>
      <c r="I146" t="inlineStr">
        <is>
          <t>Priscilla</t>
        </is>
      </c>
      <c r="J146" t="inlineStr">
        <is>
          <t>Plumbbob</t>
        </is>
      </c>
      <c r="K146" t="inlineStr">
        <is>
          <t>NTS</t>
        </is>
      </c>
      <c r="L146" s="11" t="n">
        <v>36.7981</v>
      </c>
      <c r="M146" s="11" t="n">
        <v>-115.9289</v>
      </c>
      <c r="N146" s="11" t="n">
        <v>244.0711</v>
      </c>
      <c r="O146" t="inlineStr">
        <is>
          <t>POINT (-115.92890 36.79810)</t>
        </is>
      </c>
      <c r="P146" t="inlineStr">
        <is>
          <t>event-specific/detail source</t>
        </is>
      </c>
      <c r="Q146" t="inlineStr">
        <is>
          <t>Higher-resolution public compilation match</t>
        </is>
      </c>
      <c r="R146" t="inlineStr">
        <is>
          <t>BALLOON</t>
        </is>
      </c>
      <c r="S146" t="inlineStr">
        <is>
          <t>A-B</t>
        </is>
      </c>
      <c r="T146" t="inlineStr">
        <is>
          <t>Atmospheric/surface</t>
        </is>
      </c>
      <c r="U146" s="12" t="n">
        <v>210</v>
      </c>
      <c r="V146" s="12" t="n"/>
      <c r="W146" t="n">
        <v>-0.2</v>
      </c>
      <c r="X146" s="12" t="n">
        <v>37</v>
      </c>
      <c r="Y146" s="12" t="n">
        <v>37</v>
      </c>
      <c r="Z146" s="12" t="n">
        <v>37</v>
      </c>
      <c r="AA146" s="12" t="n">
        <v>0.037</v>
      </c>
      <c r="AB146" t="inlineStr">
        <is>
          <t>reported single value</t>
        </is>
      </c>
      <c r="AC146" t="inlineStr">
        <is>
          <t>WR</t>
        </is>
      </c>
      <c r="AD146" t="n">
        <v>166.6110925822977</v>
      </c>
      <c r="AE146" t="inlineStr">
        <is>
          <t>Rmax = 50 × W^(1/3), W in kt; free-air visual radius near peak power (estimate)</t>
        </is>
      </c>
      <c r="AF146" s="12" t="n"/>
      <c r="AG146" t="inlineStr">
        <is>
          <t>Not reported in base catalog; leave blank unless traceable event-specific source is added</t>
        </is>
      </c>
      <c r="AH146" s="12" t="n"/>
      <c r="AI146" s="12" t="n"/>
      <c r="AJ146" t="inlineStr">
        <is>
          <t>Not supplied: requires specified range, atmosphere/visibility and terrain/shielding model</t>
        </is>
      </c>
      <c r="AK146" s="12" t="n"/>
      <c r="AL146" s="12" t="n"/>
      <c r="AM146" s="12" t="n"/>
      <c r="AN146" t="inlineStr">
        <is>
          <t>Not supplied: requires range, weapon spectrum/design, HOB and shielding assumptions</t>
        </is>
      </c>
      <c r="AO146" t="inlineStr"/>
      <c r="AP146" t="inlineStr">
        <is>
          <t>No worldwide standardized event-isopleth layer embedded; see GIS Layers sheet for traceable available datasets</t>
        </is>
      </c>
      <c r="AQ146" s="12" t="n"/>
      <c r="AS146" t="inlineStr"/>
      <c r="AT146" t="inlineStr">
        <is>
          <t>TX-15/39 pLAN</t>
        </is>
      </c>
      <c r="AU146" t="inlineStr">
        <is>
          <t>SIPRI Nuclear Explosions 1945-1998 (via documented open CSV transcription)</t>
        </is>
      </c>
      <c r="AV146" t="inlineStr">
        <is>
          <t>Johnston public nuclear-test compilation; U.S. records cross-referenced to DOE sources</t>
        </is>
      </c>
      <c r="AW146" s="13" t="inlineStr">
        <is>
          <t>https://github.com/plotly/datasets/tree/master/nuclear-explosions</t>
        </is>
      </c>
      <c r="AX146" s="13" t="inlineStr">
        <is>
          <t>https://www.johnstonsarchive.net/nuclear/tests/USA-ntests0.html</t>
        </is>
      </c>
      <c r="AY146" t="inlineStr"/>
    </row>
    <row r="147">
      <c r="A147" t="inlineStr">
        <is>
          <t>US-19570701-57054</t>
        </is>
      </c>
      <c r="B147" s="10" t="n">
        <v>21002</v>
      </c>
      <c r="C147" t="inlineStr">
        <is>
          <t>00:00:00</t>
        </is>
      </c>
      <c r="D147" t="inlineStr">
        <is>
          <t>1957-07-01T00:00:00Z</t>
        </is>
      </c>
      <c r="E147" t="inlineStr">
        <is>
          <t>USA</t>
        </is>
      </c>
      <c r="F147" t="inlineStr">
        <is>
          <t>United States</t>
        </is>
      </c>
      <c r="G147" t="inlineStr">
        <is>
          <t>Plumbbob</t>
        </is>
      </c>
      <c r="H147" t="inlineStr">
        <is>
          <t>COULOMB-A</t>
        </is>
      </c>
      <c r="I147" t="inlineStr">
        <is>
          <t>Coulomb-A</t>
        </is>
      </c>
      <c r="J147" t="inlineStr">
        <is>
          <t>Plumbbob</t>
        </is>
      </c>
      <c r="K147" t="inlineStr">
        <is>
          <t>NTS</t>
        </is>
      </c>
      <c r="L147" s="11" t="n">
        <v>37.04</v>
      </c>
      <c r="M147" s="11" t="n">
        <v>-116.03</v>
      </c>
      <c r="N147" s="11" t="n">
        <v>243.97</v>
      </c>
      <c r="O147" t="inlineStr">
        <is>
          <t>POINT (-116.03000 37.04000)</t>
        </is>
      </c>
      <c r="P147" t="inlineStr">
        <is>
          <t>event-specific/detail source</t>
        </is>
      </c>
      <c r="Q147" t="inlineStr">
        <is>
          <t>Higher-resolution public compilation match</t>
        </is>
      </c>
      <c r="R147" t="inlineStr">
        <is>
          <t>SURFACE</t>
        </is>
      </c>
      <c r="S147" t="inlineStr">
        <is>
          <t>AS</t>
        </is>
      </c>
      <c r="T147" t="inlineStr">
        <is>
          <t>Atmospheric/surface</t>
        </is>
      </c>
      <c r="U147" s="12" t="n">
        <v>0</v>
      </c>
      <c r="V147" s="12" t="n"/>
      <c r="W147" t="n">
        <v>0</v>
      </c>
      <c r="X147" s="12" t="n">
        <v>0</v>
      </c>
      <c r="Y147" s="12" t="n">
        <v>0</v>
      </c>
      <c r="Z147" s="12" t="n">
        <v>0</v>
      </c>
      <c r="AA147" s="12" t="n">
        <v>0</v>
      </c>
      <c r="AB147" t="inlineStr">
        <is>
          <t>reported single value</t>
        </is>
      </c>
      <c r="AC147" t="inlineStr">
        <is>
          <t>SE</t>
        </is>
      </c>
      <c r="AE147" t="inlineStr">
        <is>
          <t>Rmax = 50 × W^(1/3), W in kt; free-air visual radius near peak power (estimate)</t>
        </is>
      </c>
      <c r="AF147" s="12" t="n"/>
      <c r="AG147" t="inlineStr">
        <is>
          <t>Not reported in base catalog; leave blank unless traceable event-specific source is added</t>
        </is>
      </c>
      <c r="AH147" s="12" t="n"/>
      <c r="AI147" s="12" t="n"/>
      <c r="AJ147" t="inlineStr">
        <is>
          <t>Not supplied: requires specified range, atmosphere/visibility and terrain/shielding model</t>
        </is>
      </c>
      <c r="AK147" s="12" t="n"/>
      <c r="AL147" s="12" t="n"/>
      <c r="AM147" s="12" t="n"/>
      <c r="AN147" t="inlineStr">
        <is>
          <t>Not supplied: requires range, weapon spectrum/design, HOB and shielding assumptions</t>
        </is>
      </c>
      <c r="AO147" t="inlineStr"/>
      <c r="AP147" t="inlineStr">
        <is>
          <t>No worldwide standardized event-isopleth layer embedded; see GIS Layers sheet for traceable available datasets</t>
        </is>
      </c>
      <c r="AQ147" s="12" t="n"/>
      <c r="AS147" t="inlineStr"/>
      <c r="AT147" t="inlineStr">
        <is>
          <t>XW-31     LAN</t>
        </is>
      </c>
      <c r="AU147" t="inlineStr">
        <is>
          <t>SIPRI Nuclear Explosions 1945-1998 (via documented open CSV transcription)</t>
        </is>
      </c>
      <c r="AV147" t="inlineStr">
        <is>
          <t>Johnston public nuclear-test compilation; U.S. records cross-referenced to DOE sources</t>
        </is>
      </c>
      <c r="AW147" s="13" t="inlineStr">
        <is>
          <t>https://github.com/plotly/datasets/tree/master/nuclear-explosions</t>
        </is>
      </c>
      <c r="AX147" s="13" t="inlineStr">
        <is>
          <t>https://www.johnstonsarchive.net/nuclear/tests/USA-ntests0.html</t>
        </is>
      </c>
      <c r="AY147" t="inlineStr"/>
    </row>
    <row r="148">
      <c r="A148" t="inlineStr">
        <is>
          <t>US-19570705-57016</t>
        </is>
      </c>
      <c r="B148" s="10" t="n">
        <v>21006</v>
      </c>
      <c r="C148" t="inlineStr">
        <is>
          <t>11:40:00</t>
        </is>
      </c>
      <c r="D148" t="inlineStr">
        <is>
          <t>1957-07-05T11:40:00Z</t>
        </is>
      </c>
      <c r="E148" t="inlineStr">
        <is>
          <t>USA</t>
        </is>
      </c>
      <c r="F148" t="inlineStr">
        <is>
          <t>United States</t>
        </is>
      </c>
      <c r="G148" t="inlineStr">
        <is>
          <t>Plumbbob</t>
        </is>
      </c>
      <c r="H148" t="inlineStr">
        <is>
          <t>HOOD</t>
        </is>
      </c>
      <c r="I148" t="inlineStr">
        <is>
          <t>Hood</t>
        </is>
      </c>
      <c r="J148" t="inlineStr">
        <is>
          <t>Plumbbob</t>
        </is>
      </c>
      <c r="K148" t="inlineStr">
        <is>
          <t>NTS</t>
        </is>
      </c>
      <c r="L148" s="11" t="n">
        <v>37.1347</v>
      </c>
      <c r="M148" s="11" t="n">
        <v>-116.0408</v>
      </c>
      <c r="N148" s="11" t="n">
        <v>243.9592</v>
      </c>
      <c r="O148" t="inlineStr">
        <is>
          <t>POINT (-116.04080 37.13470)</t>
        </is>
      </c>
      <c r="P148" t="inlineStr">
        <is>
          <t>event-specific/detail source</t>
        </is>
      </c>
      <c r="Q148" t="inlineStr">
        <is>
          <t>Higher-resolution public compilation match</t>
        </is>
      </c>
      <c r="R148" t="inlineStr">
        <is>
          <t>BALLOON</t>
        </is>
      </c>
      <c r="S148" t="inlineStr">
        <is>
          <t>A-B</t>
        </is>
      </c>
      <c r="T148" t="inlineStr">
        <is>
          <t>Atmospheric/surface</t>
        </is>
      </c>
      <c r="U148" s="12" t="n">
        <v>460</v>
      </c>
      <c r="V148" s="12" t="n"/>
      <c r="W148" t="n">
        <v>-0.5</v>
      </c>
      <c r="X148" s="12" t="n">
        <v>74</v>
      </c>
      <c r="Y148" s="12" t="n">
        <v>74</v>
      </c>
      <c r="Z148" s="12" t="n">
        <v>74</v>
      </c>
      <c r="AA148" s="12" t="n">
        <v>0.074</v>
      </c>
      <c r="AB148" t="inlineStr">
        <is>
          <t>reported single value</t>
        </is>
      </c>
      <c r="AC148" t="inlineStr">
        <is>
          <t>WR</t>
        </is>
      </c>
      <c r="AD148" t="n">
        <v>209.9168226904204</v>
      </c>
      <c r="AE148" t="inlineStr">
        <is>
          <t>Rmax = 50 × W^(1/3), W in kt; free-air visual radius near peak power (estimate)</t>
        </is>
      </c>
      <c r="AF148" s="12" t="n"/>
      <c r="AG148" t="inlineStr">
        <is>
          <t>Not reported in base catalog; leave blank unless traceable event-specific source is added</t>
        </is>
      </c>
      <c r="AH148" s="12" t="n"/>
      <c r="AI148" s="12" t="n"/>
      <c r="AJ148" t="inlineStr">
        <is>
          <t>Not supplied: requires specified range, atmosphere/visibility and terrain/shielding model</t>
        </is>
      </c>
      <c r="AK148" s="12" t="n"/>
      <c r="AL148" s="12" t="n"/>
      <c r="AM148" s="12" t="n"/>
      <c r="AN148" t="inlineStr">
        <is>
          <t>Not supplied: requires range, weapon spectrum/design, HOB and shielding assumptions</t>
        </is>
      </c>
      <c r="AO148" t="inlineStr"/>
      <c r="AP148" t="inlineStr">
        <is>
          <t>No worldwide standardized event-isopleth layer embedded; see GIS Layers sheet for traceable available datasets</t>
        </is>
      </c>
      <c r="AQ148" s="12" t="n"/>
      <c r="AS148" t="inlineStr"/>
      <c r="AT148" t="inlineStr">
        <is>
          <t>LLN</t>
        </is>
      </c>
      <c r="AU148" t="inlineStr">
        <is>
          <t>SIPRI Nuclear Explosions 1945-1998 (via documented open CSV transcription)</t>
        </is>
      </c>
      <c r="AV148" t="inlineStr">
        <is>
          <t>Johnston public nuclear-test compilation; U.S. records cross-referenced to DOE sources</t>
        </is>
      </c>
      <c r="AW148" s="13" t="inlineStr">
        <is>
          <t>https://github.com/plotly/datasets/tree/master/nuclear-explosions</t>
        </is>
      </c>
      <c r="AX148" s="13" t="inlineStr">
        <is>
          <t>https://www.johnstonsarchive.net/nuclear/tests/USA-ntests0.html</t>
        </is>
      </c>
      <c r="AY148" t="inlineStr"/>
    </row>
    <row r="149">
      <c r="A149" t="inlineStr">
        <is>
          <t>US-19570715-57017</t>
        </is>
      </c>
      <c r="B149" s="10" t="n">
        <v>21016</v>
      </c>
      <c r="C149" t="inlineStr">
        <is>
          <t>11:30:00</t>
        </is>
      </c>
      <c r="D149" t="inlineStr">
        <is>
          <t>1957-07-15T11:30:00Z</t>
        </is>
      </c>
      <c r="E149" t="inlineStr">
        <is>
          <t>USA</t>
        </is>
      </c>
      <c r="F149" t="inlineStr">
        <is>
          <t>United States</t>
        </is>
      </c>
      <c r="G149" t="inlineStr">
        <is>
          <t>Plumbbob</t>
        </is>
      </c>
      <c r="H149" t="inlineStr">
        <is>
          <t>DIABLO</t>
        </is>
      </c>
      <c r="I149" t="inlineStr">
        <is>
          <t>Diablo</t>
        </is>
      </c>
      <c r="J149" t="inlineStr">
        <is>
          <t>Plumbbob</t>
        </is>
      </c>
      <c r="K149" t="inlineStr">
        <is>
          <t>NTS</t>
        </is>
      </c>
      <c r="L149" s="11" t="n">
        <v>37.1503</v>
      </c>
      <c r="M149" s="11" t="n">
        <v>-116.1086</v>
      </c>
      <c r="N149" s="11" t="n">
        <v>243.8914</v>
      </c>
      <c r="O149" t="inlineStr">
        <is>
          <t>POINT (-116.10860 37.15030)</t>
        </is>
      </c>
      <c r="P149" t="inlineStr">
        <is>
          <t>event-specific/detail source</t>
        </is>
      </c>
      <c r="Q149" t="inlineStr">
        <is>
          <t>Higher-resolution public compilation match</t>
        </is>
      </c>
      <c r="R149" t="inlineStr">
        <is>
          <t>TOWER</t>
        </is>
      </c>
      <c r="S149" t="inlineStr">
        <is>
          <t>AS-T</t>
        </is>
      </c>
      <c r="T149" t="inlineStr">
        <is>
          <t>Atmospheric/surface</t>
        </is>
      </c>
      <c r="U149" s="12" t="n">
        <v>150</v>
      </c>
      <c r="V149" s="12" t="n"/>
      <c r="W149" t="n">
        <v>-0.2</v>
      </c>
      <c r="X149" s="12" t="n">
        <v>17</v>
      </c>
      <c r="Y149" s="12" t="n">
        <v>17</v>
      </c>
      <c r="Z149" s="12" t="n">
        <v>17</v>
      </c>
      <c r="AA149" s="12" t="n">
        <v>0.017</v>
      </c>
      <c r="AB149" t="inlineStr">
        <is>
          <t>reported single value</t>
        </is>
      </c>
      <c r="AC149" t="inlineStr">
        <is>
          <t>WR</t>
        </is>
      </c>
      <c r="AD149" t="n">
        <v>128.5640795329118</v>
      </c>
      <c r="AE149" t="inlineStr">
        <is>
          <t>Rmax = 50 × W^(1/3), W in kt; free-air visual radius near peak power (estimate)</t>
        </is>
      </c>
      <c r="AF149" s="12" t="n"/>
      <c r="AG149" t="inlineStr">
        <is>
          <t>Not reported in base catalog; leave blank unless traceable event-specific source is added</t>
        </is>
      </c>
      <c r="AH149" s="12" t="n"/>
      <c r="AI149" s="12" t="n"/>
      <c r="AJ149" t="inlineStr">
        <is>
          <t>Not supplied: requires specified range, atmosphere/visibility and terrain/shielding model</t>
        </is>
      </c>
      <c r="AK149" s="12" t="n"/>
      <c r="AL149" s="12" t="n"/>
      <c r="AM149" s="12" t="n"/>
      <c r="AN149" t="inlineStr">
        <is>
          <t>Not supplied: requires range, weapon spectrum/design, HOB and shielding assumptions</t>
        </is>
      </c>
      <c r="AO149" t="inlineStr"/>
      <c r="AP149" t="inlineStr">
        <is>
          <t>No worldwide standardized event-isopleth layer embedded; see GIS Layers sheet for traceable available datasets</t>
        </is>
      </c>
      <c r="AQ149" s="12" t="n"/>
      <c r="AS149" t="inlineStr"/>
      <c r="AT149" t="inlineStr">
        <is>
          <t>LLN</t>
        </is>
      </c>
      <c r="AU149" t="inlineStr">
        <is>
          <t>SIPRI Nuclear Explosions 1945-1998 (via documented open CSV transcription)</t>
        </is>
      </c>
      <c r="AV149" t="inlineStr">
        <is>
          <t>Johnston public nuclear-test compilation; U.S. records cross-referenced to DOE sources</t>
        </is>
      </c>
      <c r="AW149" s="13" t="inlineStr">
        <is>
          <t>https://github.com/plotly/datasets/tree/master/nuclear-explosions</t>
        </is>
      </c>
      <c r="AX149" s="13" t="inlineStr">
        <is>
          <t>https://www.johnstonsarchive.net/nuclear/tests/USA-ntests0.html</t>
        </is>
      </c>
      <c r="AY149" t="inlineStr"/>
    </row>
    <row r="150">
      <c r="A150" t="inlineStr">
        <is>
          <t>US-19570719-57018</t>
        </is>
      </c>
      <c r="B150" s="10" t="n">
        <v>21020</v>
      </c>
      <c r="C150" t="inlineStr">
        <is>
          <t>14:00:00</t>
        </is>
      </c>
      <c r="D150" t="inlineStr">
        <is>
          <t>1957-07-19T14:00:00Z</t>
        </is>
      </c>
      <c r="E150" t="inlineStr">
        <is>
          <t>USA</t>
        </is>
      </c>
      <c r="F150" t="inlineStr">
        <is>
          <t>United States</t>
        </is>
      </c>
      <c r="G150" t="inlineStr">
        <is>
          <t>Plumbbob</t>
        </is>
      </c>
      <c r="H150" t="inlineStr">
        <is>
          <t>JOHN</t>
        </is>
      </c>
      <c r="I150" t="inlineStr">
        <is>
          <t>John</t>
        </is>
      </c>
      <c r="J150" t="inlineStr">
        <is>
          <t>Plumbbob</t>
        </is>
      </c>
      <c r="K150" t="inlineStr">
        <is>
          <t>NTS</t>
        </is>
      </c>
      <c r="L150" s="11" t="n">
        <v>37.1606</v>
      </c>
      <c r="M150" s="11" t="n">
        <v>-116.0531</v>
      </c>
      <c r="N150" s="11" t="n">
        <v>243.9469</v>
      </c>
      <c r="O150" t="inlineStr">
        <is>
          <t>POINT (-116.05310 37.16060)</t>
        </is>
      </c>
      <c r="P150" t="inlineStr">
        <is>
          <t>event-specific/detail source</t>
        </is>
      </c>
      <c r="Q150" t="inlineStr">
        <is>
          <t>Higher-resolution public compilation match</t>
        </is>
      </c>
      <c r="R150" t="inlineStr">
        <is>
          <t>ROCKET</t>
        </is>
      </c>
      <c r="S150" t="inlineStr">
        <is>
          <t>A-R</t>
        </is>
      </c>
      <c r="T150" t="inlineStr">
        <is>
          <t>Atmospheric/surface</t>
        </is>
      </c>
      <c r="U150" s="12" t="n">
        <v>140</v>
      </c>
      <c r="V150" s="12" t="n"/>
      <c r="W150" t="n">
        <v>-6.8</v>
      </c>
      <c r="X150" s="12" t="n">
        <v>2</v>
      </c>
      <c r="Y150" s="12" t="n">
        <v>2</v>
      </c>
      <c r="Z150" s="12" t="n">
        <v>2</v>
      </c>
      <c r="AA150" s="12" t="n">
        <v>0.002</v>
      </c>
      <c r="AB150" t="inlineStr">
        <is>
          <t>reported single value</t>
        </is>
      </c>
      <c r="AC150" t="inlineStr">
        <is>
          <t>WE</t>
        </is>
      </c>
      <c r="AD150" t="n">
        <v>62.99605249474366</v>
      </c>
      <c r="AE150" t="inlineStr">
        <is>
          <t>Rmax = 50 × W^(1/3), W in kt; free-air visual radius near peak power (estimate)</t>
        </is>
      </c>
      <c r="AF150" s="12" t="n"/>
      <c r="AG150" t="inlineStr">
        <is>
          <t>Not reported in base catalog; leave blank unless traceable event-specific source is added</t>
        </is>
      </c>
      <c r="AH150" s="12" t="n"/>
      <c r="AI150" s="12" t="n"/>
      <c r="AJ150" t="inlineStr">
        <is>
          <t>Not supplied: requires specified range, atmosphere/visibility and terrain/shielding model</t>
        </is>
      </c>
      <c r="AK150" s="12" t="n"/>
      <c r="AL150" s="12" t="n"/>
      <c r="AM150" s="12" t="n"/>
      <c r="AN150" t="inlineStr">
        <is>
          <t>Not supplied: requires range, weapon spectrum/design, HOB and shielding assumptions</t>
        </is>
      </c>
      <c r="AO150" t="inlineStr"/>
      <c r="AP150" t="inlineStr">
        <is>
          <t>No worldwide standardized event-isopleth layer embedded; see GIS Layers sheet for traceable available datasets</t>
        </is>
      </c>
      <c r="AQ150" s="12" t="n"/>
      <c r="AS150" t="inlineStr"/>
      <c r="AT150" t="inlineStr">
        <is>
          <t>W25       LAN</t>
        </is>
      </c>
      <c r="AU150" t="inlineStr">
        <is>
          <t>SIPRI Nuclear Explosions 1945-1998 (via documented open CSV transcription)</t>
        </is>
      </c>
      <c r="AV150" t="inlineStr">
        <is>
          <t>Johnston public nuclear-test compilation; U.S. records cross-referenced to DOE sources</t>
        </is>
      </c>
      <c r="AW150" s="13" t="inlineStr">
        <is>
          <t>https://github.com/plotly/datasets/tree/master/nuclear-explosions</t>
        </is>
      </c>
      <c r="AX150" s="13" t="inlineStr">
        <is>
          <t>https://www.johnstonsarchive.net/nuclear/tests/USA-ntests0.html</t>
        </is>
      </c>
      <c r="AY150" t="inlineStr"/>
    </row>
    <row r="151">
      <c r="A151" t="inlineStr">
        <is>
          <t>US-19570724-57019</t>
        </is>
      </c>
      <c r="B151" s="10" t="n">
        <v>21025</v>
      </c>
      <c r="C151" t="inlineStr">
        <is>
          <t>11:50:00</t>
        </is>
      </c>
      <c r="D151" t="inlineStr">
        <is>
          <t>1957-07-24T11:50:00Z</t>
        </is>
      </c>
      <c r="E151" t="inlineStr">
        <is>
          <t>USA</t>
        </is>
      </c>
      <c r="F151" t="inlineStr">
        <is>
          <t>United States</t>
        </is>
      </c>
      <c r="G151" t="inlineStr">
        <is>
          <t>Plumbbob</t>
        </is>
      </c>
      <c r="H151" t="inlineStr">
        <is>
          <t>KEPLER</t>
        </is>
      </c>
      <c r="I151" t="inlineStr">
        <is>
          <t>Kepler</t>
        </is>
      </c>
      <c r="J151" t="inlineStr">
        <is>
          <t>Plumbbob</t>
        </is>
      </c>
      <c r="K151" t="inlineStr">
        <is>
          <t>NTS</t>
        </is>
      </c>
      <c r="L151" s="11" t="n">
        <v>37.095</v>
      </c>
      <c r="M151" s="11" t="n">
        <v>-116.103</v>
      </c>
      <c r="N151" s="11" t="n">
        <v>243.897</v>
      </c>
      <c r="O151" t="inlineStr">
        <is>
          <t>POINT (-116.10300 37.09500)</t>
        </is>
      </c>
      <c r="P151" t="inlineStr">
        <is>
          <t>event-specific/detail source</t>
        </is>
      </c>
      <c r="Q151" t="inlineStr">
        <is>
          <t>Higher-resolution public compilation match</t>
        </is>
      </c>
      <c r="R151" t="inlineStr">
        <is>
          <t>TOWER</t>
        </is>
      </c>
      <c r="S151" t="inlineStr">
        <is>
          <t>AS-T</t>
        </is>
      </c>
      <c r="T151" t="inlineStr">
        <is>
          <t>Atmospheric/surface</t>
        </is>
      </c>
      <c r="U151" s="12" t="n">
        <v>150</v>
      </c>
      <c r="V151" s="12" t="n"/>
      <c r="W151" t="n">
        <v>-0.2</v>
      </c>
      <c r="X151" s="12" t="n">
        <v>10</v>
      </c>
      <c r="Y151" s="12" t="n">
        <v>10</v>
      </c>
      <c r="Z151" s="12" t="n">
        <v>10</v>
      </c>
      <c r="AA151" s="12" t="n">
        <v>0.01</v>
      </c>
      <c r="AB151" t="inlineStr">
        <is>
          <t>reported single value</t>
        </is>
      </c>
      <c r="AC151" t="inlineStr">
        <is>
          <t>WR</t>
        </is>
      </c>
      <c r="AD151" t="n">
        <v>107.7217345015942</v>
      </c>
      <c r="AE151" t="inlineStr">
        <is>
          <t>Rmax = 50 × W^(1/3), W in kt; free-air visual radius near peak power (estimate)</t>
        </is>
      </c>
      <c r="AF151" s="12" t="n"/>
      <c r="AG151" t="inlineStr">
        <is>
          <t>Not reported in base catalog; leave blank unless traceable event-specific source is added</t>
        </is>
      </c>
      <c r="AH151" s="12" t="n"/>
      <c r="AI151" s="12" t="n"/>
      <c r="AJ151" t="inlineStr">
        <is>
          <t>Not supplied: requires specified range, atmosphere/visibility and terrain/shielding model</t>
        </is>
      </c>
      <c r="AK151" s="12" t="n"/>
      <c r="AL151" s="12" t="n"/>
      <c r="AM151" s="12" t="n"/>
      <c r="AN151" t="inlineStr">
        <is>
          <t>Not supplied: requires range, weapon spectrum/design, HOB and shielding assumptions</t>
        </is>
      </c>
      <c r="AO151" t="inlineStr"/>
      <c r="AP151" t="inlineStr">
        <is>
          <t>No worldwide standardized event-isopleth layer embedded; see GIS Layers sheet for traceable available datasets</t>
        </is>
      </c>
      <c r="AQ151" s="12" t="n"/>
      <c r="AS151" t="inlineStr"/>
      <c r="AT151" t="inlineStr">
        <is>
          <t>XW-35 pr? LAN</t>
        </is>
      </c>
      <c r="AU151" t="inlineStr">
        <is>
          <t>SIPRI Nuclear Explosions 1945-1998 (via documented open CSV transcription)</t>
        </is>
      </c>
      <c r="AV151" t="inlineStr">
        <is>
          <t>Johnston public nuclear-test compilation; U.S. records cross-referenced to DOE sources</t>
        </is>
      </c>
      <c r="AW151" s="13" t="inlineStr">
        <is>
          <t>https://github.com/plotly/datasets/tree/master/nuclear-explosions</t>
        </is>
      </c>
      <c r="AX151" s="13" t="inlineStr">
        <is>
          <t>https://www.johnstonsarchive.net/nuclear/tests/USA-ntests0.html</t>
        </is>
      </c>
      <c r="AY151" t="inlineStr"/>
    </row>
    <row r="152">
      <c r="A152" t="inlineStr">
        <is>
          <t>US-19570725-57020</t>
        </is>
      </c>
      <c r="B152" s="10" t="n">
        <v>21026</v>
      </c>
      <c r="C152" t="inlineStr">
        <is>
          <t>13:30:00</t>
        </is>
      </c>
      <c r="D152" t="inlineStr">
        <is>
          <t>1957-07-25T13:30:00Z</t>
        </is>
      </c>
      <c r="E152" t="inlineStr">
        <is>
          <t>USA</t>
        </is>
      </c>
      <c r="F152" t="inlineStr">
        <is>
          <t>United States</t>
        </is>
      </c>
      <c r="G152" t="inlineStr">
        <is>
          <t>Plumbbob</t>
        </is>
      </c>
      <c r="H152" t="inlineStr">
        <is>
          <t>OWENS</t>
        </is>
      </c>
      <c r="I152" t="inlineStr">
        <is>
          <t>Owens</t>
        </is>
      </c>
      <c r="J152" t="inlineStr">
        <is>
          <t>Plumbbob</t>
        </is>
      </c>
      <c r="K152" t="inlineStr">
        <is>
          <t>NTS</t>
        </is>
      </c>
      <c r="L152" s="11" t="n">
        <v>37.1347</v>
      </c>
      <c r="M152" s="11" t="n">
        <v>-116.0408</v>
      </c>
      <c r="N152" s="11" t="n">
        <v>243.9592</v>
      </c>
      <c r="O152" t="inlineStr">
        <is>
          <t>POINT (-116.04080 37.13470)</t>
        </is>
      </c>
      <c r="P152" t="inlineStr">
        <is>
          <t>event-specific/detail source</t>
        </is>
      </c>
      <c r="Q152" t="inlineStr">
        <is>
          <t>Higher-resolution public compilation match</t>
        </is>
      </c>
      <c r="R152" t="inlineStr">
        <is>
          <t>BALLOON</t>
        </is>
      </c>
      <c r="S152" t="inlineStr">
        <is>
          <t>A-B</t>
        </is>
      </c>
      <c r="T152" t="inlineStr">
        <is>
          <t>Atmospheric/surface</t>
        </is>
      </c>
      <c r="U152" s="12" t="n">
        <v>150</v>
      </c>
      <c r="V152" s="12" t="n"/>
      <c r="W152" t="n">
        <v>-0.2</v>
      </c>
      <c r="X152" s="12" t="n">
        <v>9.699999999999999</v>
      </c>
      <c r="Y152" s="12" t="n">
        <v>9.699999999999999</v>
      </c>
      <c r="Z152" s="12" t="n">
        <v>9.699999999999999</v>
      </c>
      <c r="AA152" s="12" t="n">
        <v>0.009699999999999999</v>
      </c>
      <c r="AB152" t="inlineStr">
        <is>
          <t>reported single value</t>
        </is>
      </c>
      <c r="AC152" t="inlineStr">
        <is>
          <t>WR</t>
        </is>
      </c>
      <c r="AD152" t="n">
        <v>106.6335617752943</v>
      </c>
      <c r="AE152" t="inlineStr">
        <is>
          <t>Rmax = 50 × W^(1/3), W in kt; free-air visual radius near peak power (estimate)</t>
        </is>
      </c>
      <c r="AF152" s="12" t="n"/>
      <c r="AG152" t="inlineStr">
        <is>
          <t>Not reported in base catalog; leave blank unless traceable event-specific source is added</t>
        </is>
      </c>
      <c r="AH152" s="12" t="n"/>
      <c r="AI152" s="12" t="n"/>
      <c r="AJ152" t="inlineStr">
        <is>
          <t>Not supplied: requires specified range, atmosphere/visibility and terrain/shielding model</t>
        </is>
      </c>
      <c r="AK152" s="12" t="n"/>
      <c r="AL152" s="12" t="n"/>
      <c r="AM152" s="12" t="n"/>
      <c r="AN152" t="inlineStr">
        <is>
          <t>Not supplied: requires range, weapon spectrum/design, HOB and shielding assumptions</t>
        </is>
      </c>
      <c r="AO152" t="inlineStr"/>
      <c r="AP152" t="inlineStr">
        <is>
          <t>No worldwide standardized event-isopleth layer embedded; see GIS Layers sheet for traceable available datasets</t>
        </is>
      </c>
      <c r="AQ152" s="12" t="n"/>
      <c r="AS152" t="inlineStr"/>
      <c r="AT152" t="inlineStr">
        <is>
          <t>XW-51?    LLN</t>
        </is>
      </c>
      <c r="AU152" t="inlineStr">
        <is>
          <t>SIPRI Nuclear Explosions 1945-1998 (via documented open CSV transcription)</t>
        </is>
      </c>
      <c r="AV152" t="inlineStr">
        <is>
          <t>Johnston public nuclear-test compilation; U.S. records cross-referenced to DOE sources</t>
        </is>
      </c>
      <c r="AW152" s="13" t="inlineStr">
        <is>
          <t>https://github.com/plotly/datasets/tree/master/nuclear-explosions</t>
        </is>
      </c>
      <c r="AX152" s="13" t="inlineStr">
        <is>
          <t>https://www.johnstonsarchive.net/nuclear/tests/USA-ntests0.html</t>
        </is>
      </c>
      <c r="AY152" t="inlineStr"/>
    </row>
    <row r="153">
      <c r="A153" t="inlineStr">
        <is>
          <t>US-19570726-57021</t>
        </is>
      </c>
      <c r="B153" s="10" t="n">
        <v>21027</v>
      </c>
      <c r="C153" t="inlineStr">
        <is>
          <t>08:00:00</t>
        </is>
      </c>
      <c r="D153" t="inlineStr">
        <is>
          <t>1957-07-26T08:00:00Z</t>
        </is>
      </c>
      <c r="E153" t="inlineStr">
        <is>
          <t>USA</t>
        </is>
      </c>
      <c r="F153" t="inlineStr">
        <is>
          <t>United States</t>
        </is>
      </c>
      <c r="G153" t="inlineStr">
        <is>
          <t>Plumbbob</t>
        </is>
      </c>
      <c r="H153" t="inlineStr">
        <is>
          <t>PASCAL-A</t>
        </is>
      </c>
      <c r="I153" t="inlineStr">
        <is>
          <t>Pascal-A</t>
        </is>
      </c>
      <c r="J153" t="inlineStr">
        <is>
          <t>Plumbbob</t>
        </is>
      </c>
      <c r="K153" t="inlineStr">
        <is>
          <t>NTS</t>
        </is>
      </c>
      <c r="L153" s="11" t="n">
        <v>37.0518</v>
      </c>
      <c r="M153" s="11" t="n">
        <v>-116.0334</v>
      </c>
      <c r="N153" s="11" t="n">
        <v>243.9666</v>
      </c>
      <c r="O153" t="inlineStr">
        <is>
          <t>POINT (-116.03340 37.05180)</t>
        </is>
      </c>
      <c r="P153" t="inlineStr">
        <is>
          <t>event-specific/detail source</t>
        </is>
      </c>
      <c r="Q153" t="inlineStr">
        <is>
          <t>Higher-resolution public compilation match</t>
        </is>
      </c>
      <c r="R153" t="inlineStr">
        <is>
          <t>SHAFT</t>
        </is>
      </c>
      <c r="S153" t="inlineStr">
        <is>
          <t>UG-S</t>
        </is>
      </c>
      <c r="T153" t="inlineStr">
        <is>
          <t>Underground</t>
        </is>
      </c>
      <c r="U153" s="12" t="n">
        <v>150</v>
      </c>
      <c r="V153" s="12" t="n"/>
      <c r="W153" t="n">
        <v>0</v>
      </c>
      <c r="X153" s="12" t="n">
        <v>0</v>
      </c>
      <c r="Y153" s="12" t="n">
        <v>0</v>
      </c>
      <c r="Z153" s="12" t="n">
        <v>0</v>
      </c>
      <c r="AA153" s="12" t="n">
        <v>0</v>
      </c>
      <c r="AB153" t="inlineStr">
        <is>
          <t>reported single value</t>
        </is>
      </c>
      <c r="AC153" t="inlineStr">
        <is>
          <t>SE</t>
        </is>
      </c>
      <c r="AE153" t="inlineStr">
        <is>
          <t>Not calculated for underground/underwater/high-altitude event</t>
        </is>
      </c>
      <c r="AF153" s="12" t="n"/>
      <c r="AG153" t="inlineStr">
        <is>
          <t>Not reported in base catalog; leave blank unless traceable event-specific source is added</t>
        </is>
      </c>
      <c r="AH153" s="12" t="n"/>
      <c r="AI153" s="12" t="n"/>
      <c r="AJ153" t="inlineStr">
        <is>
          <t>Not supplied: requires specified range, atmosphere/visibility and terrain/shielding model</t>
        </is>
      </c>
      <c r="AK153" s="12" t="n"/>
      <c r="AL153" s="12" t="n"/>
      <c r="AM153" s="12" t="n"/>
      <c r="AN153" t="inlineStr">
        <is>
          <t>Not supplied: requires range, weapon spectrum/design, HOB and shielding assumptions</t>
        </is>
      </c>
      <c r="AO153" t="inlineStr"/>
      <c r="AP153" t="inlineStr">
        <is>
          <t>No worldwide standardized event-isopleth layer embedded; see GIS Layers sheet for traceable available datasets</t>
        </is>
      </c>
      <c r="AQ153" s="12" t="n"/>
      <c r="AS153" t="inlineStr"/>
      <c r="AT153" t="inlineStr">
        <is>
          <t>LAN</t>
        </is>
      </c>
      <c r="AU153" t="inlineStr">
        <is>
          <t>SIPRI Nuclear Explosions 1945-1998 (via documented open CSV transcription)</t>
        </is>
      </c>
      <c r="AV153" t="inlineStr">
        <is>
          <t>Johnston public nuclear-test compilation; U.S. records cross-referenced to DOE sources</t>
        </is>
      </c>
      <c r="AW153" s="13" t="inlineStr">
        <is>
          <t>https://github.com/plotly/datasets/tree/master/nuclear-explosions</t>
        </is>
      </c>
      <c r="AX153" s="13" t="inlineStr">
        <is>
          <t>https://www.johnstonsarchive.net/nuclear/tests/USA-ntests0.html</t>
        </is>
      </c>
      <c r="AY153" t="inlineStr"/>
    </row>
    <row r="154">
      <c r="A154" t="inlineStr">
        <is>
          <t>US-19570807-57022</t>
        </is>
      </c>
      <c r="B154" s="10" t="n">
        <v>21039</v>
      </c>
      <c r="C154" t="inlineStr">
        <is>
          <t>12:25:00</t>
        </is>
      </c>
      <c r="D154" t="inlineStr">
        <is>
          <t>1957-08-07T12:25:00Z</t>
        </is>
      </c>
      <c r="E154" t="inlineStr">
        <is>
          <t>USA</t>
        </is>
      </c>
      <c r="F154" t="inlineStr">
        <is>
          <t>United States</t>
        </is>
      </c>
      <c r="G154" t="inlineStr">
        <is>
          <t>Plumbbob</t>
        </is>
      </c>
      <c r="H154" t="inlineStr">
        <is>
          <t>STOKES</t>
        </is>
      </c>
      <c r="I154" t="inlineStr">
        <is>
          <t>Stokes</t>
        </is>
      </c>
      <c r="J154" t="inlineStr">
        <is>
          <t>Plumbbob</t>
        </is>
      </c>
      <c r="K154" t="inlineStr">
        <is>
          <t>NTS</t>
        </is>
      </c>
      <c r="L154" s="11" t="n">
        <v>37.0867</v>
      </c>
      <c r="M154" s="11" t="n">
        <v>-116.0236</v>
      </c>
      <c r="N154" s="11" t="n">
        <v>243.9764</v>
      </c>
      <c r="O154" t="inlineStr">
        <is>
          <t>POINT (-116.02360 37.08670)</t>
        </is>
      </c>
      <c r="P154" t="inlineStr">
        <is>
          <t>event-specific/detail source</t>
        </is>
      </c>
      <c r="Q154" t="inlineStr">
        <is>
          <t>Higher-resolution public compilation match</t>
        </is>
      </c>
      <c r="R154" t="inlineStr">
        <is>
          <t>BALLOON</t>
        </is>
      </c>
      <c r="S154" t="inlineStr">
        <is>
          <t>A-B</t>
        </is>
      </c>
      <c r="T154" t="inlineStr">
        <is>
          <t>Atmospheric/surface</t>
        </is>
      </c>
      <c r="U154" s="12" t="n">
        <v>460</v>
      </c>
      <c r="V154" s="12" t="n"/>
      <c r="W154" t="n">
        <v>-0.5</v>
      </c>
      <c r="X154" s="12" t="n">
        <v>19</v>
      </c>
      <c r="Y154" s="12" t="n">
        <v>19</v>
      </c>
      <c r="Z154" s="12" t="n">
        <v>19</v>
      </c>
      <c r="AA154" s="12" t="n">
        <v>0.019</v>
      </c>
      <c r="AB154" t="inlineStr">
        <is>
          <t>reported single value</t>
        </is>
      </c>
      <c r="AC154" t="inlineStr">
        <is>
          <t>WR</t>
        </is>
      </c>
      <c r="AD154" t="n">
        <v>133.4200824360972</v>
      </c>
      <c r="AE154" t="inlineStr">
        <is>
          <t>Rmax = 50 × W^(1/3), W in kt; free-air visual radius near peak power (estimate)</t>
        </is>
      </c>
      <c r="AF154" s="12" t="n"/>
      <c r="AG154" t="inlineStr">
        <is>
          <t>Not reported in base catalog; leave blank unless traceable event-specific source is added</t>
        </is>
      </c>
      <c r="AH154" s="12" t="n"/>
      <c r="AI154" s="12" t="n"/>
      <c r="AJ154" t="inlineStr">
        <is>
          <t>Not supplied: requires specified range, atmosphere/visibility and terrain/shielding model</t>
        </is>
      </c>
      <c r="AK154" s="12" t="n"/>
      <c r="AL154" s="12" t="n"/>
      <c r="AM154" s="12" t="n"/>
      <c r="AN154" t="inlineStr">
        <is>
          <t>Not supplied: requires range, weapon spectrum/design, HOB and shielding assumptions</t>
        </is>
      </c>
      <c r="AO154" t="inlineStr"/>
      <c r="AP154" t="inlineStr">
        <is>
          <t>No worldwide standardized event-isopleth layer embedded; see GIS Layers sheet for traceable available datasets</t>
        </is>
      </c>
      <c r="AQ154" s="12" t="n"/>
      <c r="AS154" t="inlineStr"/>
      <c r="AT154" t="inlineStr">
        <is>
          <t>XW-30     LAN</t>
        </is>
      </c>
      <c r="AU154" t="inlineStr">
        <is>
          <t>SIPRI Nuclear Explosions 1945-1998 (via documented open CSV transcription)</t>
        </is>
      </c>
      <c r="AV154" t="inlineStr">
        <is>
          <t>Johnston public nuclear-test compilation; U.S. records cross-referenced to DOE sources</t>
        </is>
      </c>
      <c r="AW154" s="13" t="inlineStr">
        <is>
          <t>https://github.com/plotly/datasets/tree/master/nuclear-explosions</t>
        </is>
      </c>
      <c r="AX154" s="13" t="inlineStr">
        <is>
          <t>https://www.johnstonsarchive.net/nuclear/tests/USA-ntests0.html</t>
        </is>
      </c>
      <c r="AY154" t="inlineStr"/>
    </row>
    <row r="155">
      <c r="A155" t="inlineStr">
        <is>
          <t>US-19570810-57055</t>
        </is>
      </c>
      <c r="B155" s="10" t="n">
        <v>21042</v>
      </c>
      <c r="C155" t="inlineStr">
        <is>
          <t>01:00:00</t>
        </is>
      </c>
      <c r="D155" t="inlineStr">
        <is>
          <t>1957-08-10T01:00:00Z</t>
        </is>
      </c>
      <c r="E155" t="inlineStr">
        <is>
          <t>USA</t>
        </is>
      </c>
      <c r="F155" t="inlineStr">
        <is>
          <t>United States</t>
        </is>
      </c>
      <c r="G155" t="inlineStr">
        <is>
          <t>Plumbbob</t>
        </is>
      </c>
      <c r="H155" t="inlineStr">
        <is>
          <t>SATURN</t>
        </is>
      </c>
      <c r="I155" t="inlineStr">
        <is>
          <t>Saturn</t>
        </is>
      </c>
      <c r="J155" t="inlineStr">
        <is>
          <t>Plumbbob</t>
        </is>
      </c>
      <c r="K155" t="inlineStr">
        <is>
          <t>NTS</t>
        </is>
      </c>
      <c r="L155" s="11" t="n">
        <v>37.1939</v>
      </c>
      <c r="M155" s="11" t="n">
        <v>-116.0333</v>
      </c>
      <c r="N155" s="11" t="n">
        <v>243.9667</v>
      </c>
      <c r="O155" t="inlineStr">
        <is>
          <t>POINT (-116.03330 37.19390)</t>
        </is>
      </c>
      <c r="P155" t="inlineStr">
        <is>
          <t>event-specific/detail source</t>
        </is>
      </c>
      <c r="Q155" t="inlineStr">
        <is>
          <t>Higher-resolution public compilation match</t>
        </is>
      </c>
      <c r="R155" t="inlineStr">
        <is>
          <t>TUNNEL</t>
        </is>
      </c>
      <c r="S155" t="inlineStr">
        <is>
          <t>UG-T</t>
        </is>
      </c>
      <c r="T155" t="inlineStr">
        <is>
          <t>Underground</t>
        </is>
      </c>
      <c r="U155" s="12" t="n">
        <v>0.01</v>
      </c>
      <c r="V155" s="12" t="n"/>
      <c r="W155" t="n">
        <v>0</v>
      </c>
      <c r="X155" s="12" t="n">
        <v>0</v>
      </c>
      <c r="Y155" s="12" t="n">
        <v>0</v>
      </c>
      <c r="Z155" s="12" t="n">
        <v>0</v>
      </c>
      <c r="AA155" s="12" t="n">
        <v>0</v>
      </c>
      <c r="AB155" t="inlineStr">
        <is>
          <t>reported single value</t>
        </is>
      </c>
      <c r="AC155" t="inlineStr">
        <is>
          <t>SE</t>
        </is>
      </c>
      <c r="AE155" t="inlineStr">
        <is>
          <t>Not calculated for underground/underwater/high-altitude event</t>
        </is>
      </c>
      <c r="AF155" s="12" t="n"/>
      <c r="AG155" t="inlineStr">
        <is>
          <t>Not reported in base catalog; leave blank unless traceable event-specific source is added</t>
        </is>
      </c>
      <c r="AH155" s="12" t="n"/>
      <c r="AI155" s="12" t="n"/>
      <c r="AJ155" t="inlineStr">
        <is>
          <t>Not supplied: requires specified range, atmosphere/visibility and terrain/shielding model</t>
        </is>
      </c>
      <c r="AK155" s="12" t="n"/>
      <c r="AL155" s="12" t="n"/>
      <c r="AM155" s="12" t="n"/>
      <c r="AN155" t="inlineStr">
        <is>
          <t>Not supplied: requires range, weapon spectrum/design, HOB and shielding assumptions</t>
        </is>
      </c>
      <c r="AO155" t="inlineStr"/>
      <c r="AP155" t="inlineStr">
        <is>
          <t>No worldwide standardized event-isopleth layer embedded; see GIS Layers sheet for traceable available datasets</t>
        </is>
      </c>
      <c r="AQ155" s="12" t="n"/>
      <c r="AS155" t="inlineStr"/>
      <c r="AT155" t="inlineStr">
        <is>
          <t>XW-45X1   LLN</t>
        </is>
      </c>
      <c r="AU155" t="inlineStr">
        <is>
          <t>SIPRI Nuclear Explosions 1945-1998 (via documented open CSV transcription)</t>
        </is>
      </c>
      <c r="AV155" t="inlineStr">
        <is>
          <t>Johnston public nuclear-test compilation; U.S. records cross-referenced to DOE sources</t>
        </is>
      </c>
      <c r="AW155" s="13" t="inlineStr">
        <is>
          <t>https://github.com/plotly/datasets/tree/master/nuclear-explosions</t>
        </is>
      </c>
      <c r="AX155" s="13" t="inlineStr">
        <is>
          <t>https://www.johnstonsarchive.net/nuclear/tests/USA-ntests0.html</t>
        </is>
      </c>
      <c r="AY155" t="inlineStr"/>
    </row>
    <row r="156">
      <c r="A156" t="inlineStr">
        <is>
          <t>US-19570818-57023</t>
        </is>
      </c>
      <c r="B156" s="10" t="n">
        <v>21050</v>
      </c>
      <c r="C156" t="inlineStr">
        <is>
          <t>12:00:00</t>
        </is>
      </c>
      <c r="D156" t="inlineStr">
        <is>
          <t>1957-08-18T12:00:00Z</t>
        </is>
      </c>
      <c r="E156" t="inlineStr">
        <is>
          <t>USA</t>
        </is>
      </c>
      <c r="F156" t="inlineStr">
        <is>
          <t>United States</t>
        </is>
      </c>
      <c r="G156" t="inlineStr">
        <is>
          <t>Plumbbob</t>
        </is>
      </c>
      <c r="H156" t="inlineStr">
        <is>
          <t>SHASTA</t>
        </is>
      </c>
      <c r="I156" t="inlineStr">
        <is>
          <t>Shasta</t>
        </is>
      </c>
      <c r="J156" t="inlineStr">
        <is>
          <t>Plumbbob</t>
        </is>
      </c>
      <c r="K156" t="inlineStr">
        <is>
          <t>NTS</t>
        </is>
      </c>
      <c r="L156" s="11" t="n">
        <v>37.128</v>
      </c>
      <c r="M156" s="11" t="n">
        <v>-116.1064</v>
      </c>
      <c r="N156" s="11" t="n">
        <v>243.8936</v>
      </c>
      <c r="O156" t="inlineStr">
        <is>
          <t>POINT (-116.10640 37.12800)</t>
        </is>
      </c>
      <c r="P156" t="inlineStr">
        <is>
          <t>event-specific/detail source</t>
        </is>
      </c>
      <c r="Q156" t="inlineStr">
        <is>
          <t>Higher-resolution public compilation match</t>
        </is>
      </c>
      <c r="R156" t="inlineStr">
        <is>
          <t>TOWER</t>
        </is>
      </c>
      <c r="S156" t="inlineStr">
        <is>
          <t>AS-T</t>
        </is>
      </c>
      <c r="T156" t="inlineStr">
        <is>
          <t>Atmospheric/surface</t>
        </is>
      </c>
      <c r="U156" s="12" t="n">
        <v>150</v>
      </c>
      <c r="V156" s="12" t="n"/>
      <c r="W156" t="n">
        <v>-0.2</v>
      </c>
      <c r="X156" s="12" t="n">
        <v>17</v>
      </c>
      <c r="Y156" s="12" t="n">
        <v>17</v>
      </c>
      <c r="Z156" s="12" t="n">
        <v>17</v>
      </c>
      <c r="AA156" s="12" t="n">
        <v>0.017</v>
      </c>
      <c r="AB156" t="inlineStr">
        <is>
          <t>reported single value</t>
        </is>
      </c>
      <c r="AC156" t="inlineStr">
        <is>
          <t>WR</t>
        </is>
      </c>
      <c r="AD156" t="n">
        <v>128.5640795329118</v>
      </c>
      <c r="AE156" t="inlineStr">
        <is>
          <t>Rmax = 50 × W^(1/3), W in kt; free-air visual radius near peak power (estimate)</t>
        </is>
      </c>
      <c r="AF156" s="12" t="n"/>
      <c r="AG156" t="inlineStr">
        <is>
          <t>Not reported in base catalog; leave blank unless traceable event-specific source is added</t>
        </is>
      </c>
      <c r="AH156" s="12" t="n"/>
      <c r="AI156" s="12" t="n"/>
      <c r="AJ156" t="inlineStr">
        <is>
          <t>Not supplied: requires specified range, atmosphere/visibility and terrain/shielding model</t>
        </is>
      </c>
      <c r="AK156" s="12" t="n"/>
      <c r="AL156" s="12" t="n"/>
      <c r="AM156" s="12" t="n"/>
      <c r="AN156" t="inlineStr">
        <is>
          <t>Not supplied: requires range, weapon spectrum/design, HOB and shielding assumptions</t>
        </is>
      </c>
      <c r="AO156" t="inlineStr"/>
      <c r="AP156" t="inlineStr">
        <is>
          <t>No worldwide standardized event-isopleth layer embedded; see GIS Layers sheet for traceable available datasets</t>
        </is>
      </c>
      <c r="AQ156" s="12" t="n"/>
      <c r="AS156" t="inlineStr"/>
      <c r="AT156" t="inlineStr">
        <is>
          <t>LLN</t>
        </is>
      </c>
      <c r="AU156" t="inlineStr">
        <is>
          <t>SIPRI Nuclear Explosions 1945-1998 (via documented open CSV transcription)</t>
        </is>
      </c>
      <c r="AV156" t="inlineStr">
        <is>
          <t>Johnston public nuclear-test compilation; U.S. records cross-referenced to DOE sources</t>
        </is>
      </c>
      <c r="AW156" s="13" t="inlineStr">
        <is>
          <t>https://github.com/plotly/datasets/tree/master/nuclear-explosions</t>
        </is>
      </c>
      <c r="AX156" s="13" t="inlineStr">
        <is>
          <t>https://www.johnstonsarchive.net/nuclear/tests/USA-ntests0.html</t>
        </is>
      </c>
      <c r="AY156" t="inlineStr"/>
    </row>
    <row r="157">
      <c r="A157" t="inlineStr">
        <is>
          <t>SU-19570822-57024</t>
        </is>
      </c>
      <c r="B157" s="10" t="n">
        <v>21054</v>
      </c>
      <c r="C157" t="inlineStr">
        <is>
          <t>00:00:00</t>
        </is>
      </c>
      <c r="D157" t="inlineStr">
        <is>
          <t>1957-08-22T00:00:00Z</t>
        </is>
      </c>
      <c r="E157" t="inlineStr">
        <is>
          <t>USSR</t>
        </is>
      </c>
      <c r="F157" t="inlineStr">
        <is>
          <t>Soviet Union</t>
        </is>
      </c>
      <c r="G157" t="inlineStr"/>
      <c r="H157" t="inlineStr"/>
      <c r="I157" t="inlineStr"/>
      <c r="J157" t="inlineStr"/>
      <c r="K157" t="inlineStr">
        <is>
          <t>SEMI KAZAKH</t>
        </is>
      </c>
      <c r="L157" s="11" t="n">
        <v>50</v>
      </c>
      <c r="M157" s="11" t="n">
        <v>78</v>
      </c>
      <c r="N157" s="11" t="n">
        <v>78</v>
      </c>
      <c r="O157" t="inlineStr">
        <is>
          <t>POINT (78.00000 50.00000)</t>
        </is>
      </c>
      <c r="P157" t="inlineStr">
        <is>
          <t>catalog/site-level source</t>
        </is>
      </c>
      <c r="Q157" t="inlineStr">
        <is>
          <t>Catalog coordinate often represents test area/site, not surveyed ground zero</t>
        </is>
      </c>
      <c r="R157" t="inlineStr">
        <is>
          <t>ATMOSPH</t>
        </is>
      </c>
      <c r="S157" t="inlineStr"/>
      <c r="T157" t="inlineStr">
        <is>
          <t>Atmospheric/surface</t>
        </is>
      </c>
      <c r="U157" s="12" t="n"/>
      <c r="V157" s="12" t="n"/>
      <c r="W157" t="n">
        <v>0</v>
      </c>
      <c r="X157" s="12" t="n">
        <v>520</v>
      </c>
      <c r="Y157" s="12" t="n">
        <v>520</v>
      </c>
      <c r="Z157" s="12" t="n">
        <v>520</v>
      </c>
      <c r="AA157" s="12" t="n">
        <v>0.52</v>
      </c>
      <c r="AB157" t="inlineStr">
        <is>
          <t>reported single value</t>
        </is>
      </c>
      <c r="AC157" t="inlineStr">
        <is>
          <t>WR</t>
        </is>
      </c>
      <c r="AD157" t="n">
        <v>402.0725758589058</v>
      </c>
      <c r="AE157" t="inlineStr">
        <is>
          <t>Rmax = 50 × W^(1/3), W in kt; free-air visual radius near peak power (estimate)</t>
        </is>
      </c>
      <c r="AF157" s="12" t="n"/>
      <c r="AG157" t="inlineStr">
        <is>
          <t>Not reported in base catalog; leave blank unless traceable event-specific source is added</t>
        </is>
      </c>
      <c r="AH157" s="12" t="n"/>
      <c r="AI157" s="12" t="n"/>
      <c r="AJ157" t="inlineStr">
        <is>
          <t>Not supplied: requires specified range, atmosphere/visibility and terrain/shielding model</t>
        </is>
      </c>
      <c r="AK157" s="12" t="n"/>
      <c r="AL157" s="12" t="n"/>
      <c r="AM157" s="12" t="n"/>
      <c r="AN157" t="inlineStr">
        <is>
          <t>Not supplied: requires range, weapon spectrum/design, HOB and shielding assumptions</t>
        </is>
      </c>
      <c r="AO157" t="inlineStr"/>
      <c r="AP157" t="inlineStr">
        <is>
          <t>No worldwide standardized event-isopleth layer embedded; see GIS Layers sheet for traceable available datasets</t>
        </is>
      </c>
      <c r="AQ157" s="12" t="n"/>
      <c r="AS157" t="inlineStr"/>
      <c r="AT157" t="inlineStr"/>
      <c r="AU157" t="inlineStr">
        <is>
          <t>SIPRI Nuclear Explosions 1945-1998 (via documented open CSV transcription)</t>
        </is>
      </c>
      <c r="AV157" t="inlineStr"/>
      <c r="AW157" s="13" t="inlineStr">
        <is>
          <t>https://github.com/plotly/datasets/tree/master/nuclear-explosions</t>
        </is>
      </c>
      <c r="AX157" t="inlineStr"/>
      <c r="AY157" t="inlineStr"/>
    </row>
    <row r="158">
      <c r="A158" t="inlineStr">
        <is>
          <t>US-19570823-57025</t>
        </is>
      </c>
      <c r="B158" s="10" t="n">
        <v>21055</v>
      </c>
      <c r="C158" t="inlineStr">
        <is>
          <t>12:30:00</t>
        </is>
      </c>
      <c r="D158" t="inlineStr">
        <is>
          <t>1957-08-23T12:30:00Z</t>
        </is>
      </c>
      <c r="E158" t="inlineStr">
        <is>
          <t>USA</t>
        </is>
      </c>
      <c r="F158" t="inlineStr">
        <is>
          <t>United States</t>
        </is>
      </c>
      <c r="G158" t="inlineStr">
        <is>
          <t>Plumbbob</t>
        </is>
      </c>
      <c r="H158" t="inlineStr">
        <is>
          <t>DOPPLER</t>
        </is>
      </c>
      <c r="I158" t="inlineStr">
        <is>
          <t>Doppler</t>
        </is>
      </c>
      <c r="J158" t="inlineStr">
        <is>
          <t>Plumbbob</t>
        </is>
      </c>
      <c r="K158" t="inlineStr">
        <is>
          <t>NTS</t>
        </is>
      </c>
      <c r="L158" s="11" t="n">
        <v>37.0867</v>
      </c>
      <c r="M158" s="11" t="n">
        <v>-116.0236</v>
      </c>
      <c r="N158" s="11" t="n">
        <v>243.9764</v>
      </c>
      <c r="O158" t="inlineStr">
        <is>
          <t>POINT (-116.02360 37.08670)</t>
        </is>
      </c>
      <c r="P158" t="inlineStr">
        <is>
          <t>event-specific/detail source</t>
        </is>
      </c>
      <c r="Q158" t="inlineStr">
        <is>
          <t>Higher-resolution public compilation match</t>
        </is>
      </c>
      <c r="R158" t="inlineStr">
        <is>
          <t>BALLOON</t>
        </is>
      </c>
      <c r="S158" t="inlineStr">
        <is>
          <t>A-B</t>
        </is>
      </c>
      <c r="T158" t="inlineStr">
        <is>
          <t>Atmospheric/surface</t>
        </is>
      </c>
      <c r="U158" s="12" t="n">
        <v>460</v>
      </c>
      <c r="V158" s="12" t="n"/>
      <c r="W158" t="n">
        <v>-0.5</v>
      </c>
      <c r="X158" s="12" t="n">
        <v>11</v>
      </c>
      <c r="Y158" s="12" t="n">
        <v>11</v>
      </c>
      <c r="Z158" s="12" t="n">
        <v>11</v>
      </c>
      <c r="AA158" s="12" t="n">
        <v>0.011</v>
      </c>
      <c r="AB158" t="inlineStr">
        <is>
          <t>reported single value</t>
        </is>
      </c>
      <c r="AC158" t="inlineStr">
        <is>
          <t>WR</t>
        </is>
      </c>
      <c r="AD158" t="n">
        <v>111.1990045284658</v>
      </c>
      <c r="AE158" t="inlineStr">
        <is>
          <t>Rmax = 50 × W^(1/3), W in kt; free-air visual radius near peak power (estimate)</t>
        </is>
      </c>
      <c r="AF158" s="12" t="n"/>
      <c r="AG158" t="inlineStr">
        <is>
          <t>Not reported in base catalog; leave blank unless traceable event-specific source is added</t>
        </is>
      </c>
      <c r="AH158" s="12" t="n"/>
      <c r="AI158" s="12" t="n"/>
      <c r="AJ158" t="inlineStr">
        <is>
          <t>Not supplied: requires specified range, atmosphere/visibility and terrain/shielding model</t>
        </is>
      </c>
      <c r="AK158" s="12" t="n"/>
      <c r="AL158" s="12" t="n"/>
      <c r="AM158" s="12" t="n"/>
      <c r="AN158" t="inlineStr">
        <is>
          <t>Not supplied: requires range, weapon spectrum/design, HOB and shielding assumptions</t>
        </is>
      </c>
      <c r="AO158" t="inlineStr"/>
      <c r="AP158" t="inlineStr">
        <is>
          <t>No worldwide standardized event-isopleth layer embedded; see GIS Layers sheet for traceable available datasets</t>
        </is>
      </c>
      <c r="AQ158" s="12" t="n"/>
      <c r="AS158" t="inlineStr"/>
      <c r="AT158" t="inlineStr">
        <is>
          <t>XW-34?    LAN</t>
        </is>
      </c>
      <c r="AU158" t="inlineStr">
        <is>
          <t>SIPRI Nuclear Explosions 1945-1998 (via documented open CSV transcription)</t>
        </is>
      </c>
      <c r="AV158" t="inlineStr">
        <is>
          <t>Johnston public nuclear-test compilation; U.S. records cross-referenced to DOE sources</t>
        </is>
      </c>
      <c r="AW158" s="13" t="inlineStr">
        <is>
          <t>https://github.com/plotly/datasets/tree/master/nuclear-explosions</t>
        </is>
      </c>
      <c r="AX158" s="13" t="inlineStr">
        <is>
          <t>https://www.johnstonsarchive.net/nuclear/tests/USA-ntests0.html</t>
        </is>
      </c>
      <c r="AY158" t="inlineStr"/>
    </row>
    <row r="159">
      <c r="A159" t="inlineStr">
        <is>
          <t>SU-19570826-57026</t>
        </is>
      </c>
      <c r="B159" s="10" t="n">
        <v>21058</v>
      </c>
      <c r="C159" t="inlineStr">
        <is>
          <t>00:00:00</t>
        </is>
      </c>
      <c r="D159" t="inlineStr">
        <is>
          <t>1957-08-26T00:00:00Z</t>
        </is>
      </c>
      <c r="E159" t="inlineStr">
        <is>
          <t>USSR</t>
        </is>
      </c>
      <c r="F159" t="inlineStr">
        <is>
          <t>Soviet Union</t>
        </is>
      </c>
      <c r="G159" t="inlineStr"/>
      <c r="H159" t="inlineStr"/>
      <c r="I159" t="inlineStr"/>
      <c r="J159" t="inlineStr"/>
      <c r="K159" t="inlineStr">
        <is>
          <t>SEMI KAZAKH</t>
        </is>
      </c>
      <c r="L159" s="11" t="n">
        <v>50</v>
      </c>
      <c r="M159" s="11" t="n">
        <v>78</v>
      </c>
      <c r="N159" s="11" t="n">
        <v>78</v>
      </c>
      <c r="O159" t="inlineStr">
        <is>
          <t>POINT (78.00000 50.00000)</t>
        </is>
      </c>
      <c r="P159" t="inlineStr">
        <is>
          <t>catalog/site-level source</t>
        </is>
      </c>
      <c r="Q159" t="inlineStr">
        <is>
          <t>Catalog coordinate often represents test area/site, not surveyed ground zero</t>
        </is>
      </c>
      <c r="R159" t="inlineStr">
        <is>
          <t>ATMOSPH</t>
        </is>
      </c>
      <c r="S159" t="inlineStr"/>
      <c r="T159" t="inlineStr">
        <is>
          <t>Atmospheric/surface</t>
        </is>
      </c>
      <c r="U159" s="12" t="n"/>
      <c r="V159" s="12" t="n"/>
      <c r="W159" t="n">
        <v>0</v>
      </c>
      <c r="X159" s="12" t="n">
        <v>0.1</v>
      </c>
      <c r="Y159" s="12" t="n">
        <v>0.1</v>
      </c>
      <c r="Z159" s="12" t="n">
        <v>0.1</v>
      </c>
      <c r="AA159" s="12" t="n">
        <v>0.0001</v>
      </c>
      <c r="AB159" t="inlineStr">
        <is>
          <t>reported single value</t>
        </is>
      </c>
      <c r="AC159" t="inlineStr">
        <is>
          <t>SE</t>
        </is>
      </c>
      <c r="AD159" t="n">
        <v>23.2079441680639</v>
      </c>
      <c r="AE159" t="inlineStr">
        <is>
          <t>Rmax = 50 × W^(1/3), W in kt; free-air visual radius near peak power (estimate)</t>
        </is>
      </c>
      <c r="AF159" s="12" t="n"/>
      <c r="AG159" t="inlineStr">
        <is>
          <t>Not reported in base catalog; leave blank unless traceable event-specific source is added</t>
        </is>
      </c>
      <c r="AH159" s="12" t="n"/>
      <c r="AI159" s="12" t="n"/>
      <c r="AJ159" t="inlineStr">
        <is>
          <t>Not supplied: requires specified range, atmosphere/visibility and terrain/shielding model</t>
        </is>
      </c>
      <c r="AK159" s="12" t="n"/>
      <c r="AL159" s="12" t="n"/>
      <c r="AM159" s="12" t="n"/>
      <c r="AN159" t="inlineStr">
        <is>
          <t>Not supplied: requires range, weapon spectrum/design, HOB and shielding assumptions</t>
        </is>
      </c>
      <c r="AO159" t="inlineStr"/>
      <c r="AP159" t="inlineStr">
        <is>
          <t>No worldwide standardized event-isopleth layer embedded; see GIS Layers sheet for traceable available datasets</t>
        </is>
      </c>
      <c r="AQ159" s="12" t="n"/>
      <c r="AS159" t="inlineStr"/>
      <c r="AT159" t="inlineStr"/>
      <c r="AU159" t="inlineStr">
        <is>
          <t>SIPRI Nuclear Explosions 1945-1998 (via documented open CSV transcription)</t>
        </is>
      </c>
      <c r="AV159" t="inlineStr"/>
      <c r="AW159" s="13" t="inlineStr">
        <is>
          <t>https://github.com/plotly/datasets/tree/master/nuclear-explosions</t>
        </is>
      </c>
      <c r="AX159" t="inlineStr"/>
      <c r="AY159" t="inlineStr"/>
    </row>
    <row r="160">
      <c r="A160" t="inlineStr">
        <is>
          <t>US-19570827-57027</t>
        </is>
      </c>
      <c r="B160" s="10" t="n">
        <v>21059</v>
      </c>
      <c r="C160" t="inlineStr">
        <is>
          <t>22:35:00</t>
        </is>
      </c>
      <c r="D160" t="inlineStr">
        <is>
          <t>1957-08-27T22:35:00Z</t>
        </is>
      </c>
      <c r="E160" t="inlineStr">
        <is>
          <t>USA</t>
        </is>
      </c>
      <c r="F160" t="inlineStr">
        <is>
          <t>United States</t>
        </is>
      </c>
      <c r="G160" t="inlineStr">
        <is>
          <t>Plumbbob</t>
        </is>
      </c>
      <c r="H160" t="inlineStr">
        <is>
          <t>PASCAL-B</t>
        </is>
      </c>
      <c r="I160" t="inlineStr">
        <is>
          <t>Pascal-B</t>
        </is>
      </c>
      <c r="J160" t="inlineStr">
        <is>
          <t>Plumbbob</t>
        </is>
      </c>
      <c r="K160" t="inlineStr">
        <is>
          <t>NTS</t>
        </is>
      </c>
      <c r="L160" s="11" t="n">
        <v>37.0491</v>
      </c>
      <c r="M160" s="11" t="n">
        <v>-116.034</v>
      </c>
      <c r="N160" s="11" t="n">
        <v>243.966</v>
      </c>
      <c r="O160" t="inlineStr">
        <is>
          <t>POINT (-116.03400 37.04910)</t>
        </is>
      </c>
      <c r="P160" t="inlineStr">
        <is>
          <t>event-specific/detail source</t>
        </is>
      </c>
      <c r="Q160" t="inlineStr">
        <is>
          <t>Higher-resolution public compilation match</t>
        </is>
      </c>
      <c r="R160" t="inlineStr">
        <is>
          <t>SHAFT</t>
        </is>
      </c>
      <c r="S160" t="inlineStr">
        <is>
          <t>UG-S</t>
        </is>
      </c>
      <c r="T160" t="inlineStr">
        <is>
          <t>Underground</t>
        </is>
      </c>
      <c r="U160" s="12" t="n">
        <v>150</v>
      </c>
      <c r="V160" s="12" t="n"/>
      <c r="W160" t="n">
        <v>0</v>
      </c>
      <c r="X160" s="12" t="n">
        <v>0</v>
      </c>
      <c r="Y160" s="12" t="n">
        <v>0</v>
      </c>
      <c r="Z160" s="12" t="n">
        <v>0</v>
      </c>
      <c r="AA160" s="12" t="n">
        <v>0</v>
      </c>
      <c r="AB160" t="inlineStr">
        <is>
          <t>reported single value</t>
        </is>
      </c>
      <c r="AC160" t="inlineStr">
        <is>
          <t>SE</t>
        </is>
      </c>
      <c r="AE160" t="inlineStr">
        <is>
          <t>Not calculated for underground/underwater/high-altitude event</t>
        </is>
      </c>
      <c r="AF160" s="12" t="n"/>
      <c r="AG160" t="inlineStr">
        <is>
          <t>Not reported in base catalog; leave blank unless traceable event-specific source is added</t>
        </is>
      </c>
      <c r="AH160" s="12" t="n"/>
      <c r="AI160" s="12" t="n"/>
      <c r="AJ160" t="inlineStr">
        <is>
          <t>Not supplied: requires specified range, atmosphere/visibility and terrain/shielding model</t>
        </is>
      </c>
      <c r="AK160" s="12" t="n"/>
      <c r="AL160" s="12" t="n"/>
      <c r="AM160" s="12" t="n"/>
      <c r="AN160" t="inlineStr">
        <is>
          <t>Not supplied: requires range, weapon spectrum/design, HOB and shielding assumptions</t>
        </is>
      </c>
      <c r="AO160" t="inlineStr"/>
      <c r="AP160" t="inlineStr">
        <is>
          <t>No worldwide standardized event-isopleth layer embedded; see GIS Layers sheet for traceable available datasets</t>
        </is>
      </c>
      <c r="AQ160" s="12" t="n"/>
      <c r="AS160" t="inlineStr"/>
      <c r="AT160" t="inlineStr">
        <is>
          <t>LAN</t>
        </is>
      </c>
      <c r="AU160" t="inlineStr">
        <is>
          <t>SIPRI Nuclear Explosions 1945-1998 (via documented open CSV transcription)</t>
        </is>
      </c>
      <c r="AV160" t="inlineStr">
        <is>
          <t>Johnston public nuclear-test compilation; U.S. records cross-referenced to DOE sources</t>
        </is>
      </c>
      <c r="AW160" s="13" t="inlineStr">
        <is>
          <t>https://github.com/plotly/datasets/tree/master/nuclear-explosions</t>
        </is>
      </c>
      <c r="AX160" s="13" t="inlineStr">
        <is>
          <t>https://www.johnstonsarchive.net/nuclear/tests/USA-ntests0.html</t>
        </is>
      </c>
      <c r="AY160" t="inlineStr"/>
    </row>
    <row r="161">
      <c r="A161" t="inlineStr">
        <is>
          <t>US-19570830-57028</t>
        </is>
      </c>
      <c r="B161" s="10" t="n">
        <v>21062</v>
      </c>
      <c r="C161" t="inlineStr">
        <is>
          <t>12:40:00</t>
        </is>
      </c>
      <c r="D161" t="inlineStr">
        <is>
          <t>1957-08-30T12:40:00Z</t>
        </is>
      </c>
      <c r="E161" t="inlineStr">
        <is>
          <t>USA</t>
        </is>
      </c>
      <c r="F161" t="inlineStr">
        <is>
          <t>United States</t>
        </is>
      </c>
      <c r="G161" t="inlineStr">
        <is>
          <t>Plumbbob</t>
        </is>
      </c>
      <c r="H161" t="inlineStr">
        <is>
          <t>FRANKLIN PRIME</t>
        </is>
      </c>
      <c r="I161" t="inlineStr">
        <is>
          <t>Franklin Prime</t>
        </is>
      </c>
      <c r="J161" t="inlineStr">
        <is>
          <t>Plumbbob</t>
        </is>
      </c>
      <c r="K161" t="inlineStr">
        <is>
          <t>NTS</t>
        </is>
      </c>
      <c r="L161" s="11" t="n">
        <v>37.0867</v>
      </c>
      <c r="M161" s="11" t="n">
        <v>-116.0236</v>
      </c>
      <c r="N161" s="11" t="n">
        <v>243.9764</v>
      </c>
      <c r="O161" t="inlineStr">
        <is>
          <t>POINT (-116.02360 37.08670)</t>
        </is>
      </c>
      <c r="P161" t="inlineStr">
        <is>
          <t>event-specific/detail source</t>
        </is>
      </c>
      <c r="Q161" t="inlineStr">
        <is>
          <t>Higher-resolution public compilation match</t>
        </is>
      </c>
      <c r="R161" t="inlineStr">
        <is>
          <t>BALLOON</t>
        </is>
      </c>
      <c r="S161" t="inlineStr">
        <is>
          <t>A-B</t>
        </is>
      </c>
      <c r="T161" t="inlineStr">
        <is>
          <t>Atmospheric/surface</t>
        </is>
      </c>
      <c r="U161" s="12" t="n">
        <v>230</v>
      </c>
      <c r="V161" s="12" t="n"/>
      <c r="W161" t="n">
        <v>-0.25</v>
      </c>
      <c r="X161" s="12" t="n">
        <v>4.7</v>
      </c>
      <c r="Y161" s="12" t="n">
        <v>4.7</v>
      </c>
      <c r="Z161" s="12" t="n">
        <v>4.7</v>
      </c>
      <c r="AA161" s="12" t="n">
        <v>0.0047</v>
      </c>
      <c r="AB161" t="inlineStr">
        <is>
          <t>reported single value</t>
        </is>
      </c>
      <c r="AC161" t="inlineStr">
        <is>
          <t>WR</t>
        </is>
      </c>
      <c r="AD161" t="n">
        <v>83.7534341801117</v>
      </c>
      <c r="AE161" t="inlineStr">
        <is>
          <t>Rmax = 50 × W^(1/3), W in kt; free-air visual radius near peak power (estimate)</t>
        </is>
      </c>
      <c r="AF161" s="12" t="n"/>
      <c r="AG161" t="inlineStr">
        <is>
          <t>Not reported in base catalog; leave blank unless traceable event-specific source is added</t>
        </is>
      </c>
      <c r="AH161" s="12" t="n"/>
      <c r="AI161" s="12" t="n"/>
      <c r="AJ161" t="inlineStr">
        <is>
          <t>Not supplied: requires specified range, atmosphere/visibility and terrain/shielding model</t>
        </is>
      </c>
      <c r="AK161" s="12" t="n"/>
      <c r="AL161" s="12" t="n"/>
      <c r="AM161" s="12" t="n"/>
      <c r="AN161" t="inlineStr">
        <is>
          <t>Not supplied: requires range, weapon spectrum/design, HOB and shielding assumptions</t>
        </is>
      </c>
      <c r="AO161" t="inlineStr"/>
      <c r="AP161" t="inlineStr">
        <is>
          <t>No worldwide standardized event-isopleth layer embedded; see GIS Layers sheet for traceable available datasets</t>
        </is>
      </c>
      <c r="AQ161" s="12" t="n"/>
      <c r="AS161" t="inlineStr"/>
      <c r="AT161" t="inlineStr">
        <is>
          <t>XW-30?    LAN</t>
        </is>
      </c>
      <c r="AU161" t="inlineStr">
        <is>
          <t>SIPRI Nuclear Explosions 1945-1998 (via documented open CSV transcription)</t>
        </is>
      </c>
      <c r="AV161" t="inlineStr">
        <is>
          <t>Johnston public nuclear-test compilation; U.S. records cross-referenced to DOE sources</t>
        </is>
      </c>
      <c r="AW161" s="13" t="inlineStr">
        <is>
          <t>https://github.com/plotly/datasets/tree/master/nuclear-explosions</t>
        </is>
      </c>
      <c r="AX161" s="13" t="inlineStr">
        <is>
          <t>https://www.johnstonsarchive.net/nuclear/tests/USA-ntests0.html</t>
        </is>
      </c>
      <c r="AY161" t="inlineStr"/>
    </row>
    <row r="162">
      <c r="A162" t="inlineStr">
        <is>
          <t>US-19570831-57029</t>
        </is>
      </c>
      <c r="B162" s="10" t="n">
        <v>21063</v>
      </c>
      <c r="C162" t="inlineStr">
        <is>
          <t>12:30:00</t>
        </is>
      </c>
      <c r="D162" t="inlineStr">
        <is>
          <t>1957-08-31T12:30:00Z</t>
        </is>
      </c>
      <c r="E162" t="inlineStr">
        <is>
          <t>USA</t>
        </is>
      </c>
      <c r="F162" t="inlineStr">
        <is>
          <t>United States</t>
        </is>
      </c>
      <c r="G162" t="inlineStr">
        <is>
          <t>Plumbbob</t>
        </is>
      </c>
      <c r="H162" t="inlineStr">
        <is>
          <t>SMOKY</t>
        </is>
      </c>
      <c r="I162" t="inlineStr">
        <is>
          <t>Smoky</t>
        </is>
      </c>
      <c r="J162" t="inlineStr">
        <is>
          <t>Plumbbob</t>
        </is>
      </c>
      <c r="K162" t="inlineStr">
        <is>
          <t>NTS</t>
        </is>
      </c>
      <c r="L162" s="11" t="n">
        <v>37.1872</v>
      </c>
      <c r="M162" s="11" t="n">
        <v>-116.0678</v>
      </c>
      <c r="N162" s="11" t="n">
        <v>243.9322</v>
      </c>
      <c r="O162" t="inlineStr">
        <is>
          <t>POINT (-116.06780 37.18720)</t>
        </is>
      </c>
      <c r="P162" t="inlineStr">
        <is>
          <t>event-specific/detail source</t>
        </is>
      </c>
      <c r="Q162" t="inlineStr">
        <is>
          <t>Higher-resolution public compilation match</t>
        </is>
      </c>
      <c r="R162" t="inlineStr">
        <is>
          <t>TOWER</t>
        </is>
      </c>
      <c r="S162" t="inlineStr">
        <is>
          <t>AS-T</t>
        </is>
      </c>
      <c r="T162" t="inlineStr">
        <is>
          <t>Atmospheric/surface</t>
        </is>
      </c>
      <c r="U162" s="12" t="n">
        <v>210</v>
      </c>
      <c r="V162" s="12" t="n"/>
      <c r="W162" t="n">
        <v>-0.25</v>
      </c>
      <c r="X162" s="12" t="n">
        <v>44</v>
      </c>
      <c r="Y162" s="12" t="n">
        <v>44</v>
      </c>
      <c r="Z162" s="12" t="n">
        <v>44</v>
      </c>
      <c r="AA162" s="12" t="n">
        <v>0.044</v>
      </c>
      <c r="AB162" t="inlineStr">
        <is>
          <t>reported single value</t>
        </is>
      </c>
      <c r="AC162" t="inlineStr">
        <is>
          <t>WR</t>
        </is>
      </c>
      <c r="AD162" t="n">
        <v>176.5174167663031</v>
      </c>
      <c r="AE162" t="inlineStr">
        <is>
          <t>Rmax = 50 × W^(1/3), W in kt; free-air visual radius near peak power (estimate)</t>
        </is>
      </c>
      <c r="AF162" s="12" t="n"/>
      <c r="AG162" t="inlineStr">
        <is>
          <t>Not reported in base catalog; leave blank unless traceable event-specific source is added</t>
        </is>
      </c>
      <c r="AH162" s="12" t="n"/>
      <c r="AI162" s="12" t="n"/>
      <c r="AJ162" t="inlineStr">
        <is>
          <t>Not supplied: requires specified range, atmosphere/visibility and terrain/shielding model</t>
        </is>
      </c>
      <c r="AK162" s="12" t="n"/>
      <c r="AL162" s="12" t="n"/>
      <c r="AM162" s="12" t="n"/>
      <c r="AN162" t="inlineStr">
        <is>
          <t>Not supplied: requires range, weapon spectrum/design, HOB and shielding assumptions</t>
        </is>
      </c>
      <c r="AO162" t="inlineStr"/>
      <c r="AP162" t="inlineStr">
        <is>
          <t>No worldwide standardized event-isopleth layer embedded; see GIS Layers sheet for traceable available datasets</t>
        </is>
      </c>
      <c r="AQ162" s="12" t="n"/>
      <c r="AS162" t="inlineStr"/>
      <c r="AT162" t="inlineStr">
        <is>
          <t>TX-41 pr  LLN</t>
        </is>
      </c>
      <c r="AU162" t="inlineStr">
        <is>
          <t>SIPRI Nuclear Explosions 1945-1998 (via documented open CSV transcription)</t>
        </is>
      </c>
      <c r="AV162" t="inlineStr">
        <is>
          <t>Johnston public nuclear-test compilation; U.S. records cross-referenced to DOE sources</t>
        </is>
      </c>
      <c r="AW162" s="13" t="inlineStr">
        <is>
          <t>https://github.com/plotly/datasets/tree/master/nuclear-explosions</t>
        </is>
      </c>
      <c r="AX162" s="13" t="inlineStr">
        <is>
          <t>https://www.johnstonsarchive.net/nuclear/tests/USA-ntests0.html</t>
        </is>
      </c>
      <c r="AY162" t="inlineStr"/>
    </row>
    <row r="163">
      <c r="A163" t="inlineStr">
        <is>
          <t>US-19570902-57030</t>
        </is>
      </c>
      <c r="B163" s="10" t="n">
        <v>21065</v>
      </c>
      <c r="C163" t="inlineStr">
        <is>
          <t>12:40:00</t>
        </is>
      </c>
      <c r="D163" t="inlineStr">
        <is>
          <t>1957-09-02T12:40:00Z</t>
        </is>
      </c>
      <c r="E163" t="inlineStr">
        <is>
          <t>USA</t>
        </is>
      </c>
      <c r="F163" t="inlineStr">
        <is>
          <t>United States</t>
        </is>
      </c>
      <c r="G163" t="inlineStr">
        <is>
          <t>Plumbbob</t>
        </is>
      </c>
      <c r="H163" t="inlineStr">
        <is>
          <t>GALILEO</t>
        </is>
      </c>
      <c r="I163" t="inlineStr">
        <is>
          <t>Galileo</t>
        </is>
      </c>
      <c r="J163" t="inlineStr">
        <is>
          <t>Plumbbob</t>
        </is>
      </c>
      <c r="K163" t="inlineStr">
        <is>
          <t>NTS</t>
        </is>
      </c>
      <c r="L163" s="11" t="n">
        <v>37.0531</v>
      </c>
      <c r="M163" s="11" t="n">
        <v>-116.1025</v>
      </c>
      <c r="N163" s="11" t="n">
        <v>243.8975</v>
      </c>
      <c r="O163" t="inlineStr">
        <is>
          <t>POINT (-116.10250 37.05310)</t>
        </is>
      </c>
      <c r="P163" t="inlineStr">
        <is>
          <t>event-specific/detail source</t>
        </is>
      </c>
      <c r="Q163" t="inlineStr">
        <is>
          <t>Higher-resolution public compilation match</t>
        </is>
      </c>
      <c r="R163" t="inlineStr">
        <is>
          <t>TOWER</t>
        </is>
      </c>
      <c r="S163" t="inlineStr">
        <is>
          <t>AS-T</t>
        </is>
      </c>
      <c r="T163" t="inlineStr">
        <is>
          <t>Atmospheric/surface</t>
        </is>
      </c>
      <c r="U163" s="12" t="n">
        <v>150</v>
      </c>
      <c r="V163" s="12" t="n"/>
      <c r="W163" t="n">
        <v>-0.2</v>
      </c>
      <c r="X163" s="12" t="n">
        <v>11</v>
      </c>
      <c r="Y163" s="12" t="n">
        <v>11</v>
      </c>
      <c r="Z163" s="12" t="n">
        <v>11</v>
      </c>
      <c r="AA163" s="12" t="n">
        <v>0.011</v>
      </c>
      <c r="AB163" t="inlineStr">
        <is>
          <t>reported single value</t>
        </is>
      </c>
      <c r="AC163" t="inlineStr">
        <is>
          <t>WR</t>
        </is>
      </c>
      <c r="AD163" t="n">
        <v>111.1990045284658</v>
      </c>
      <c r="AE163" t="inlineStr">
        <is>
          <t>Rmax = 50 × W^(1/3), W in kt; free-air visual radius near peak power (estimate)</t>
        </is>
      </c>
      <c r="AF163" s="12" t="n"/>
      <c r="AG163" t="inlineStr">
        <is>
          <t>Not reported in base catalog; leave blank unless traceable event-specific source is added</t>
        </is>
      </c>
      <c r="AH163" s="12" t="n"/>
      <c r="AI163" s="12" t="n"/>
      <c r="AJ163" t="inlineStr">
        <is>
          <t>Not supplied: requires specified range, atmosphere/visibility and terrain/shielding model</t>
        </is>
      </c>
      <c r="AK163" s="12" t="n"/>
      <c r="AL163" s="12" t="n"/>
      <c r="AM163" s="12" t="n"/>
      <c r="AN163" t="inlineStr">
        <is>
          <t>Not supplied: requires range, weapon spectrum/design, HOB and shielding assumptions</t>
        </is>
      </c>
      <c r="AO163" t="inlineStr"/>
      <c r="AP163" t="inlineStr">
        <is>
          <t>No worldwide standardized event-isopleth layer embedded; see GIS Layers sheet for traceable available datasets</t>
        </is>
      </c>
      <c r="AQ163" s="12" t="n"/>
      <c r="AS163" t="inlineStr"/>
      <c r="AT163" t="inlineStr">
        <is>
          <t>LAN</t>
        </is>
      </c>
      <c r="AU163" t="inlineStr">
        <is>
          <t>SIPRI Nuclear Explosions 1945-1998 (via documented open CSV transcription)</t>
        </is>
      </c>
      <c r="AV163" t="inlineStr">
        <is>
          <t>Johnston public nuclear-test compilation; U.S. records cross-referenced to DOE sources</t>
        </is>
      </c>
      <c r="AW163" s="13" t="inlineStr">
        <is>
          <t>https://github.com/plotly/datasets/tree/master/nuclear-explosions</t>
        </is>
      </c>
      <c r="AX163" s="13" t="inlineStr">
        <is>
          <t>https://www.johnstonsarchive.net/nuclear/tests/USA-ntests0.html</t>
        </is>
      </c>
      <c r="AY163" t="inlineStr"/>
    </row>
    <row r="164">
      <c r="A164" t="inlineStr">
        <is>
          <t>US-19570906-57031</t>
        </is>
      </c>
      <c r="B164" s="10" t="n">
        <v>21069</v>
      </c>
      <c r="C164" t="inlineStr">
        <is>
          <t>12:45:00</t>
        </is>
      </c>
      <c r="D164" t="inlineStr">
        <is>
          <t>1957-09-06T12:45:00Z</t>
        </is>
      </c>
      <c r="E164" t="inlineStr">
        <is>
          <t>USA</t>
        </is>
      </c>
      <c r="F164" t="inlineStr">
        <is>
          <t>United States</t>
        </is>
      </c>
      <c r="G164" t="inlineStr">
        <is>
          <t>Plumbbob</t>
        </is>
      </c>
      <c r="H164" t="inlineStr">
        <is>
          <t>WHEELER</t>
        </is>
      </c>
      <c r="I164" t="inlineStr">
        <is>
          <t>Wheeler</t>
        </is>
      </c>
      <c r="J164" t="inlineStr">
        <is>
          <t>Plumbbob</t>
        </is>
      </c>
      <c r="K164" t="inlineStr">
        <is>
          <t>NTS</t>
        </is>
      </c>
      <c r="L164" s="11" t="n">
        <v>37.1347</v>
      </c>
      <c r="M164" s="11" t="n">
        <v>-116.0408</v>
      </c>
      <c r="N164" s="11" t="n">
        <v>243.9592</v>
      </c>
      <c r="O164" t="inlineStr">
        <is>
          <t>POINT (-116.04080 37.13470)</t>
        </is>
      </c>
      <c r="P164" t="inlineStr">
        <is>
          <t>event-specific/detail source</t>
        </is>
      </c>
      <c r="Q164" t="inlineStr">
        <is>
          <t>Higher-resolution public compilation match</t>
        </is>
      </c>
      <c r="R164" t="inlineStr">
        <is>
          <t>BALLOON</t>
        </is>
      </c>
      <c r="S164" t="inlineStr">
        <is>
          <t>A-B</t>
        </is>
      </c>
      <c r="T164" t="inlineStr">
        <is>
          <t>Atmospheric/surface</t>
        </is>
      </c>
      <c r="U164" s="12" t="n">
        <v>150</v>
      </c>
      <c r="V164" s="12" t="n"/>
      <c r="W164" t="n">
        <v>-0.2</v>
      </c>
      <c r="X164" s="12" t="n">
        <v>0.2</v>
      </c>
      <c r="Y164" s="12" t="n">
        <v>0.2</v>
      </c>
      <c r="Z164" s="12" t="n">
        <v>0.2</v>
      </c>
      <c r="AA164" s="12" t="n">
        <v>0.0002</v>
      </c>
      <c r="AB164" t="inlineStr">
        <is>
          <t>reported single value</t>
        </is>
      </c>
      <c r="AC164" t="inlineStr">
        <is>
          <t>WR</t>
        </is>
      </c>
      <c r="AD164" t="n">
        <v>29.24017738212866</v>
      </c>
      <c r="AE164" t="inlineStr">
        <is>
          <t>Rmax = 50 × W^(1/3), W in kt; free-air visual radius near peak power (estimate)</t>
        </is>
      </c>
      <c r="AF164" s="12" t="n"/>
      <c r="AG164" t="inlineStr">
        <is>
          <t>Not reported in base catalog; leave blank unless traceable event-specific source is added</t>
        </is>
      </c>
      <c r="AH164" s="12" t="n"/>
      <c r="AI164" s="12" t="n"/>
      <c r="AJ164" t="inlineStr">
        <is>
          <t>Not supplied: requires specified range, atmosphere/visibility and terrain/shielding model</t>
        </is>
      </c>
      <c r="AK164" s="12" t="n"/>
      <c r="AL164" s="12" t="n"/>
      <c r="AM164" s="12" t="n"/>
      <c r="AN164" t="inlineStr">
        <is>
          <t>Not supplied: requires range, weapon spectrum/design, HOB and shielding assumptions</t>
        </is>
      </c>
      <c r="AO164" t="inlineStr"/>
      <c r="AP164" t="inlineStr">
        <is>
          <t>No worldwide standardized event-isopleth layer embedded; see GIS Layers sheet for traceable available datasets</t>
        </is>
      </c>
      <c r="AQ164" s="12" t="n"/>
      <c r="AS164" t="inlineStr"/>
      <c r="AT164" t="inlineStr">
        <is>
          <t>XW-51?    LLN</t>
        </is>
      </c>
      <c r="AU164" t="inlineStr">
        <is>
          <t>SIPRI Nuclear Explosions 1945-1998 (via documented open CSV transcription)</t>
        </is>
      </c>
      <c r="AV164" t="inlineStr">
        <is>
          <t>Johnston public nuclear-test compilation; U.S. records cross-referenced to DOE sources</t>
        </is>
      </c>
      <c r="AW164" s="13" t="inlineStr">
        <is>
          <t>https://github.com/plotly/datasets/tree/master/nuclear-explosions</t>
        </is>
      </c>
      <c r="AX164" s="13" t="inlineStr">
        <is>
          <t>https://www.johnstonsarchive.net/nuclear/tests/USA-ntests0.html</t>
        </is>
      </c>
      <c r="AY164" t="inlineStr"/>
    </row>
    <row r="165">
      <c r="A165" t="inlineStr">
        <is>
          <t>US-19570906-57032</t>
        </is>
      </c>
      <c r="B165" s="10" t="n">
        <v>21069</v>
      </c>
      <c r="C165" t="inlineStr">
        <is>
          <t>20:05:00</t>
        </is>
      </c>
      <c r="D165" t="inlineStr">
        <is>
          <t>1957-09-06T20:05:00Z</t>
        </is>
      </c>
      <c r="E165" t="inlineStr">
        <is>
          <t>USA</t>
        </is>
      </c>
      <c r="F165" t="inlineStr">
        <is>
          <t>United States</t>
        </is>
      </c>
      <c r="G165" t="inlineStr">
        <is>
          <t>Plumbbob</t>
        </is>
      </c>
      <c r="H165" t="inlineStr">
        <is>
          <t>COULOMB-B</t>
        </is>
      </c>
      <c r="I165" t="inlineStr">
        <is>
          <t>Coulomb-B</t>
        </is>
      </c>
      <c r="J165" t="inlineStr">
        <is>
          <t>Plumbbob</t>
        </is>
      </c>
      <c r="K165" t="inlineStr">
        <is>
          <t>NTS</t>
        </is>
      </c>
      <c r="L165" s="11" t="n">
        <v>37.043</v>
      </c>
      <c r="M165" s="11" t="n">
        <v>-116.026</v>
      </c>
      <c r="N165" s="11" t="n">
        <v>243.974</v>
      </c>
      <c r="O165" t="inlineStr">
        <is>
          <t>POINT (-116.02600 37.04300)</t>
        </is>
      </c>
      <c r="P165" t="inlineStr">
        <is>
          <t>event-specific/detail source</t>
        </is>
      </c>
      <c r="Q165" t="inlineStr">
        <is>
          <t>Higher-resolution public compilation match</t>
        </is>
      </c>
      <c r="R165" t="inlineStr">
        <is>
          <t>SURFACE</t>
        </is>
      </c>
      <c r="S165" t="inlineStr">
        <is>
          <t>AS</t>
        </is>
      </c>
      <c r="T165" t="inlineStr">
        <is>
          <t>Atmospheric/surface</t>
        </is>
      </c>
      <c r="U165" s="12" t="n">
        <v>0</v>
      </c>
      <c r="V165" s="12" t="n"/>
      <c r="W165" t="n">
        <v>-0.001</v>
      </c>
      <c r="X165" s="12" t="n">
        <v>0.3</v>
      </c>
      <c r="Y165" s="12" t="n">
        <v>0.3</v>
      </c>
      <c r="Z165" s="12" t="n">
        <v>0.3</v>
      </c>
      <c r="AA165" s="12" t="n">
        <v>0.0003</v>
      </c>
      <c r="AB165" t="inlineStr">
        <is>
          <t>reported single value</t>
        </is>
      </c>
      <c r="AC165" t="inlineStr">
        <is>
          <t>SE</t>
        </is>
      </c>
      <c r="AD165" t="n">
        <v>33.47164750410847</v>
      </c>
      <c r="AE165" t="inlineStr">
        <is>
          <t>Rmax = 50 × W^(1/3), W in kt; free-air visual radius near peak power (estimate)</t>
        </is>
      </c>
      <c r="AF165" s="12" t="n"/>
      <c r="AG165" t="inlineStr">
        <is>
          <t>Not reported in base catalog; leave blank unless traceable event-specific source is added</t>
        </is>
      </c>
      <c r="AH165" s="12" t="n"/>
      <c r="AI165" s="12" t="n"/>
      <c r="AJ165" t="inlineStr">
        <is>
          <t>Not supplied: requires specified range, atmosphere/visibility and terrain/shielding model</t>
        </is>
      </c>
      <c r="AK165" s="12" t="n"/>
      <c r="AL165" s="12" t="n"/>
      <c r="AM165" s="12" t="n"/>
      <c r="AN165" t="inlineStr">
        <is>
          <t>Not supplied: requires range, weapon spectrum/design, HOB and shielding assumptions</t>
        </is>
      </c>
      <c r="AO165" t="inlineStr"/>
      <c r="AP165" t="inlineStr">
        <is>
          <t>No worldwide standardized event-isopleth layer embedded; see GIS Layers sheet for traceable available datasets</t>
        </is>
      </c>
      <c r="AQ165" s="12" t="n"/>
      <c r="AS165" t="inlineStr"/>
      <c r="AT165" t="inlineStr">
        <is>
          <t>XW-31     LAN</t>
        </is>
      </c>
      <c r="AU165" t="inlineStr">
        <is>
          <t>SIPRI Nuclear Explosions 1945-1998 (via documented open CSV transcription)</t>
        </is>
      </c>
      <c r="AV165" t="inlineStr">
        <is>
          <t>Johnston public nuclear-test compilation; U.S. records cross-referenced to DOE sources</t>
        </is>
      </c>
      <c r="AW165" s="13" t="inlineStr">
        <is>
          <t>https://github.com/plotly/datasets/tree/master/nuclear-explosions</t>
        </is>
      </c>
      <c r="AX165" s="13" t="inlineStr">
        <is>
          <t>https://www.johnstonsarchive.net/nuclear/tests/USA-ntests0.html</t>
        </is>
      </c>
      <c r="AY165" t="inlineStr"/>
    </row>
    <row r="166">
      <c r="A166" t="inlineStr">
        <is>
          <t>SU-19570907-57034</t>
        </is>
      </c>
      <c r="B166" s="10" t="n">
        <v>21070</v>
      </c>
      <c r="C166" t="inlineStr">
        <is>
          <t>00:00:00</t>
        </is>
      </c>
      <c r="D166" t="inlineStr">
        <is>
          <t>1957-09-07T00:00:00Z</t>
        </is>
      </c>
      <c r="E166" t="inlineStr">
        <is>
          <t>USSR</t>
        </is>
      </c>
      <c r="F166" t="inlineStr">
        <is>
          <t>Soviet Union</t>
        </is>
      </c>
      <c r="G166" t="inlineStr"/>
      <c r="H166" t="inlineStr"/>
      <c r="I166" t="inlineStr"/>
      <c r="J166" t="inlineStr"/>
      <c r="K166" t="inlineStr">
        <is>
          <t>N2 RUSS</t>
        </is>
      </c>
      <c r="L166" s="11" t="n">
        <v>73</v>
      </c>
      <c r="M166" s="11" t="n">
        <v>55</v>
      </c>
      <c r="N166" s="11" t="n">
        <v>55</v>
      </c>
      <c r="O166" t="inlineStr">
        <is>
          <t>POINT (55.00000 73.00000)</t>
        </is>
      </c>
      <c r="P166" t="inlineStr">
        <is>
          <t>catalog/site-level source</t>
        </is>
      </c>
      <c r="Q166" t="inlineStr">
        <is>
          <t>Catalog coordinate often represents test area/site, not surveyed ground zero</t>
        </is>
      </c>
      <c r="R166" t="inlineStr">
        <is>
          <t>SURFACE</t>
        </is>
      </c>
      <c r="S166" t="inlineStr"/>
      <c r="T166" t="inlineStr">
        <is>
          <t>Atmospheric/surface</t>
        </is>
      </c>
      <c r="U166" s="12" t="n"/>
      <c r="V166" s="12" t="n"/>
      <c r="W166" t="n">
        <v>0</v>
      </c>
      <c r="X166" s="12" t="n">
        <v>32</v>
      </c>
      <c r="Y166" s="12" t="n">
        <v>32</v>
      </c>
      <c r="Z166" s="12" t="n">
        <v>32</v>
      </c>
      <c r="AA166" s="12" t="n">
        <v>0.032</v>
      </c>
      <c r="AB166" t="inlineStr">
        <is>
          <t>reported single value</t>
        </is>
      </c>
      <c r="AC166" t="inlineStr">
        <is>
          <t>FMS</t>
        </is>
      </c>
      <c r="AD166" t="n">
        <v>158.7401051968199</v>
      </c>
      <c r="AE166" t="inlineStr">
        <is>
          <t>Rmax = 50 × W^(1/3), W in kt; free-air visual radius near peak power (estimate)</t>
        </is>
      </c>
      <c r="AF166" s="12" t="n"/>
      <c r="AG166" t="inlineStr">
        <is>
          <t>Not reported in base catalog; leave blank unless traceable event-specific source is added</t>
        </is>
      </c>
      <c r="AH166" s="12" t="n"/>
      <c r="AI166" s="12" t="n"/>
      <c r="AJ166" t="inlineStr">
        <is>
          <t>Not supplied: requires specified range, atmosphere/visibility and terrain/shielding model</t>
        </is>
      </c>
      <c r="AK166" s="12" t="n"/>
      <c r="AL166" s="12" t="n"/>
      <c r="AM166" s="12" t="n"/>
      <c r="AN166" t="inlineStr">
        <is>
          <t>Not supplied: requires range, weapon spectrum/design, HOB and shielding assumptions</t>
        </is>
      </c>
      <c r="AO166" t="inlineStr"/>
      <c r="AP166" t="inlineStr">
        <is>
          <t>No worldwide standardized event-isopleth layer embedded; see GIS Layers sheet for traceable available datasets</t>
        </is>
      </c>
      <c r="AQ166" s="12" t="n"/>
      <c r="AS166" t="inlineStr"/>
      <c r="AT166" t="inlineStr"/>
      <c r="AU166" t="inlineStr">
        <is>
          <t>SIPRI Nuclear Explosions 1945-1998 (via documented open CSV transcription)</t>
        </is>
      </c>
      <c r="AV166" t="inlineStr"/>
      <c r="AW166" s="13" t="inlineStr">
        <is>
          <t>https://github.com/plotly/datasets/tree/master/nuclear-explosions</t>
        </is>
      </c>
      <c r="AX166" t="inlineStr"/>
      <c r="AY166" t="inlineStr"/>
    </row>
    <row r="167">
      <c r="A167" t="inlineStr">
        <is>
          <t>US-19570908-57033</t>
        </is>
      </c>
      <c r="B167" s="10" t="n">
        <v>21071</v>
      </c>
      <c r="C167" t="inlineStr">
        <is>
          <t>13:00:00</t>
        </is>
      </c>
      <c r="D167" t="inlineStr">
        <is>
          <t>1957-09-08T13:00:00Z</t>
        </is>
      </c>
      <c r="E167" t="inlineStr">
        <is>
          <t>USA</t>
        </is>
      </c>
      <c r="F167" t="inlineStr">
        <is>
          <t>United States</t>
        </is>
      </c>
      <c r="G167" t="inlineStr">
        <is>
          <t>Plumbbob</t>
        </is>
      </c>
      <c r="H167" t="inlineStr">
        <is>
          <t>LAPLACE</t>
        </is>
      </c>
      <c r="I167" t="inlineStr">
        <is>
          <t>Laplace</t>
        </is>
      </c>
      <c r="J167" t="inlineStr">
        <is>
          <t>Plumbbob</t>
        </is>
      </c>
      <c r="K167" t="inlineStr">
        <is>
          <t>NTS</t>
        </is>
      </c>
      <c r="L167" s="11" t="n">
        <v>37.0867</v>
      </c>
      <c r="M167" s="11" t="n">
        <v>-116.0236</v>
      </c>
      <c r="N167" s="11" t="n">
        <v>243.9764</v>
      </c>
      <c r="O167" t="inlineStr">
        <is>
          <t>POINT (-116.02360 37.08670)</t>
        </is>
      </c>
      <c r="P167" t="inlineStr">
        <is>
          <t>event-specific/detail source</t>
        </is>
      </c>
      <c r="Q167" t="inlineStr">
        <is>
          <t>Higher-resolution public compilation match</t>
        </is>
      </c>
      <c r="R167" t="inlineStr">
        <is>
          <t>BALLOON</t>
        </is>
      </c>
      <c r="S167" t="inlineStr">
        <is>
          <t>A-B</t>
        </is>
      </c>
      <c r="T167" t="inlineStr">
        <is>
          <t>Atmospheric/surface</t>
        </is>
      </c>
      <c r="U167" s="12" t="n">
        <v>230</v>
      </c>
      <c r="V167" s="12" t="n"/>
      <c r="W167" t="n">
        <v>-0.25</v>
      </c>
      <c r="X167" s="12" t="n">
        <v>1</v>
      </c>
      <c r="Y167" s="12" t="n">
        <v>1</v>
      </c>
      <c r="Z167" s="12" t="n">
        <v>1</v>
      </c>
      <c r="AA167" s="12" t="n">
        <v>0.001</v>
      </c>
      <c r="AB167" t="inlineStr">
        <is>
          <t>reported single value</t>
        </is>
      </c>
      <c r="AC167" t="inlineStr">
        <is>
          <t>WR</t>
        </is>
      </c>
      <c r="AD167" t="n">
        <v>50</v>
      </c>
      <c r="AE167" t="inlineStr">
        <is>
          <t>Rmax = 50 × W^(1/3), W in kt; free-air visual radius near peak power (estimate)</t>
        </is>
      </c>
      <c r="AF167" s="12" t="n"/>
      <c r="AG167" t="inlineStr">
        <is>
          <t>Not reported in base catalog; leave blank unless traceable event-specific source is added</t>
        </is>
      </c>
      <c r="AH167" s="12" t="n"/>
      <c r="AI167" s="12" t="n"/>
      <c r="AJ167" t="inlineStr">
        <is>
          <t>Not supplied: requires specified range, atmosphere/visibility and terrain/shielding model</t>
        </is>
      </c>
      <c r="AK167" s="12" t="n"/>
      <c r="AL167" s="12" t="n"/>
      <c r="AM167" s="12" t="n"/>
      <c r="AN167" t="inlineStr">
        <is>
          <t>Not supplied: requires range, weapon spectrum/design, HOB and shielding assumptions</t>
        </is>
      </c>
      <c r="AO167" t="inlineStr"/>
      <c r="AP167" t="inlineStr">
        <is>
          <t>No worldwide standardized event-isopleth layer embedded; see GIS Layers sheet for traceable available datasets</t>
        </is>
      </c>
      <c r="AQ167" s="12" t="n"/>
      <c r="AS167" t="inlineStr"/>
      <c r="AT167" t="inlineStr">
        <is>
          <t>LAN</t>
        </is>
      </c>
      <c r="AU167" t="inlineStr">
        <is>
          <t>SIPRI Nuclear Explosions 1945-1998 (via documented open CSV transcription)</t>
        </is>
      </c>
      <c r="AV167" t="inlineStr">
        <is>
          <t>Johnston public nuclear-test compilation; U.S. records cross-referenced to DOE sources</t>
        </is>
      </c>
      <c r="AW167" s="13" t="inlineStr">
        <is>
          <t>https://github.com/plotly/datasets/tree/master/nuclear-explosions</t>
        </is>
      </c>
      <c r="AX167" s="13" t="inlineStr">
        <is>
          <t>https://www.johnstonsarchive.net/nuclear/tests/USA-ntests0.html</t>
        </is>
      </c>
      <c r="AY167" t="inlineStr"/>
    </row>
    <row r="168">
      <c r="A168" t="inlineStr">
        <is>
          <t>SU-19570913-57035</t>
        </is>
      </c>
      <c r="B168" s="10" t="n">
        <v>21076</v>
      </c>
      <c r="C168" t="inlineStr">
        <is>
          <t>00:00:00</t>
        </is>
      </c>
      <c r="D168" t="inlineStr">
        <is>
          <t>1957-09-13T00:00:00Z</t>
        </is>
      </c>
      <c r="E168" t="inlineStr">
        <is>
          <t>USSR</t>
        </is>
      </c>
      <c r="F168" t="inlineStr">
        <is>
          <t>Soviet Union</t>
        </is>
      </c>
      <c r="G168" t="inlineStr"/>
      <c r="H168" t="inlineStr"/>
      <c r="I168" t="inlineStr"/>
      <c r="J168" t="inlineStr"/>
      <c r="K168" t="inlineStr">
        <is>
          <t>SEMI KAZAKH</t>
        </is>
      </c>
      <c r="L168" s="11" t="n">
        <v>50</v>
      </c>
      <c r="M168" s="11" t="n">
        <v>78</v>
      </c>
      <c r="N168" s="11" t="n">
        <v>78</v>
      </c>
      <c r="O168" t="inlineStr">
        <is>
          <t>POINT (78.00000 50.00000)</t>
        </is>
      </c>
      <c r="P168" t="inlineStr">
        <is>
          <t>catalog/site-level source</t>
        </is>
      </c>
      <c r="Q168" t="inlineStr">
        <is>
          <t>Catalog coordinate often represents test area/site, not surveyed ground zero</t>
        </is>
      </c>
      <c r="R168" t="inlineStr">
        <is>
          <t>ATMOSPH</t>
        </is>
      </c>
      <c r="S168" t="inlineStr"/>
      <c r="T168" t="inlineStr">
        <is>
          <t>Atmospheric/surface</t>
        </is>
      </c>
      <c r="U168" s="12" t="n"/>
      <c r="V168" s="12" t="n"/>
      <c r="W168" t="n">
        <v>0</v>
      </c>
      <c r="X168" s="12" t="n">
        <v>5.9</v>
      </c>
      <c r="Y168" s="12" t="n">
        <v>5.9</v>
      </c>
      <c r="Z168" s="12" t="n">
        <v>5.9</v>
      </c>
      <c r="AA168" s="12" t="n">
        <v>0.005900000000000001</v>
      </c>
      <c r="AB168" t="inlineStr">
        <is>
          <t>reported single value</t>
        </is>
      </c>
      <c r="AC168" t="inlineStr">
        <is>
          <t>WR</t>
        </is>
      </c>
      <c r="AD168" t="n">
        <v>90.34844346605948</v>
      </c>
      <c r="AE168" t="inlineStr">
        <is>
          <t>Rmax = 50 × W^(1/3), W in kt; free-air visual radius near peak power (estimate)</t>
        </is>
      </c>
      <c r="AF168" s="12" t="n"/>
      <c r="AG168" t="inlineStr">
        <is>
          <t>Not reported in base catalog; leave blank unless traceable event-specific source is added</t>
        </is>
      </c>
      <c r="AH168" s="12" t="n"/>
      <c r="AI168" s="12" t="n"/>
      <c r="AJ168" t="inlineStr">
        <is>
          <t>Not supplied: requires specified range, atmosphere/visibility and terrain/shielding model</t>
        </is>
      </c>
      <c r="AK168" s="12" t="n"/>
      <c r="AL168" s="12" t="n"/>
      <c r="AM168" s="12" t="n"/>
      <c r="AN168" t="inlineStr">
        <is>
          <t>Not supplied: requires range, weapon spectrum/design, HOB and shielding assumptions</t>
        </is>
      </c>
      <c r="AO168" t="inlineStr"/>
      <c r="AP168" t="inlineStr">
        <is>
          <t>No worldwide standardized event-isopleth layer embedded; see GIS Layers sheet for traceable available datasets</t>
        </is>
      </c>
      <c r="AQ168" s="12" t="n"/>
      <c r="AS168" t="inlineStr"/>
      <c r="AT168" t="inlineStr"/>
      <c r="AU168" t="inlineStr">
        <is>
          <t>SIPRI Nuclear Explosions 1945-1998 (via documented open CSV transcription)</t>
        </is>
      </c>
      <c r="AV168" t="inlineStr"/>
      <c r="AW168" s="13" t="inlineStr">
        <is>
          <t>https://github.com/plotly/datasets/tree/master/nuclear-explosions</t>
        </is>
      </c>
      <c r="AX168" t="inlineStr"/>
      <c r="AY168" t="inlineStr"/>
    </row>
    <row r="169">
      <c r="A169" t="inlineStr">
        <is>
          <t>UK-19570914-57036</t>
        </is>
      </c>
      <c r="B169" s="10" t="n">
        <v>21077</v>
      </c>
      <c r="C169" t="inlineStr">
        <is>
          <t>05:05:00</t>
        </is>
      </c>
      <c r="D169" t="inlineStr">
        <is>
          <t>1957-09-14T05:05:00Z</t>
        </is>
      </c>
      <c r="E169" t="inlineStr">
        <is>
          <t>UK</t>
        </is>
      </c>
      <c r="F169" t="inlineStr">
        <is>
          <t>United Kingdom</t>
        </is>
      </c>
      <c r="G169" t="inlineStr"/>
      <c r="H169" t="inlineStr">
        <is>
          <t>ANTLER:1</t>
        </is>
      </c>
      <c r="I169" t="inlineStr"/>
      <c r="J169" t="inlineStr"/>
      <c r="K169" t="inlineStr">
        <is>
          <t>MARALI AUSTR</t>
        </is>
      </c>
      <c r="L169" s="11" t="n">
        <v>-30</v>
      </c>
      <c r="M169" s="11" t="n">
        <v>131</v>
      </c>
      <c r="N169" s="11" t="n">
        <v>131</v>
      </c>
      <c r="O169" t="inlineStr">
        <is>
          <t>POINT (131.00000 -30.00000)</t>
        </is>
      </c>
      <c r="P169" t="inlineStr">
        <is>
          <t>catalog/site-level source</t>
        </is>
      </c>
      <c r="Q169" t="inlineStr">
        <is>
          <t>Catalog coordinate often represents test area/site, not surveyed ground zero</t>
        </is>
      </c>
      <c r="R169" t="inlineStr">
        <is>
          <t>TOWER</t>
        </is>
      </c>
      <c r="S169" t="inlineStr"/>
      <c r="T169" t="inlineStr">
        <is>
          <t>Atmospheric/surface</t>
        </is>
      </c>
      <c r="U169" s="12" t="n"/>
      <c r="V169" s="12" t="n"/>
      <c r="W169" t="n">
        <v>0</v>
      </c>
      <c r="X169" s="12" t="n">
        <v>1</v>
      </c>
      <c r="Y169" s="12" t="n">
        <v>1</v>
      </c>
      <c r="Z169" s="12" t="n">
        <v>1</v>
      </c>
      <c r="AA169" s="12" t="n">
        <v>0.001</v>
      </c>
      <c r="AB169" t="inlineStr">
        <is>
          <t>reported single value</t>
        </is>
      </c>
      <c r="AC169" t="inlineStr">
        <is>
          <t>WR</t>
        </is>
      </c>
      <c r="AD169" t="n">
        <v>50</v>
      </c>
      <c r="AE169" t="inlineStr">
        <is>
          <t>Rmax = 50 × W^(1/3), W in kt; free-air visual radius near peak power (estimate)</t>
        </is>
      </c>
      <c r="AF169" s="12" t="n"/>
      <c r="AG169" t="inlineStr">
        <is>
          <t>Not reported in base catalog; leave blank unless traceable event-specific source is added</t>
        </is>
      </c>
      <c r="AH169" s="12" t="n"/>
      <c r="AI169" s="12" t="n"/>
      <c r="AJ169" t="inlineStr">
        <is>
          <t>Not supplied: requires specified range, atmosphere/visibility and terrain/shielding model</t>
        </is>
      </c>
      <c r="AK169" s="12" t="n"/>
      <c r="AL169" s="12" t="n"/>
      <c r="AM169" s="12" t="n"/>
      <c r="AN169" t="inlineStr">
        <is>
          <t>Not supplied: requires range, weapon spectrum/design, HOB and shielding assumptions</t>
        </is>
      </c>
      <c r="AO169" t="inlineStr"/>
      <c r="AP169" t="inlineStr">
        <is>
          <t>No worldwide standardized event-isopleth layer embedded; see GIS Layers sheet for traceable available datasets</t>
        </is>
      </c>
      <c r="AQ169" s="12" t="n"/>
      <c r="AS169" t="inlineStr"/>
      <c r="AT169" t="inlineStr"/>
      <c r="AU169" t="inlineStr">
        <is>
          <t>SIPRI Nuclear Explosions 1945-1998 (via documented open CSV transcription)</t>
        </is>
      </c>
      <c r="AV169" t="inlineStr"/>
      <c r="AW169" s="13" t="inlineStr">
        <is>
          <t>https://github.com/plotly/datasets/tree/master/nuclear-explosions</t>
        </is>
      </c>
      <c r="AX169" t="inlineStr"/>
      <c r="AY169" t="inlineStr"/>
    </row>
    <row r="170">
      <c r="A170" t="inlineStr">
        <is>
          <t>US-19570914-57037</t>
        </is>
      </c>
      <c r="B170" s="10" t="n">
        <v>21077</v>
      </c>
      <c r="C170" t="inlineStr">
        <is>
          <t>16:45:00</t>
        </is>
      </c>
      <c r="D170" t="inlineStr">
        <is>
          <t>1957-09-14T16:45:00Z</t>
        </is>
      </c>
      <c r="E170" t="inlineStr">
        <is>
          <t>USA</t>
        </is>
      </c>
      <c r="F170" t="inlineStr">
        <is>
          <t>United States</t>
        </is>
      </c>
      <c r="G170" t="inlineStr">
        <is>
          <t>Plumbbob</t>
        </is>
      </c>
      <c r="H170" t="inlineStr">
        <is>
          <t>FIZEAU</t>
        </is>
      </c>
      <c r="I170" t="inlineStr">
        <is>
          <t>Fizeau</t>
        </is>
      </c>
      <c r="J170" t="inlineStr">
        <is>
          <t>Plumbbob</t>
        </is>
      </c>
      <c r="K170" t="inlineStr">
        <is>
          <t>NTS</t>
        </is>
      </c>
      <c r="L170" s="11" t="n">
        <v>37.0336</v>
      </c>
      <c r="M170" s="11" t="n">
        <v>-116.0314</v>
      </c>
      <c r="N170" s="11" t="n">
        <v>243.9686</v>
      </c>
      <c r="O170" t="inlineStr">
        <is>
          <t>POINT (-116.03140 37.03360)</t>
        </is>
      </c>
      <c r="P170" t="inlineStr">
        <is>
          <t>event-specific/detail source</t>
        </is>
      </c>
      <c r="Q170" t="inlineStr">
        <is>
          <t>Higher-resolution public compilation match</t>
        </is>
      </c>
      <c r="R170" t="inlineStr">
        <is>
          <t>TOWER</t>
        </is>
      </c>
      <c r="S170" t="inlineStr">
        <is>
          <t>AS-T</t>
        </is>
      </c>
      <c r="T170" t="inlineStr">
        <is>
          <t>Atmospheric/surface</t>
        </is>
      </c>
      <c r="U170" s="12" t="n">
        <v>150</v>
      </c>
      <c r="V170" s="12" t="n"/>
      <c r="W170" t="n">
        <v>-0.2</v>
      </c>
      <c r="X170" s="12" t="n">
        <v>11</v>
      </c>
      <c r="Y170" s="12" t="n">
        <v>11</v>
      </c>
      <c r="Z170" s="12" t="n">
        <v>11</v>
      </c>
      <c r="AA170" s="12" t="n">
        <v>0.011</v>
      </c>
      <c r="AB170" t="inlineStr">
        <is>
          <t>reported single value</t>
        </is>
      </c>
      <c r="AC170" t="inlineStr">
        <is>
          <t>WR</t>
        </is>
      </c>
      <c r="AD170" t="n">
        <v>111.1990045284658</v>
      </c>
      <c r="AE170" t="inlineStr">
        <is>
          <t>Rmax = 50 × W^(1/3), W in kt; free-air visual radius near peak power (estimate)</t>
        </is>
      </c>
      <c r="AF170" s="12" t="n"/>
      <c r="AG170" t="inlineStr">
        <is>
          <t>Not reported in base catalog; leave blank unless traceable event-specific source is added</t>
        </is>
      </c>
      <c r="AH170" s="12" t="n"/>
      <c r="AI170" s="12" t="n"/>
      <c r="AJ170" t="inlineStr">
        <is>
          <t>Not supplied: requires specified range, atmosphere/visibility and terrain/shielding model</t>
        </is>
      </c>
      <c r="AK170" s="12" t="n"/>
      <c r="AL170" s="12" t="n"/>
      <c r="AM170" s="12" t="n"/>
      <c r="AN170" t="inlineStr">
        <is>
          <t>Not supplied: requires range, weapon spectrum/design, HOB and shielding assumptions</t>
        </is>
      </c>
      <c r="AO170" t="inlineStr"/>
      <c r="AP170" t="inlineStr">
        <is>
          <t>No worldwide standardized event-isopleth layer embedded; see GIS Layers sheet for traceable available datasets</t>
        </is>
      </c>
      <c r="AQ170" s="12" t="n"/>
      <c r="AS170" t="inlineStr"/>
      <c r="AT170" t="inlineStr">
        <is>
          <t>XW-34?    LAN</t>
        </is>
      </c>
      <c r="AU170" t="inlineStr">
        <is>
          <t>SIPRI Nuclear Explosions 1945-1998 (via documented open CSV transcription)</t>
        </is>
      </c>
      <c r="AV170" t="inlineStr">
        <is>
          <t>Johnston public nuclear-test compilation; U.S. records cross-referenced to DOE sources</t>
        </is>
      </c>
      <c r="AW170" s="13" t="inlineStr">
        <is>
          <t>https://github.com/plotly/datasets/tree/master/nuclear-explosions</t>
        </is>
      </c>
      <c r="AX170" s="13" t="inlineStr">
        <is>
          <t>https://www.johnstonsarchive.net/nuclear/tests/USA-ntests0.html</t>
        </is>
      </c>
      <c r="AY170" t="inlineStr"/>
    </row>
    <row r="171">
      <c r="A171" t="inlineStr">
        <is>
          <t>US-19570916-57038</t>
        </is>
      </c>
      <c r="B171" s="10" t="n">
        <v>21079</v>
      </c>
      <c r="C171" t="inlineStr">
        <is>
          <t>12:50:00</t>
        </is>
      </c>
      <c r="D171" t="inlineStr">
        <is>
          <t>1957-09-16T12:50:00Z</t>
        </is>
      </c>
      <c r="E171" t="inlineStr">
        <is>
          <t>USA</t>
        </is>
      </c>
      <c r="F171" t="inlineStr">
        <is>
          <t>United States</t>
        </is>
      </c>
      <c r="G171" t="inlineStr">
        <is>
          <t>Plumbbob</t>
        </is>
      </c>
      <c r="H171" t="inlineStr">
        <is>
          <t>NEWTON</t>
        </is>
      </c>
      <c r="I171" t="inlineStr">
        <is>
          <t>Newton</t>
        </is>
      </c>
      <c r="J171" t="inlineStr">
        <is>
          <t>Plumbbob</t>
        </is>
      </c>
      <c r="K171" t="inlineStr">
        <is>
          <t>NTS</t>
        </is>
      </c>
      <c r="L171" s="11" t="n">
        <v>37.0867</v>
      </c>
      <c r="M171" s="11" t="n">
        <v>-116.0236</v>
      </c>
      <c r="N171" s="11" t="n">
        <v>243.9764</v>
      </c>
      <c r="O171" t="inlineStr">
        <is>
          <t>POINT (-116.02360 37.08670)</t>
        </is>
      </c>
      <c r="P171" t="inlineStr">
        <is>
          <t>event-specific/detail source</t>
        </is>
      </c>
      <c r="Q171" t="inlineStr">
        <is>
          <t>Higher-resolution public compilation match</t>
        </is>
      </c>
      <c r="R171" t="inlineStr">
        <is>
          <t>BALLOON</t>
        </is>
      </c>
      <c r="S171" t="inlineStr">
        <is>
          <t>A-B</t>
        </is>
      </c>
      <c r="T171" t="inlineStr">
        <is>
          <t>Atmospheric/surface</t>
        </is>
      </c>
      <c r="U171" s="12" t="n">
        <v>460</v>
      </c>
      <c r="V171" s="12" t="n"/>
      <c r="W171" t="n">
        <v>-0.5</v>
      </c>
      <c r="X171" s="12" t="n">
        <v>12</v>
      </c>
      <c r="Y171" s="12" t="n">
        <v>12</v>
      </c>
      <c r="Z171" s="12" t="n">
        <v>12</v>
      </c>
      <c r="AA171" s="12" t="n">
        <v>0.012</v>
      </c>
      <c r="AB171" t="inlineStr">
        <is>
          <t>reported single value</t>
        </is>
      </c>
      <c r="AC171" t="inlineStr">
        <is>
          <t>WR</t>
        </is>
      </c>
      <c r="AD171" t="n">
        <v>114.4714242553332</v>
      </c>
      <c r="AE171" t="inlineStr">
        <is>
          <t>Rmax = 50 × W^(1/3), W in kt; free-air visual radius near peak power (estimate)</t>
        </is>
      </c>
      <c r="AF171" s="12" t="n"/>
      <c r="AG171" t="inlineStr">
        <is>
          <t>Not reported in base catalog; leave blank unless traceable event-specific source is added</t>
        </is>
      </c>
      <c r="AH171" s="12" t="n"/>
      <c r="AI171" s="12" t="n"/>
      <c r="AJ171" t="inlineStr">
        <is>
          <t>Not supplied: requires specified range, atmosphere/visibility and terrain/shielding model</t>
        </is>
      </c>
      <c r="AK171" s="12" t="n"/>
      <c r="AL171" s="12" t="n"/>
      <c r="AM171" s="12" t="n"/>
      <c r="AN171" t="inlineStr">
        <is>
          <t>Not supplied: requires range, weapon spectrum/design, HOB and shielding assumptions</t>
        </is>
      </c>
      <c r="AO171" t="inlineStr"/>
      <c r="AP171" t="inlineStr">
        <is>
          <t>No worldwide standardized event-isopleth layer embedded; see GIS Layers sheet for traceable available datasets</t>
        </is>
      </c>
      <c r="AQ171" s="12" t="n"/>
      <c r="AS171" t="inlineStr"/>
      <c r="AT171" t="inlineStr">
        <is>
          <t>XW-31     LAN</t>
        </is>
      </c>
      <c r="AU171" t="inlineStr">
        <is>
          <t>SIPRI Nuclear Explosions 1945-1998 (via documented open CSV transcription)</t>
        </is>
      </c>
      <c r="AV171" t="inlineStr">
        <is>
          <t>Johnston public nuclear-test compilation; U.S. records cross-referenced to DOE sources</t>
        </is>
      </c>
      <c r="AW171" s="13" t="inlineStr">
        <is>
          <t>https://github.com/plotly/datasets/tree/master/nuclear-explosions</t>
        </is>
      </c>
      <c r="AX171" s="13" t="inlineStr">
        <is>
          <t>https://www.johnstonsarchive.net/nuclear/tests/USA-ntests0.html</t>
        </is>
      </c>
      <c r="AY171" t="inlineStr"/>
    </row>
    <row r="172">
      <c r="A172" t="inlineStr">
        <is>
          <t>US-19570919-57039</t>
        </is>
      </c>
      <c r="B172" s="10" t="n">
        <v>21082</v>
      </c>
      <c r="C172" t="inlineStr">
        <is>
          <t>17:00:00</t>
        </is>
      </c>
      <c r="D172" t="inlineStr">
        <is>
          <t>1957-09-19T17:00:00Z</t>
        </is>
      </c>
      <c r="E172" t="inlineStr">
        <is>
          <t>USA</t>
        </is>
      </c>
      <c r="F172" t="inlineStr">
        <is>
          <t>United States</t>
        </is>
      </c>
      <c r="G172" t="inlineStr">
        <is>
          <t>Plumbbob</t>
        </is>
      </c>
      <c r="H172" t="inlineStr">
        <is>
          <t>RAINIER</t>
        </is>
      </c>
      <c r="I172" t="inlineStr">
        <is>
          <t>Rainier</t>
        </is>
      </c>
      <c r="J172" t="inlineStr">
        <is>
          <t>Plumbbob</t>
        </is>
      </c>
      <c r="K172" t="inlineStr">
        <is>
          <t>NTS</t>
        </is>
      </c>
      <c r="L172" s="11" t="n">
        <v>37.1958</v>
      </c>
      <c r="M172" s="11" t="n">
        <v>-116.2031</v>
      </c>
      <c r="N172" s="11" t="n">
        <v>243.7969</v>
      </c>
      <c r="O172" t="inlineStr">
        <is>
          <t>POINT (-116.20310 37.19580)</t>
        </is>
      </c>
      <c r="P172" t="inlineStr">
        <is>
          <t>event-specific/detail source</t>
        </is>
      </c>
      <c r="Q172" t="inlineStr">
        <is>
          <t>Higher-resolution public compilation match</t>
        </is>
      </c>
      <c r="R172" t="inlineStr">
        <is>
          <t>TUNNEL</t>
        </is>
      </c>
      <c r="S172" t="inlineStr">
        <is>
          <t>UG-T</t>
        </is>
      </c>
      <c r="T172" t="inlineStr">
        <is>
          <t>Underground</t>
        </is>
      </c>
      <c r="U172" s="12" t="n">
        <v>2.8</v>
      </c>
      <c r="V172" s="12" t="n">
        <v>300</v>
      </c>
      <c r="W172" t="n">
        <v>0.3</v>
      </c>
      <c r="X172" s="12" t="n">
        <v>1.7</v>
      </c>
      <c r="Y172" s="12" t="n">
        <v>1.7</v>
      </c>
      <c r="Z172" s="12" t="n">
        <v>1.7</v>
      </c>
      <c r="AA172" s="12" t="n">
        <v>0.0017</v>
      </c>
      <c r="AB172" t="inlineStr">
        <is>
          <t>reported single value</t>
        </is>
      </c>
      <c r="AC172" t="inlineStr">
        <is>
          <t>WR</t>
        </is>
      </c>
      <c r="AE172" t="inlineStr">
        <is>
          <t>Not calculated for underground/underwater/high-altitude event</t>
        </is>
      </c>
      <c r="AF172" s="12" t="n"/>
      <c r="AG172" t="inlineStr">
        <is>
          <t>Not reported in base catalog; leave blank unless traceable event-specific source is added</t>
        </is>
      </c>
      <c r="AH172" s="12" t="n"/>
      <c r="AI172" s="12" t="n"/>
      <c r="AJ172" t="inlineStr">
        <is>
          <t>Not supplied: requires specified range, atmosphere/visibility and terrain/shielding model</t>
        </is>
      </c>
      <c r="AK172" s="12" t="n"/>
      <c r="AL172" s="12" t="n"/>
      <c r="AM172" s="12" t="n"/>
      <c r="AN172" t="inlineStr">
        <is>
          <t>Not supplied: requires range, weapon spectrum/design, HOB and shielding assumptions</t>
        </is>
      </c>
      <c r="AO172" t="inlineStr"/>
      <c r="AP172" t="inlineStr">
        <is>
          <t>No worldwide standardized event-isopleth layer embedded; see GIS Layers sheet for traceable available datasets</t>
        </is>
      </c>
      <c r="AQ172" s="12" t="n"/>
      <c r="AS172" t="inlineStr"/>
      <c r="AT172" t="inlineStr">
        <is>
          <t>W25       LLN</t>
        </is>
      </c>
      <c r="AU172" t="inlineStr">
        <is>
          <t>SIPRI Nuclear Explosions 1945-1998 (via documented open CSV transcription)</t>
        </is>
      </c>
      <c r="AV172" t="inlineStr">
        <is>
          <t>Johnston public nuclear-test compilation; U.S. records cross-referenced to DOE sources</t>
        </is>
      </c>
      <c r="AW172" s="13" t="inlineStr">
        <is>
          <t>https://github.com/plotly/datasets/tree/master/nuclear-explosions</t>
        </is>
      </c>
      <c r="AX172" s="13" t="inlineStr">
        <is>
          <t>https://www.johnstonsarchive.net/nuclear/tests/USA-ntests0.html</t>
        </is>
      </c>
      <c r="AY172" t="inlineStr"/>
    </row>
    <row r="173">
      <c r="A173" t="inlineStr">
        <is>
          <t>US-19570923-57040</t>
        </is>
      </c>
      <c r="B173" s="10" t="n">
        <v>21086</v>
      </c>
      <c r="C173" t="inlineStr">
        <is>
          <t>12:30:00</t>
        </is>
      </c>
      <c r="D173" t="inlineStr">
        <is>
          <t>1957-09-23T12:30:00Z</t>
        </is>
      </c>
      <c r="E173" t="inlineStr">
        <is>
          <t>USA</t>
        </is>
      </c>
      <c r="F173" t="inlineStr">
        <is>
          <t>United States</t>
        </is>
      </c>
      <c r="G173" t="inlineStr">
        <is>
          <t>Plumbbob</t>
        </is>
      </c>
      <c r="H173" t="inlineStr">
        <is>
          <t>WHITNEY</t>
        </is>
      </c>
      <c r="I173" t="inlineStr">
        <is>
          <t>Whitney</t>
        </is>
      </c>
      <c r="J173" t="inlineStr">
        <is>
          <t>Plumbbob</t>
        </is>
      </c>
      <c r="K173" t="inlineStr">
        <is>
          <t>NTS</t>
        </is>
      </c>
      <c r="L173" s="11" t="n">
        <v>37.1383</v>
      </c>
      <c r="M173" s="11" t="n">
        <v>-116.1175</v>
      </c>
      <c r="N173" s="11" t="n">
        <v>243.8825</v>
      </c>
      <c r="O173" t="inlineStr">
        <is>
          <t>POINT (-116.11750 37.13830)</t>
        </is>
      </c>
      <c r="P173" t="inlineStr">
        <is>
          <t>event-specific/detail source</t>
        </is>
      </c>
      <c r="Q173" t="inlineStr">
        <is>
          <t>Higher-resolution public compilation match</t>
        </is>
      </c>
      <c r="R173" t="inlineStr">
        <is>
          <t>TOWER</t>
        </is>
      </c>
      <c r="S173" t="inlineStr">
        <is>
          <t>AS-T</t>
        </is>
      </c>
      <c r="T173" t="inlineStr">
        <is>
          <t>Atmospheric/surface</t>
        </is>
      </c>
      <c r="U173" s="12" t="n">
        <v>150</v>
      </c>
      <c r="V173" s="12" t="n"/>
      <c r="W173" t="n">
        <v>-0.2</v>
      </c>
      <c r="X173" s="12" t="n">
        <v>19</v>
      </c>
      <c r="Y173" s="12" t="n">
        <v>19</v>
      </c>
      <c r="Z173" s="12" t="n">
        <v>19</v>
      </c>
      <c r="AA173" s="12" t="n">
        <v>0.019</v>
      </c>
      <c r="AB173" t="inlineStr">
        <is>
          <t>reported single value</t>
        </is>
      </c>
      <c r="AC173" t="inlineStr">
        <is>
          <t>WR</t>
        </is>
      </c>
      <c r="AD173" t="n">
        <v>133.4200824360972</v>
      </c>
      <c r="AE173" t="inlineStr">
        <is>
          <t>Rmax = 50 × W^(1/3), W in kt; free-air visual radius near peak power (estimate)</t>
        </is>
      </c>
      <c r="AF173" s="12" t="n"/>
      <c r="AG173" t="inlineStr">
        <is>
          <t>Not reported in base catalog; leave blank unless traceable event-specific source is added</t>
        </is>
      </c>
      <c r="AH173" s="12" t="n"/>
      <c r="AI173" s="12" t="n"/>
      <c r="AJ173" t="inlineStr">
        <is>
          <t>Not supplied: requires specified range, atmosphere/visibility and terrain/shielding model</t>
        </is>
      </c>
      <c r="AK173" s="12" t="n"/>
      <c r="AL173" s="12" t="n"/>
      <c r="AM173" s="12" t="n"/>
      <c r="AN173" t="inlineStr">
        <is>
          <t>Not supplied: requires range, weapon spectrum/design, HOB and shielding assumptions</t>
        </is>
      </c>
      <c r="AO173" t="inlineStr"/>
      <c r="AP173" t="inlineStr">
        <is>
          <t>No worldwide standardized event-isopleth layer embedded; see GIS Layers sheet for traceable available datasets</t>
        </is>
      </c>
      <c r="AQ173" s="12" t="n"/>
      <c r="AS173" t="inlineStr"/>
      <c r="AT173" t="inlineStr">
        <is>
          <t>W27 pr    LLN</t>
        </is>
      </c>
      <c r="AU173" t="inlineStr">
        <is>
          <t>SIPRI Nuclear Explosions 1945-1998 (via documented open CSV transcription)</t>
        </is>
      </c>
      <c r="AV173" t="inlineStr">
        <is>
          <t>Johnston public nuclear-test compilation; U.S. records cross-referenced to DOE sources</t>
        </is>
      </c>
      <c r="AW173" s="13" t="inlineStr">
        <is>
          <t>https://github.com/plotly/datasets/tree/master/nuclear-explosions</t>
        </is>
      </c>
      <c r="AX173" s="13" t="inlineStr">
        <is>
          <t>https://www.johnstonsarchive.net/nuclear/tests/USA-ntests0.html</t>
        </is>
      </c>
      <c r="AY173" t="inlineStr"/>
    </row>
    <row r="174">
      <c r="A174" t="inlineStr">
        <is>
          <t>SU-19570924-57041</t>
        </is>
      </c>
      <c r="B174" s="10" t="n">
        <v>21087</v>
      </c>
      <c r="C174" t="inlineStr">
        <is>
          <t>09:00:00</t>
        </is>
      </c>
      <c r="D174" t="inlineStr">
        <is>
          <t>1957-09-24T09:00:00Z</t>
        </is>
      </c>
      <c r="E174" t="inlineStr">
        <is>
          <t>USSR</t>
        </is>
      </c>
      <c r="F174" t="inlineStr">
        <is>
          <t>Soviet Union</t>
        </is>
      </c>
      <c r="G174" t="inlineStr"/>
      <c r="H174" t="inlineStr"/>
      <c r="I174" t="inlineStr"/>
      <c r="J174" t="inlineStr"/>
      <c r="K174" t="inlineStr">
        <is>
          <t>NZ RUSS</t>
        </is>
      </c>
      <c r="L174" s="11" t="n">
        <v>73</v>
      </c>
      <c r="M174" s="11" t="n">
        <v>55</v>
      </c>
      <c r="N174" s="11" t="n">
        <v>55</v>
      </c>
      <c r="O174" t="inlineStr">
        <is>
          <t>POINT (55.00000 73.00000)</t>
        </is>
      </c>
      <c r="P174" t="inlineStr">
        <is>
          <t>catalog/site-level source</t>
        </is>
      </c>
      <c r="Q174" t="inlineStr">
        <is>
          <t>Catalog coordinate often represents test area/site, not surveyed ground zero</t>
        </is>
      </c>
      <c r="R174" t="inlineStr">
        <is>
          <t>AIRDROP</t>
        </is>
      </c>
      <c r="S174" t="inlineStr"/>
      <c r="T174" t="inlineStr">
        <is>
          <t>Atmospheric/surface</t>
        </is>
      </c>
      <c r="U174" s="12" t="n"/>
      <c r="V174" s="12" t="n"/>
      <c r="W174" t="n">
        <v>0</v>
      </c>
      <c r="X174" s="12" t="n">
        <v>1600</v>
      </c>
      <c r="Y174" s="12" t="n">
        <v>1600</v>
      </c>
      <c r="Z174" s="12" t="n">
        <v>1600</v>
      </c>
      <c r="AA174" s="12" t="n">
        <v>1.6</v>
      </c>
      <c r="AB174" t="inlineStr">
        <is>
          <t>reported single value</t>
        </is>
      </c>
      <c r="AC174" t="inlineStr">
        <is>
          <t>WR</t>
        </is>
      </c>
      <c r="AD174" t="n">
        <v>584.8035476425732</v>
      </c>
      <c r="AE174" t="inlineStr">
        <is>
          <t>Rmax = 50 × W^(1/3), W in kt; free-air visual radius near peak power (estimate)</t>
        </is>
      </c>
      <c r="AF174" s="12" t="n"/>
      <c r="AG174" t="inlineStr">
        <is>
          <t>Not reported in base catalog; leave blank unless traceable event-specific source is added</t>
        </is>
      </c>
      <c r="AH174" s="12" t="n"/>
      <c r="AI174" s="12" t="n"/>
      <c r="AJ174" t="inlineStr">
        <is>
          <t>Not supplied: requires specified range, atmosphere/visibility and terrain/shielding model</t>
        </is>
      </c>
      <c r="AK174" s="12" t="n"/>
      <c r="AL174" s="12" t="n"/>
      <c r="AM174" s="12" t="n"/>
      <c r="AN174" t="inlineStr">
        <is>
          <t>Not supplied: requires range, weapon spectrum/design, HOB and shielding assumptions</t>
        </is>
      </c>
      <c r="AO174" t="inlineStr"/>
      <c r="AP174" t="inlineStr">
        <is>
          <t>No worldwide standardized event-isopleth layer embedded; see GIS Layers sheet for traceable available datasets</t>
        </is>
      </c>
      <c r="AQ174" s="12" t="n"/>
      <c r="AS174" t="inlineStr"/>
      <c r="AT174" t="inlineStr"/>
      <c r="AU174" t="inlineStr">
        <is>
          <t>SIPRI Nuclear Explosions 1945-1998 (via documented open CSV transcription)</t>
        </is>
      </c>
      <c r="AV174" t="inlineStr"/>
      <c r="AW174" s="13" t="inlineStr">
        <is>
          <t>https://github.com/plotly/datasets/tree/master/nuclear-explosions</t>
        </is>
      </c>
      <c r="AX174" t="inlineStr"/>
      <c r="AY174" t="inlineStr"/>
    </row>
    <row r="175">
      <c r="A175" t="inlineStr">
        <is>
          <t>UK-19570925-57042</t>
        </is>
      </c>
      <c r="B175" s="10" t="n">
        <v>21088</v>
      </c>
      <c r="C175" t="inlineStr">
        <is>
          <t>00:30:00</t>
        </is>
      </c>
      <c r="D175" t="inlineStr">
        <is>
          <t>1957-09-25T00:30:00Z</t>
        </is>
      </c>
      <c r="E175" t="inlineStr">
        <is>
          <t>UK</t>
        </is>
      </c>
      <c r="F175" t="inlineStr">
        <is>
          <t>United Kingdom</t>
        </is>
      </c>
      <c r="G175" t="inlineStr"/>
      <c r="H175" t="inlineStr">
        <is>
          <t>ANTLER:2</t>
        </is>
      </c>
      <c r="I175" t="inlineStr"/>
      <c r="J175" t="inlineStr"/>
      <c r="K175" t="inlineStr">
        <is>
          <t>MARALI AUSTR</t>
        </is>
      </c>
      <c r="L175" s="11" t="n">
        <v>-30</v>
      </c>
      <c r="M175" s="11" t="n">
        <v>131</v>
      </c>
      <c r="N175" s="11" t="n">
        <v>131</v>
      </c>
      <c r="O175" t="inlineStr">
        <is>
          <t>POINT (131.00000 -30.00000)</t>
        </is>
      </c>
      <c r="P175" t="inlineStr">
        <is>
          <t>catalog/site-level source</t>
        </is>
      </c>
      <c r="Q175" t="inlineStr">
        <is>
          <t>Catalog coordinate often represents test area/site, not surveyed ground zero</t>
        </is>
      </c>
      <c r="R175" t="inlineStr">
        <is>
          <t>TOWER</t>
        </is>
      </c>
      <c r="S175" t="inlineStr"/>
      <c r="T175" t="inlineStr">
        <is>
          <t>Atmospheric/surface</t>
        </is>
      </c>
      <c r="U175" s="12" t="n"/>
      <c r="V175" s="12" t="n"/>
      <c r="W175" t="n">
        <v>0</v>
      </c>
      <c r="X175" s="12" t="n">
        <v>6</v>
      </c>
      <c r="Y175" s="12" t="n">
        <v>6</v>
      </c>
      <c r="Z175" s="12" t="n">
        <v>6</v>
      </c>
      <c r="AA175" s="12" t="n">
        <v>0.006</v>
      </c>
      <c r="AB175" t="inlineStr">
        <is>
          <t>reported single value</t>
        </is>
      </c>
      <c r="AC175" t="inlineStr">
        <is>
          <t>WR</t>
        </is>
      </c>
      <c r="AD175" t="n">
        <v>90.85602964160697</v>
      </c>
      <c r="AE175" t="inlineStr">
        <is>
          <t>Rmax = 50 × W^(1/3), W in kt; free-air visual radius near peak power (estimate)</t>
        </is>
      </c>
      <c r="AF175" s="12" t="n"/>
      <c r="AG175" t="inlineStr">
        <is>
          <t>Not reported in base catalog; leave blank unless traceable event-specific source is added</t>
        </is>
      </c>
      <c r="AH175" s="12" t="n"/>
      <c r="AI175" s="12" t="n"/>
      <c r="AJ175" t="inlineStr">
        <is>
          <t>Not supplied: requires specified range, atmosphere/visibility and terrain/shielding model</t>
        </is>
      </c>
      <c r="AK175" s="12" t="n"/>
      <c r="AL175" s="12" t="n"/>
      <c r="AM175" s="12" t="n"/>
      <c r="AN175" t="inlineStr">
        <is>
          <t>Not supplied: requires range, weapon spectrum/design, HOB and shielding assumptions</t>
        </is>
      </c>
      <c r="AO175" t="inlineStr"/>
      <c r="AP175" t="inlineStr">
        <is>
          <t>No worldwide standardized event-isopleth layer embedded; see GIS Layers sheet for traceable available datasets</t>
        </is>
      </c>
      <c r="AQ175" s="12" t="n"/>
      <c r="AS175" t="inlineStr"/>
      <c r="AT175" t="inlineStr"/>
      <c r="AU175" t="inlineStr">
        <is>
          <t>SIPRI Nuclear Explosions 1945-1998 (via documented open CSV transcription)</t>
        </is>
      </c>
      <c r="AV175" t="inlineStr"/>
      <c r="AW175" s="13" t="inlineStr">
        <is>
          <t>https://github.com/plotly/datasets/tree/master/nuclear-explosions</t>
        </is>
      </c>
      <c r="AX175" t="inlineStr"/>
      <c r="AY175" t="inlineStr"/>
    </row>
    <row r="176">
      <c r="A176" t="inlineStr">
        <is>
          <t>SU-19570926-57043</t>
        </is>
      </c>
      <c r="B176" s="10" t="n">
        <v>21089</v>
      </c>
      <c r="C176" t="inlineStr">
        <is>
          <t>05:00:00</t>
        </is>
      </c>
      <c r="D176" t="inlineStr">
        <is>
          <t>1957-09-26T05:00:00Z</t>
        </is>
      </c>
      <c r="E176" t="inlineStr">
        <is>
          <t>USSR</t>
        </is>
      </c>
      <c r="F176" t="inlineStr">
        <is>
          <t>Soviet Union</t>
        </is>
      </c>
      <c r="G176" t="inlineStr"/>
      <c r="H176" t="inlineStr"/>
      <c r="I176" t="inlineStr"/>
      <c r="J176" t="inlineStr"/>
      <c r="K176" t="inlineStr">
        <is>
          <t>SEMI KAZAKH</t>
        </is>
      </c>
      <c r="L176" s="11" t="n">
        <v>50</v>
      </c>
      <c r="M176" s="11" t="n">
        <v>78</v>
      </c>
      <c r="N176" s="11" t="n">
        <v>78</v>
      </c>
      <c r="O176" t="inlineStr">
        <is>
          <t>POINT (78.00000 50.00000)</t>
        </is>
      </c>
      <c r="P176" t="inlineStr">
        <is>
          <t>catalog/site-level source</t>
        </is>
      </c>
      <c r="Q176" t="inlineStr">
        <is>
          <t>Catalog coordinate often represents test area/site, not surveyed ground zero</t>
        </is>
      </c>
      <c r="R176" t="inlineStr">
        <is>
          <t>ATMOSPH</t>
        </is>
      </c>
      <c r="S176" t="inlineStr"/>
      <c r="T176" t="inlineStr">
        <is>
          <t>Atmospheric/surface</t>
        </is>
      </c>
      <c r="U176" s="12" t="n"/>
      <c r="V176" s="12" t="n"/>
      <c r="W176" t="n">
        <v>0</v>
      </c>
      <c r="X176" s="12" t="n">
        <v>13</v>
      </c>
      <c r="Y176" s="12" t="n">
        <v>13</v>
      </c>
      <c r="Z176" s="12" t="n">
        <v>13</v>
      </c>
      <c r="AA176" s="12" t="n">
        <v>0.013</v>
      </c>
      <c r="AB176" t="inlineStr">
        <is>
          <t>reported single value</t>
        </is>
      </c>
      <c r="AC176" t="inlineStr">
        <is>
          <t>WR</t>
        </is>
      </c>
      <c r="AD176" t="n">
        <v>117.5667343860379</v>
      </c>
      <c r="AE176" t="inlineStr">
        <is>
          <t>Rmax = 50 × W^(1/3), W in kt; free-air visual radius near peak power (estimate)</t>
        </is>
      </c>
      <c r="AF176" s="12" t="n"/>
      <c r="AG176" t="inlineStr">
        <is>
          <t>Not reported in base catalog; leave blank unless traceable event-specific source is added</t>
        </is>
      </c>
      <c r="AH176" s="12" t="n"/>
      <c r="AI176" s="12" t="n"/>
      <c r="AJ176" t="inlineStr">
        <is>
          <t>Not supplied: requires specified range, atmosphere/visibility and terrain/shielding model</t>
        </is>
      </c>
      <c r="AK176" s="12" t="n"/>
      <c r="AL176" s="12" t="n"/>
      <c r="AM176" s="12" t="n"/>
      <c r="AN176" t="inlineStr">
        <is>
          <t>Not supplied: requires range, weapon spectrum/design, HOB and shielding assumptions</t>
        </is>
      </c>
      <c r="AO176" t="inlineStr"/>
      <c r="AP176" t="inlineStr">
        <is>
          <t>No worldwide standardized event-isopleth layer embedded; see GIS Layers sheet for traceable available datasets</t>
        </is>
      </c>
      <c r="AQ176" s="12" t="n"/>
      <c r="AS176" t="inlineStr"/>
      <c r="AT176" t="inlineStr"/>
      <c r="AU176" t="inlineStr">
        <is>
          <t>SIPRI Nuclear Explosions 1945-1998 (via documented open CSV transcription)</t>
        </is>
      </c>
      <c r="AV176" t="inlineStr"/>
      <c r="AW176" s="13" t="inlineStr">
        <is>
          <t>https://github.com/plotly/datasets/tree/master/nuclear-explosions</t>
        </is>
      </c>
      <c r="AX176" t="inlineStr"/>
      <c r="AY176" t="inlineStr"/>
    </row>
    <row r="177">
      <c r="A177" t="inlineStr">
        <is>
          <t>US-19570928-57044</t>
        </is>
      </c>
      <c r="B177" s="10" t="n">
        <v>21091</v>
      </c>
      <c r="C177" t="inlineStr">
        <is>
          <t>13:00:00</t>
        </is>
      </c>
      <c r="D177" t="inlineStr">
        <is>
          <t>1957-09-28T13:00:00Z</t>
        </is>
      </c>
      <c r="E177" t="inlineStr">
        <is>
          <t>USA</t>
        </is>
      </c>
      <c r="F177" t="inlineStr">
        <is>
          <t>United States</t>
        </is>
      </c>
      <c r="G177" t="inlineStr">
        <is>
          <t>Plumbbob</t>
        </is>
      </c>
      <c r="H177" t="inlineStr">
        <is>
          <t>CHARLESTON</t>
        </is>
      </c>
      <c r="I177" t="inlineStr">
        <is>
          <t>Charleston</t>
        </is>
      </c>
      <c r="J177" t="inlineStr">
        <is>
          <t>Plumbbob</t>
        </is>
      </c>
      <c r="K177" t="inlineStr">
        <is>
          <t>NTS</t>
        </is>
      </c>
      <c r="L177" s="11" t="n">
        <v>37.1347</v>
      </c>
      <c r="M177" s="11" t="n">
        <v>-116.0408</v>
      </c>
      <c r="N177" s="11" t="n">
        <v>243.9592</v>
      </c>
      <c r="O177" t="inlineStr">
        <is>
          <t>POINT (-116.04080 37.13470)</t>
        </is>
      </c>
      <c r="P177" t="inlineStr">
        <is>
          <t>event-specific/detail source</t>
        </is>
      </c>
      <c r="Q177" t="inlineStr">
        <is>
          <t>Higher-resolution public compilation match</t>
        </is>
      </c>
      <c r="R177" t="inlineStr">
        <is>
          <t>BALLOON</t>
        </is>
      </c>
      <c r="S177" t="inlineStr">
        <is>
          <t>A-B</t>
        </is>
      </c>
      <c r="T177" t="inlineStr">
        <is>
          <t>Atmospheric/surface</t>
        </is>
      </c>
      <c r="U177" s="12" t="n">
        <v>460</v>
      </c>
      <c r="V177" s="12" t="n"/>
      <c r="W177" t="n">
        <v>-0.5</v>
      </c>
      <c r="X177" s="12" t="n">
        <v>12</v>
      </c>
      <c r="Y177" s="12" t="n">
        <v>12</v>
      </c>
      <c r="Z177" s="12" t="n">
        <v>12</v>
      </c>
      <c r="AA177" s="12" t="n">
        <v>0.012</v>
      </c>
      <c r="AB177" t="inlineStr">
        <is>
          <t>reported single value</t>
        </is>
      </c>
      <c r="AC177" t="inlineStr">
        <is>
          <t>WR</t>
        </is>
      </c>
      <c r="AD177" t="n">
        <v>114.4714242553332</v>
      </c>
      <c r="AE177" t="inlineStr">
        <is>
          <t>Rmax = 50 × W^(1/3), W in kt; free-air visual radius near peak power (estimate)</t>
        </is>
      </c>
      <c r="AF177" s="12" t="n"/>
      <c r="AG177" t="inlineStr">
        <is>
          <t>Not reported in base catalog; leave blank unless traceable event-specific source is added</t>
        </is>
      </c>
      <c r="AH177" s="12" t="n"/>
      <c r="AI177" s="12" t="n"/>
      <c r="AJ177" t="inlineStr">
        <is>
          <t>Not supplied: requires specified range, atmosphere/visibility and terrain/shielding model</t>
        </is>
      </c>
      <c r="AK177" s="12" t="n"/>
      <c r="AL177" s="12" t="n"/>
      <c r="AM177" s="12" t="n"/>
      <c r="AN177" t="inlineStr">
        <is>
          <t>Not supplied: requires range, weapon spectrum/design, HOB and shielding assumptions</t>
        </is>
      </c>
      <c r="AO177" t="inlineStr"/>
      <c r="AP177" t="inlineStr">
        <is>
          <t>No worldwide standardized event-isopleth layer embedded; see GIS Layers sheet for traceable available datasets</t>
        </is>
      </c>
      <c r="AQ177" s="12" t="n"/>
      <c r="AS177" t="inlineStr"/>
      <c r="AT177" t="inlineStr">
        <is>
          <t>LLN</t>
        </is>
      </c>
      <c r="AU177" t="inlineStr">
        <is>
          <t>SIPRI Nuclear Explosions 1945-1998 (via documented open CSV transcription)</t>
        </is>
      </c>
      <c r="AV177" t="inlineStr">
        <is>
          <t>Johnston public nuclear-test compilation; U.S. records cross-referenced to DOE sources</t>
        </is>
      </c>
      <c r="AW177" s="13" t="inlineStr">
        <is>
          <t>https://github.com/plotly/datasets/tree/master/nuclear-explosions</t>
        </is>
      </c>
      <c r="AX177" s="13" t="inlineStr">
        <is>
          <t>https://www.johnstonsarchive.net/nuclear/tests/USA-ntests0.html</t>
        </is>
      </c>
      <c r="AY177" t="inlineStr"/>
    </row>
    <row r="178">
      <c r="A178" t="inlineStr">
        <is>
          <t>SU-19571006-57045</t>
        </is>
      </c>
      <c r="B178" s="10" t="n">
        <v>21099</v>
      </c>
      <c r="C178" t="inlineStr">
        <is>
          <t>08:58:00</t>
        </is>
      </c>
      <c r="D178" t="inlineStr">
        <is>
          <t>1957-10-06T08:58:00Z</t>
        </is>
      </c>
      <c r="E178" t="inlineStr">
        <is>
          <t>USSR</t>
        </is>
      </c>
      <c r="F178" t="inlineStr">
        <is>
          <t>Soviet Union</t>
        </is>
      </c>
      <c r="G178" t="inlineStr"/>
      <c r="H178" t="inlineStr"/>
      <c r="I178" t="inlineStr"/>
      <c r="J178" t="inlineStr"/>
      <c r="K178" t="inlineStr">
        <is>
          <t>NZ RUSS</t>
        </is>
      </c>
      <c r="L178" s="11" t="n">
        <v>73</v>
      </c>
      <c r="M178" s="11" t="n">
        <v>55</v>
      </c>
      <c r="N178" s="11" t="n">
        <v>55</v>
      </c>
      <c r="O178" t="inlineStr">
        <is>
          <t>POINT (55.00000 73.00000)</t>
        </is>
      </c>
      <c r="P178" t="inlineStr">
        <is>
          <t>catalog/site-level source</t>
        </is>
      </c>
      <c r="Q178" t="inlineStr">
        <is>
          <t>Catalog coordinate often represents test area/site, not surveyed ground zero</t>
        </is>
      </c>
      <c r="R178" t="inlineStr">
        <is>
          <t>ATMOSPH</t>
        </is>
      </c>
      <c r="S178" t="inlineStr"/>
      <c r="T178" t="inlineStr">
        <is>
          <t>Atmospheric/surface</t>
        </is>
      </c>
      <c r="U178" s="12" t="n"/>
      <c r="V178" s="12" t="n"/>
      <c r="W178" t="n">
        <v>0</v>
      </c>
      <c r="X178" s="12" t="n">
        <v>2900</v>
      </c>
      <c r="Y178" s="12" t="n">
        <v>2900</v>
      </c>
      <c r="Z178" s="12" t="n">
        <v>2900</v>
      </c>
      <c r="AA178" s="12" t="n">
        <v>2.9</v>
      </c>
      <c r="AB178" t="inlineStr">
        <is>
          <t>reported single value</t>
        </is>
      </c>
      <c r="AC178" t="inlineStr">
        <is>
          <t>WR</t>
        </is>
      </c>
      <c r="AD178" t="n">
        <v>713.0215735712043</v>
      </c>
      <c r="AE178" t="inlineStr">
        <is>
          <t>Rmax = 50 × W^(1/3), W in kt; free-air visual radius near peak power (estimate)</t>
        </is>
      </c>
      <c r="AF178" s="12" t="n"/>
      <c r="AG178" t="inlineStr">
        <is>
          <t>Not reported in base catalog; leave blank unless traceable event-specific source is added</t>
        </is>
      </c>
      <c r="AH178" s="12" t="n"/>
      <c r="AI178" s="12" t="n"/>
      <c r="AJ178" t="inlineStr">
        <is>
          <t>Not supplied: requires specified range, atmosphere/visibility and terrain/shielding model</t>
        </is>
      </c>
      <c r="AK178" s="12" t="n"/>
      <c r="AL178" s="12" t="n"/>
      <c r="AM178" s="12" t="n"/>
      <c r="AN178" t="inlineStr">
        <is>
          <t>Not supplied: requires range, weapon spectrum/design, HOB and shielding assumptions</t>
        </is>
      </c>
      <c r="AO178" t="inlineStr"/>
      <c r="AP178" t="inlineStr">
        <is>
          <t>No worldwide standardized event-isopleth layer embedded; see GIS Layers sheet for traceable available datasets</t>
        </is>
      </c>
      <c r="AQ178" s="12" t="n"/>
      <c r="AS178" t="inlineStr"/>
      <c r="AT178" t="inlineStr"/>
      <c r="AU178" t="inlineStr">
        <is>
          <t>SIPRI Nuclear Explosions 1945-1998 (via documented open CSV transcription)</t>
        </is>
      </c>
      <c r="AV178" t="inlineStr"/>
      <c r="AW178" s="13" t="inlineStr">
        <is>
          <t>https://github.com/plotly/datasets/tree/master/nuclear-explosions</t>
        </is>
      </c>
      <c r="AX178" t="inlineStr"/>
      <c r="AY178" t="inlineStr"/>
    </row>
    <row r="179">
      <c r="A179" t="inlineStr">
        <is>
          <t>US-19571007-57046</t>
        </is>
      </c>
      <c r="B179" s="10" t="n">
        <v>21100</v>
      </c>
      <c r="C179" t="inlineStr">
        <is>
          <t>13:00:00</t>
        </is>
      </c>
      <c r="D179" t="inlineStr">
        <is>
          <t>1957-10-07T13:00:00Z</t>
        </is>
      </c>
      <c r="E179" t="inlineStr">
        <is>
          <t>USA</t>
        </is>
      </c>
      <c r="F179" t="inlineStr">
        <is>
          <t>United States</t>
        </is>
      </c>
      <c r="G179" t="inlineStr">
        <is>
          <t>Plumbbob</t>
        </is>
      </c>
      <c r="H179" t="inlineStr">
        <is>
          <t>MORGAN</t>
        </is>
      </c>
      <c r="I179" t="inlineStr">
        <is>
          <t>Morgan</t>
        </is>
      </c>
      <c r="J179" t="inlineStr">
        <is>
          <t>Plumbbob</t>
        </is>
      </c>
      <c r="K179" t="inlineStr">
        <is>
          <t>NTS</t>
        </is>
      </c>
      <c r="L179" s="11" t="n">
        <v>37.1347</v>
      </c>
      <c r="M179" s="11" t="n">
        <v>-116.0408</v>
      </c>
      <c r="N179" s="11" t="n">
        <v>243.9592</v>
      </c>
      <c r="O179" t="inlineStr">
        <is>
          <t>POINT (-116.04080 37.13470)</t>
        </is>
      </c>
      <c r="P179" t="inlineStr">
        <is>
          <t>event-specific/detail source</t>
        </is>
      </c>
      <c r="Q179" t="inlineStr">
        <is>
          <t>Higher-resolution public compilation match</t>
        </is>
      </c>
      <c r="R179" t="inlineStr">
        <is>
          <t>BALLOON</t>
        </is>
      </c>
      <c r="S179" t="inlineStr">
        <is>
          <t>A-B</t>
        </is>
      </c>
      <c r="T179" t="inlineStr">
        <is>
          <t>Atmospheric/surface</t>
        </is>
      </c>
      <c r="U179" s="12" t="n">
        <v>150</v>
      </c>
      <c r="V179" s="12" t="n"/>
      <c r="W179" t="n">
        <v>-0.2</v>
      </c>
      <c r="X179" s="12" t="n">
        <v>8</v>
      </c>
      <c r="Y179" s="12" t="n">
        <v>8</v>
      </c>
      <c r="Z179" s="12" t="n">
        <v>8</v>
      </c>
      <c r="AA179" s="12" t="n">
        <v>0.008</v>
      </c>
      <c r="AB179" t="inlineStr">
        <is>
          <t>reported single value</t>
        </is>
      </c>
      <c r="AC179" t="inlineStr">
        <is>
          <t>WR</t>
        </is>
      </c>
      <c r="AD179" t="n">
        <v>100</v>
      </c>
      <c r="AE179" t="inlineStr">
        <is>
          <t>Rmax = 50 × W^(1/3), W in kt; free-air visual radius near peak power (estimate)</t>
        </is>
      </c>
      <c r="AF179" s="12" t="n"/>
      <c r="AG179" t="inlineStr">
        <is>
          <t>Not reported in base catalog; leave blank unless traceable event-specific source is added</t>
        </is>
      </c>
      <c r="AH179" s="12" t="n"/>
      <c r="AI179" s="12" t="n"/>
      <c r="AJ179" t="inlineStr">
        <is>
          <t>Not supplied: requires specified range, atmosphere/visibility and terrain/shielding model</t>
        </is>
      </c>
      <c r="AK179" s="12" t="n"/>
      <c r="AL179" s="12" t="n"/>
      <c r="AM179" s="12" t="n"/>
      <c r="AN179" t="inlineStr">
        <is>
          <t>Not supplied: requires range, weapon spectrum/design, HOB and shielding assumptions</t>
        </is>
      </c>
      <c r="AO179" t="inlineStr"/>
      <c r="AP179" t="inlineStr">
        <is>
          <t>No worldwide standardized event-isopleth layer embedded; see GIS Layers sheet for traceable available datasets</t>
        </is>
      </c>
      <c r="AQ179" s="12" t="n"/>
      <c r="AS179" t="inlineStr"/>
      <c r="AT179" t="inlineStr">
        <is>
          <t>XW-45X1   LLN</t>
        </is>
      </c>
      <c r="AU179" t="inlineStr">
        <is>
          <t>SIPRI Nuclear Explosions 1945-1998 (via documented open CSV transcription)</t>
        </is>
      </c>
      <c r="AV179" t="inlineStr">
        <is>
          <t>Johnston public nuclear-test compilation; U.S. records cross-referenced to DOE sources</t>
        </is>
      </c>
      <c r="AW179" s="13" t="inlineStr">
        <is>
          <t>https://github.com/plotly/datasets/tree/master/nuclear-explosions</t>
        </is>
      </c>
      <c r="AX179" s="13" t="inlineStr">
        <is>
          <t>https://www.johnstonsarchive.net/nuclear/tests/USA-ntests0.html</t>
        </is>
      </c>
      <c r="AY179" t="inlineStr"/>
    </row>
    <row r="180">
      <c r="A180" t="inlineStr">
        <is>
          <t>UK-19571009-57047</t>
        </is>
      </c>
      <c r="B180" s="10" t="n">
        <v>21102</v>
      </c>
      <c r="C180" t="inlineStr">
        <is>
          <t>06:45:00</t>
        </is>
      </c>
      <c r="D180" t="inlineStr">
        <is>
          <t>1957-10-09T06:45:00Z</t>
        </is>
      </c>
      <c r="E180" t="inlineStr">
        <is>
          <t>UK</t>
        </is>
      </c>
      <c r="F180" t="inlineStr">
        <is>
          <t>United Kingdom</t>
        </is>
      </c>
      <c r="G180" t="inlineStr"/>
      <c r="H180" t="inlineStr">
        <is>
          <t>ANTLER:3</t>
        </is>
      </c>
      <c r="I180" t="inlineStr"/>
      <c r="J180" t="inlineStr"/>
      <c r="K180" t="inlineStr">
        <is>
          <t>MARALI AUSTR</t>
        </is>
      </c>
      <c r="L180" s="11" t="n">
        <v>-30</v>
      </c>
      <c r="M180" s="11" t="n">
        <v>131</v>
      </c>
      <c r="N180" s="11" t="n">
        <v>131</v>
      </c>
      <c r="O180" t="inlineStr">
        <is>
          <t>POINT (131.00000 -30.00000)</t>
        </is>
      </c>
      <c r="P180" t="inlineStr">
        <is>
          <t>catalog/site-level source</t>
        </is>
      </c>
      <c r="Q180" t="inlineStr">
        <is>
          <t>Catalog coordinate often represents test area/site, not surveyed ground zero</t>
        </is>
      </c>
      <c r="R180" t="inlineStr">
        <is>
          <t>BALLOON</t>
        </is>
      </c>
      <c r="S180" t="inlineStr"/>
      <c r="T180" t="inlineStr">
        <is>
          <t>Atmospheric/surface</t>
        </is>
      </c>
      <c r="U180" s="12" t="n"/>
      <c r="V180" s="12" t="n"/>
      <c r="W180" t="n">
        <v>0</v>
      </c>
      <c r="X180" s="12" t="n">
        <v>25</v>
      </c>
      <c r="Y180" s="12" t="n">
        <v>25</v>
      </c>
      <c r="Z180" s="12" t="n">
        <v>25</v>
      </c>
      <c r="AA180" s="12" t="n">
        <v>0.025</v>
      </c>
      <c r="AB180" t="inlineStr">
        <is>
          <t>reported single value</t>
        </is>
      </c>
      <c r="AC180" t="inlineStr">
        <is>
          <t>WR</t>
        </is>
      </c>
      <c r="AD180" t="n">
        <v>146.2008869106433</v>
      </c>
      <c r="AE180" t="inlineStr">
        <is>
          <t>Rmax = 50 × W^(1/3), W in kt; free-air visual radius near peak power (estimate)</t>
        </is>
      </c>
      <c r="AF180" s="12" t="n"/>
      <c r="AG180" t="inlineStr">
        <is>
          <t>Not reported in base catalog; leave blank unless traceable event-specific source is added</t>
        </is>
      </c>
      <c r="AH180" s="12" t="n"/>
      <c r="AI180" s="12" t="n"/>
      <c r="AJ180" t="inlineStr">
        <is>
          <t>Not supplied: requires specified range, atmosphere/visibility and terrain/shielding model</t>
        </is>
      </c>
      <c r="AK180" s="12" t="n"/>
      <c r="AL180" s="12" t="n"/>
      <c r="AM180" s="12" t="n"/>
      <c r="AN180" t="inlineStr">
        <is>
          <t>Not supplied: requires range, weapon spectrum/design, HOB and shielding assumptions</t>
        </is>
      </c>
      <c r="AO180" t="inlineStr"/>
      <c r="AP180" t="inlineStr">
        <is>
          <t>No worldwide standardized event-isopleth layer embedded; see GIS Layers sheet for traceable available datasets</t>
        </is>
      </c>
      <c r="AQ180" s="12" t="n"/>
      <c r="AS180" t="inlineStr"/>
      <c r="AT180" t="inlineStr"/>
      <c r="AU180" t="inlineStr">
        <is>
          <t>SIPRI Nuclear Explosions 1945-1998 (via documented open CSV transcription)</t>
        </is>
      </c>
      <c r="AV180" t="inlineStr"/>
      <c r="AW180" s="13" t="inlineStr">
        <is>
          <t>https://github.com/plotly/datasets/tree/master/nuclear-explosions</t>
        </is>
      </c>
      <c r="AX180" t="inlineStr"/>
      <c r="AY180" t="inlineStr"/>
    </row>
    <row r="181">
      <c r="A181" t="inlineStr">
        <is>
          <t>SU-19571010-57048</t>
        </is>
      </c>
      <c r="B181" s="10" t="n">
        <v>21103</v>
      </c>
      <c r="C181" t="inlineStr">
        <is>
          <t>06:55:00</t>
        </is>
      </c>
      <c r="D181" t="inlineStr">
        <is>
          <t>1957-10-10T06:55:00Z</t>
        </is>
      </c>
      <c r="E181" t="inlineStr">
        <is>
          <t>USSR</t>
        </is>
      </c>
      <c r="F181" t="inlineStr">
        <is>
          <t>Soviet Union</t>
        </is>
      </c>
      <c r="G181" t="inlineStr"/>
      <c r="H181" t="inlineStr"/>
      <c r="I181" t="inlineStr"/>
      <c r="J181" t="inlineStr"/>
      <c r="K181" t="inlineStr">
        <is>
          <t>NZ RUSS</t>
        </is>
      </c>
      <c r="L181" s="11" t="n">
        <v>73</v>
      </c>
      <c r="M181" s="11" t="n">
        <v>55</v>
      </c>
      <c r="N181" s="11" t="n">
        <v>55</v>
      </c>
      <c r="O181" t="inlineStr">
        <is>
          <t>POINT (55.00000 73.00000)</t>
        </is>
      </c>
      <c r="P181" t="inlineStr">
        <is>
          <t>catalog/site-level source</t>
        </is>
      </c>
      <c r="Q181" t="inlineStr">
        <is>
          <t>Catalog coordinate often represents test area/site, not surveyed ground zero</t>
        </is>
      </c>
      <c r="R181" t="inlineStr">
        <is>
          <t>UW</t>
        </is>
      </c>
      <c r="S181" t="inlineStr"/>
      <c r="T181" t="inlineStr">
        <is>
          <t>Underwater</t>
        </is>
      </c>
      <c r="U181" s="12" t="n"/>
      <c r="V181" s="12" t="n"/>
      <c r="W181" t="n">
        <v>0</v>
      </c>
      <c r="X181" s="12" t="n">
        <v>10</v>
      </c>
      <c r="Y181" s="12" t="n">
        <v>10</v>
      </c>
      <c r="Z181" s="12" t="n">
        <v>10</v>
      </c>
      <c r="AA181" s="12" t="n">
        <v>0.01</v>
      </c>
      <c r="AB181" t="inlineStr">
        <is>
          <t>reported single value</t>
        </is>
      </c>
      <c r="AC181" t="inlineStr">
        <is>
          <t>WE</t>
        </is>
      </c>
      <c r="AE181" t="inlineStr">
        <is>
          <t>Not calculated for underground/underwater/high-altitude event</t>
        </is>
      </c>
      <c r="AF181" s="12" t="n"/>
      <c r="AG181" t="inlineStr">
        <is>
          <t>Not reported in base catalog; leave blank unless traceable event-specific source is added</t>
        </is>
      </c>
      <c r="AH181" s="12" t="n"/>
      <c r="AI181" s="12" t="n"/>
      <c r="AJ181" t="inlineStr">
        <is>
          <t>Not supplied: requires specified range, atmosphere/visibility and terrain/shielding model</t>
        </is>
      </c>
      <c r="AK181" s="12" t="n"/>
      <c r="AL181" s="12" t="n"/>
      <c r="AM181" s="12" t="n"/>
      <c r="AN181" t="inlineStr">
        <is>
          <t>Not supplied: requires range, weapon spectrum/design, HOB and shielding assumptions</t>
        </is>
      </c>
      <c r="AO181" t="inlineStr"/>
      <c r="AP181" t="inlineStr">
        <is>
          <t>No worldwide standardized event-isopleth layer embedded; see GIS Layers sheet for traceable available datasets</t>
        </is>
      </c>
      <c r="AQ181" s="12" t="n"/>
      <c r="AS181" t="inlineStr"/>
      <c r="AT181" t="inlineStr"/>
      <c r="AU181" t="inlineStr">
        <is>
          <t>SIPRI Nuclear Explosions 1945-1998 (via documented open CSV transcription)</t>
        </is>
      </c>
      <c r="AV181" t="inlineStr"/>
      <c r="AW181" s="13" t="inlineStr">
        <is>
          <t>https://github.com/plotly/datasets/tree/master/nuclear-explosions</t>
        </is>
      </c>
      <c r="AX181" t="inlineStr"/>
      <c r="AY181" t="inlineStr"/>
    </row>
    <row r="182">
      <c r="A182" t="inlineStr">
        <is>
          <t>UK-19571108-57049</t>
        </is>
      </c>
      <c r="B182" s="10" t="n">
        <v>21132</v>
      </c>
      <c r="C182" t="inlineStr">
        <is>
          <t>17:47:00</t>
        </is>
      </c>
      <c r="D182" t="inlineStr">
        <is>
          <t>1957-11-08T17:47:00Z</t>
        </is>
      </c>
      <c r="E182" t="inlineStr">
        <is>
          <t>UK</t>
        </is>
      </c>
      <c r="F182" t="inlineStr">
        <is>
          <t>United Kingdom</t>
        </is>
      </c>
      <c r="G182" t="inlineStr"/>
      <c r="H182" t="inlineStr">
        <is>
          <t>GRAPPLE X</t>
        </is>
      </c>
      <c r="I182" t="inlineStr"/>
      <c r="J182" t="inlineStr"/>
      <c r="K182" t="inlineStr">
        <is>
          <t>CHRISTMAS IS</t>
        </is>
      </c>
      <c r="L182" s="11" t="n">
        <v>2</v>
      </c>
      <c r="M182" s="11" t="n">
        <v>-157</v>
      </c>
      <c r="N182" s="11" t="n">
        <v>203</v>
      </c>
      <c r="O182" t="inlineStr">
        <is>
          <t>POINT (-157.00000 2.00000)</t>
        </is>
      </c>
      <c r="P182" t="inlineStr">
        <is>
          <t>catalog/site-level source</t>
        </is>
      </c>
      <c r="Q182" t="inlineStr">
        <is>
          <t>Catalog coordinate often represents test area/site, not surveyed ground zero</t>
        </is>
      </c>
      <c r="R182" t="inlineStr">
        <is>
          <t>AIRDROP</t>
        </is>
      </c>
      <c r="S182" t="inlineStr"/>
      <c r="T182" t="inlineStr">
        <is>
          <t>Atmospheric/surface</t>
        </is>
      </c>
      <c r="U182" s="12" t="n"/>
      <c r="V182" s="12" t="n"/>
      <c r="W182" t="n">
        <v>0</v>
      </c>
      <c r="X182" s="12" t="n">
        <v>1800</v>
      </c>
      <c r="Y182" s="12" t="n">
        <v>1800</v>
      </c>
      <c r="Z182" s="12" t="n">
        <v>1800</v>
      </c>
      <c r="AA182" s="12" t="n">
        <v>1.8</v>
      </c>
      <c r="AB182" t="inlineStr">
        <is>
          <t>reported single value</t>
        </is>
      </c>
      <c r="AC182" t="inlineStr">
        <is>
          <t>WR</t>
        </is>
      </c>
      <c r="AD182" t="n">
        <v>608.2201995573399</v>
      </c>
      <c r="AE182" t="inlineStr">
        <is>
          <t>Rmax = 50 × W^(1/3), W in kt; free-air visual radius near peak power (estimate)</t>
        </is>
      </c>
      <c r="AF182" s="12" t="n"/>
      <c r="AG182" t="inlineStr">
        <is>
          <t>Not reported in base catalog; leave blank unless traceable event-specific source is added</t>
        </is>
      </c>
      <c r="AH182" s="12" t="n"/>
      <c r="AI182" s="12" t="n"/>
      <c r="AJ182" t="inlineStr">
        <is>
          <t>Not supplied: requires specified range, atmosphere/visibility and terrain/shielding model</t>
        </is>
      </c>
      <c r="AK182" s="12" t="n"/>
      <c r="AL182" s="12" t="n"/>
      <c r="AM182" s="12" t="n"/>
      <c r="AN182" t="inlineStr">
        <is>
          <t>Not supplied: requires range, weapon spectrum/design, HOB and shielding assumptions</t>
        </is>
      </c>
      <c r="AO182" t="inlineStr"/>
      <c r="AP182" t="inlineStr">
        <is>
          <t>No worldwide standardized event-isopleth layer embedded; see GIS Layers sheet for traceable available datasets</t>
        </is>
      </c>
      <c r="AQ182" s="12" t="n"/>
      <c r="AS182" t="inlineStr"/>
      <c r="AT182" t="inlineStr"/>
      <c r="AU182" t="inlineStr">
        <is>
          <t>SIPRI Nuclear Explosions 1945-1998 (via documented open CSV transcription)</t>
        </is>
      </c>
      <c r="AV182" t="inlineStr"/>
      <c r="AW182" s="13" t="inlineStr">
        <is>
          <t>https://github.com/plotly/datasets/tree/master/nuclear-explosions</t>
        </is>
      </c>
      <c r="AX182" t="inlineStr"/>
      <c r="AY182" t="inlineStr"/>
    </row>
    <row r="183">
      <c r="A183" t="inlineStr">
        <is>
          <t>US-19571206-57050</t>
        </is>
      </c>
      <c r="B183" s="10" t="n">
        <v>21160</v>
      </c>
      <c r="C183" t="inlineStr">
        <is>
          <t>20:15:00</t>
        </is>
      </c>
      <c r="D183" t="inlineStr">
        <is>
          <t>1957-12-06T20:15:00Z</t>
        </is>
      </c>
      <c r="E183" t="inlineStr">
        <is>
          <t>USA</t>
        </is>
      </c>
      <c r="F183" t="inlineStr">
        <is>
          <t>United States</t>
        </is>
      </c>
      <c r="G183" t="inlineStr">
        <is>
          <t>Project 58</t>
        </is>
      </c>
      <c r="H183" t="inlineStr">
        <is>
          <t>PASCAL-C</t>
        </is>
      </c>
      <c r="I183" t="inlineStr">
        <is>
          <t>Pascal-C</t>
        </is>
      </c>
      <c r="J183" t="inlineStr"/>
      <c r="K183" t="inlineStr">
        <is>
          <t>NTS</t>
        </is>
      </c>
      <c r="L183" s="11" t="n">
        <v>37.0499</v>
      </c>
      <c r="M183" s="11" t="n">
        <v>-116.0309</v>
      </c>
      <c r="N183" s="11" t="n">
        <v>243.9691</v>
      </c>
      <c r="O183" t="inlineStr">
        <is>
          <t>POINT (-116.03090 37.04990)</t>
        </is>
      </c>
      <c r="P183" t="inlineStr">
        <is>
          <t>event-specific/detail source</t>
        </is>
      </c>
      <c r="Q183" t="inlineStr">
        <is>
          <t>Higher-resolution public compilation match</t>
        </is>
      </c>
      <c r="R183" t="inlineStr">
        <is>
          <t>SHAFT</t>
        </is>
      </c>
      <c r="S183" t="inlineStr">
        <is>
          <t>UG-S</t>
        </is>
      </c>
      <c r="T183" t="inlineStr">
        <is>
          <t>Underground</t>
        </is>
      </c>
      <c r="U183" s="12" t="n"/>
      <c r="V183" s="12" t="n">
        <v>80</v>
      </c>
      <c r="W183" t="n">
        <v>0</v>
      </c>
      <c r="X183" s="12" t="n">
        <v>0</v>
      </c>
      <c r="Y183" s="12" t="n">
        <v>0</v>
      </c>
      <c r="Z183" s="12" t="n">
        <v>0</v>
      </c>
      <c r="AA183" s="12" t="n">
        <v>0</v>
      </c>
      <c r="AB183" t="inlineStr">
        <is>
          <t>reported single value</t>
        </is>
      </c>
      <c r="AC183" t="inlineStr">
        <is>
          <t>SE</t>
        </is>
      </c>
      <c r="AE183" t="inlineStr">
        <is>
          <t>Not calculated for underground/underwater/high-altitude event</t>
        </is>
      </c>
      <c r="AF183" s="12" t="n"/>
      <c r="AG183" t="inlineStr">
        <is>
          <t>Not reported in base catalog; leave blank unless traceable event-specific source is added</t>
        </is>
      </c>
      <c r="AH183" s="12" t="n"/>
      <c r="AI183" s="12" t="n"/>
      <c r="AJ183" t="inlineStr">
        <is>
          <t>Not supplied: requires specified range, atmosphere/visibility and terrain/shielding model</t>
        </is>
      </c>
      <c r="AK183" s="12" t="n"/>
      <c r="AL183" s="12" t="n"/>
      <c r="AM183" s="12" t="n"/>
      <c r="AN183" t="inlineStr">
        <is>
          <t>Not supplied: requires range, weapon spectrum/design, HOB and shielding assumptions</t>
        </is>
      </c>
      <c r="AO183" t="inlineStr"/>
      <c r="AP183" t="inlineStr">
        <is>
          <t>No worldwide standardized event-isopleth layer embedded; see GIS Layers sheet for traceable available datasets</t>
        </is>
      </c>
      <c r="AQ183" s="12" t="n"/>
      <c r="AS183" t="inlineStr"/>
      <c r="AT183" t="inlineStr">
        <is>
          <t>XW-42?    LAN</t>
        </is>
      </c>
      <c r="AU183" t="inlineStr">
        <is>
          <t>SIPRI Nuclear Explosions 1945-1998 (via documented open CSV transcription)</t>
        </is>
      </c>
      <c r="AV183" t="inlineStr">
        <is>
          <t>Johnston public nuclear-test compilation; U.S. records cross-referenced to DOE sources</t>
        </is>
      </c>
      <c r="AW183" s="13" t="inlineStr">
        <is>
          <t>https://github.com/plotly/datasets/tree/master/nuclear-explosions</t>
        </is>
      </c>
      <c r="AX183" s="13" t="inlineStr">
        <is>
          <t>https://www.johnstonsarchive.net/nuclear/tests/USA-ntests0.html</t>
        </is>
      </c>
      <c r="AY183" t="inlineStr"/>
    </row>
    <row r="184">
      <c r="A184" t="inlineStr">
        <is>
          <t>US-19571209-57051</t>
        </is>
      </c>
      <c r="B184" s="10" t="n">
        <v>21163</v>
      </c>
      <c r="C184" t="inlineStr">
        <is>
          <t>20:00:00</t>
        </is>
      </c>
      <c r="D184" t="inlineStr">
        <is>
          <t>1957-12-09T20:00:00Z</t>
        </is>
      </c>
      <c r="E184" t="inlineStr">
        <is>
          <t>USA</t>
        </is>
      </c>
      <c r="F184" t="inlineStr">
        <is>
          <t>United States</t>
        </is>
      </c>
      <c r="G184" t="inlineStr">
        <is>
          <t>Project 58</t>
        </is>
      </c>
      <c r="H184" t="inlineStr">
        <is>
          <t>COULOMB-C</t>
        </is>
      </c>
      <c r="I184" t="inlineStr">
        <is>
          <t>Coulomb-C</t>
        </is>
      </c>
      <c r="J184" t="inlineStr"/>
      <c r="K184" t="inlineStr">
        <is>
          <t>NTS</t>
        </is>
      </c>
      <c r="L184" s="11" t="n">
        <v>37.04</v>
      </c>
      <c r="M184" s="11" t="n">
        <v>-116.03</v>
      </c>
      <c r="N184" s="11" t="n">
        <v>243.97</v>
      </c>
      <c r="O184" t="inlineStr">
        <is>
          <t>POINT (-116.03000 37.04000)</t>
        </is>
      </c>
      <c r="P184" t="inlineStr">
        <is>
          <t>event-specific/detail source</t>
        </is>
      </c>
      <c r="Q184" t="inlineStr">
        <is>
          <t>Higher-resolution public compilation match</t>
        </is>
      </c>
      <c r="R184" t="inlineStr">
        <is>
          <t>SURFACE</t>
        </is>
      </c>
      <c r="S184" t="inlineStr">
        <is>
          <t>AS</t>
        </is>
      </c>
      <c r="T184" t="inlineStr">
        <is>
          <t>Atmospheric/surface</t>
        </is>
      </c>
      <c r="U184" s="12" t="n">
        <v>0</v>
      </c>
      <c r="V184" s="12" t="n"/>
      <c r="W184" t="n">
        <v>0</v>
      </c>
      <c r="X184" s="12" t="n">
        <v>0.5</v>
      </c>
      <c r="Y184" s="12" t="n">
        <v>0.5</v>
      </c>
      <c r="Z184" s="12" t="n">
        <v>0.5</v>
      </c>
      <c r="AA184" s="12" t="n">
        <v>0.0005</v>
      </c>
      <c r="AB184" t="inlineStr">
        <is>
          <t>reported single value</t>
        </is>
      </c>
      <c r="AC184" t="inlineStr">
        <is>
          <t>SE</t>
        </is>
      </c>
      <c r="AD184" t="n">
        <v>39.68502629920498</v>
      </c>
      <c r="AE184" t="inlineStr">
        <is>
          <t>Rmax = 50 × W^(1/3), W in kt; free-air visual radius near peak power (estimate)</t>
        </is>
      </c>
      <c r="AF184" s="12" t="n"/>
      <c r="AG184" t="inlineStr">
        <is>
          <t>Not reported in base catalog; leave blank unless traceable event-specific source is added</t>
        </is>
      </c>
      <c r="AH184" s="12" t="n"/>
      <c r="AI184" s="12" t="n"/>
      <c r="AJ184" t="inlineStr">
        <is>
          <t>Not supplied: requires specified range, atmosphere/visibility and terrain/shielding model</t>
        </is>
      </c>
      <c r="AK184" s="12" t="n"/>
      <c r="AL184" s="12" t="n"/>
      <c r="AM184" s="12" t="n"/>
      <c r="AN184" t="inlineStr">
        <is>
          <t>Not supplied: requires range, weapon spectrum/design, HOB and shielding assumptions</t>
        </is>
      </c>
      <c r="AO184" t="inlineStr"/>
      <c r="AP184" t="inlineStr">
        <is>
          <t>No worldwide standardized event-isopleth layer embedded; see GIS Layers sheet for traceable available datasets</t>
        </is>
      </c>
      <c r="AQ184" s="12" t="n"/>
      <c r="AS184" t="inlineStr"/>
      <c r="AT184" t="inlineStr">
        <is>
          <t>LAN</t>
        </is>
      </c>
      <c r="AU184" t="inlineStr">
        <is>
          <t>SIPRI Nuclear Explosions 1945-1998 (via documented open CSV transcription)</t>
        </is>
      </c>
      <c r="AV184" t="inlineStr">
        <is>
          <t>Johnston public nuclear-test compilation; U.S. records cross-referenced to DOE sources</t>
        </is>
      </c>
      <c r="AW184" s="13" t="inlineStr">
        <is>
          <t>https://github.com/plotly/datasets/tree/master/nuclear-explosions</t>
        </is>
      </c>
      <c r="AX184" s="13" t="inlineStr">
        <is>
          <t>https://www.johnstonsarchive.net/nuclear/tests/USA-ntests0.html</t>
        </is>
      </c>
      <c r="AY184" t="inlineStr"/>
    </row>
    <row r="185">
      <c r="A185" t="inlineStr">
        <is>
          <t>SU-19571228-57052</t>
        </is>
      </c>
      <c r="B185" s="10" t="n">
        <v>21182</v>
      </c>
      <c r="C185" t="inlineStr">
        <is>
          <t>00:00:00</t>
        </is>
      </c>
      <c r="D185" t="inlineStr">
        <is>
          <t>1957-12-28T00:00:00Z</t>
        </is>
      </c>
      <c r="E185" t="inlineStr">
        <is>
          <t>USSR</t>
        </is>
      </c>
      <c r="F185" t="inlineStr">
        <is>
          <t>Soviet Union</t>
        </is>
      </c>
      <c r="G185" t="inlineStr"/>
      <c r="H185" t="inlineStr"/>
      <c r="I185" t="inlineStr"/>
      <c r="J185" t="inlineStr"/>
      <c r="K185" t="inlineStr">
        <is>
          <t>SEMI KAZAKH</t>
        </is>
      </c>
      <c r="L185" s="11" t="n">
        <v>50</v>
      </c>
      <c r="M185" s="11" t="n">
        <v>78</v>
      </c>
      <c r="N185" s="11" t="n">
        <v>78</v>
      </c>
      <c r="O185" t="inlineStr">
        <is>
          <t>POINT (78.00000 50.00000)</t>
        </is>
      </c>
      <c r="P185" t="inlineStr">
        <is>
          <t>catalog/site-level source</t>
        </is>
      </c>
      <c r="Q185" t="inlineStr">
        <is>
          <t>Catalog coordinate often represents test area/site, not surveyed ground zero</t>
        </is>
      </c>
      <c r="R185" t="inlineStr">
        <is>
          <t>ATMOSPH</t>
        </is>
      </c>
      <c r="S185" t="inlineStr"/>
      <c r="T185" t="inlineStr">
        <is>
          <t>Atmospheric/surface</t>
        </is>
      </c>
      <c r="U185" s="12" t="n"/>
      <c r="V185" s="12" t="n"/>
      <c r="W185" t="n">
        <v>0</v>
      </c>
      <c r="X185" s="12" t="n">
        <v>12</v>
      </c>
      <c r="Y185" s="12" t="n">
        <v>12</v>
      </c>
      <c r="Z185" s="12" t="n">
        <v>12</v>
      </c>
      <c r="AA185" s="12" t="n">
        <v>0.012</v>
      </c>
      <c r="AB185" t="inlineStr">
        <is>
          <t>reported single value</t>
        </is>
      </c>
      <c r="AC185" t="inlineStr">
        <is>
          <t>WR</t>
        </is>
      </c>
      <c r="AD185" t="n">
        <v>114.4714242553332</v>
      </c>
      <c r="AE185" t="inlineStr">
        <is>
          <t>Rmax = 50 × W^(1/3), W in kt; free-air visual radius near peak power (estimate)</t>
        </is>
      </c>
      <c r="AF185" s="12" t="n"/>
      <c r="AG185" t="inlineStr">
        <is>
          <t>Not reported in base catalog; leave blank unless traceable event-specific source is added</t>
        </is>
      </c>
      <c r="AH185" s="12" t="n"/>
      <c r="AI185" s="12" t="n"/>
      <c r="AJ185" t="inlineStr">
        <is>
          <t>Not supplied: requires specified range, atmosphere/visibility and terrain/shielding model</t>
        </is>
      </c>
      <c r="AK185" s="12" t="n"/>
      <c r="AL185" s="12" t="n"/>
      <c r="AM185" s="12" t="n"/>
      <c r="AN185" t="inlineStr">
        <is>
          <t>Not supplied: requires range, weapon spectrum/design, HOB and shielding assumptions</t>
        </is>
      </c>
      <c r="AO185" t="inlineStr"/>
      <c r="AP185" t="inlineStr">
        <is>
          <t>No worldwide standardized event-isopleth layer embedded; see GIS Layers sheet for traceable available datasets</t>
        </is>
      </c>
      <c r="AQ185" s="12" t="n"/>
      <c r="AS185" t="inlineStr"/>
      <c r="AT185" t="inlineStr"/>
      <c r="AU185" t="inlineStr">
        <is>
          <t>SIPRI Nuclear Explosions 1945-1998 (via documented open CSV transcription)</t>
        </is>
      </c>
      <c r="AV185" t="inlineStr"/>
      <c r="AW185" s="13" t="inlineStr">
        <is>
          <t>https://github.com/plotly/datasets/tree/master/nuclear-explosions</t>
        </is>
      </c>
      <c r="AX185" t="inlineStr"/>
      <c r="AY185" t="inlineStr"/>
    </row>
    <row r="186">
      <c r="A186" t="inlineStr">
        <is>
          <t>SU-19580104-58001</t>
        </is>
      </c>
      <c r="B186" s="10" t="n">
        <v>21189</v>
      </c>
      <c r="C186" t="inlineStr">
        <is>
          <t>00:00:00</t>
        </is>
      </c>
      <c r="D186" t="inlineStr">
        <is>
          <t>1958-01-04T00:00:00Z</t>
        </is>
      </c>
      <c r="E186" t="inlineStr">
        <is>
          <t>USSR</t>
        </is>
      </c>
      <c r="F186" t="inlineStr">
        <is>
          <t>Soviet Union</t>
        </is>
      </c>
      <c r="G186" t="inlineStr"/>
      <c r="H186" t="inlineStr"/>
      <c r="I186" t="inlineStr"/>
      <c r="J186" t="inlineStr"/>
      <c r="K186" t="inlineStr">
        <is>
          <t>SEMI KAZAKH</t>
        </is>
      </c>
      <c r="L186" s="11" t="n">
        <v>50</v>
      </c>
      <c r="M186" s="11" t="n">
        <v>78</v>
      </c>
      <c r="N186" s="11" t="n">
        <v>78</v>
      </c>
      <c r="O186" t="inlineStr">
        <is>
          <t>POINT (78.00000 50.00000)</t>
        </is>
      </c>
      <c r="P186" t="inlineStr">
        <is>
          <t>catalog/site-level source</t>
        </is>
      </c>
      <c r="Q186" t="inlineStr">
        <is>
          <t>Catalog coordinate often represents test area/site, not surveyed ground zero</t>
        </is>
      </c>
      <c r="R186" t="inlineStr">
        <is>
          <t>ATMOSPH</t>
        </is>
      </c>
      <c r="S186" t="inlineStr"/>
      <c r="T186" t="inlineStr">
        <is>
          <t>Atmospheric/surface</t>
        </is>
      </c>
      <c r="U186" s="12" t="n"/>
      <c r="V186" s="12" t="n"/>
      <c r="W186" t="n">
        <v>0</v>
      </c>
      <c r="X186" s="12" t="n">
        <v>1.3</v>
      </c>
      <c r="Y186" s="12" t="n">
        <v>1.3</v>
      </c>
      <c r="Z186" s="12" t="n">
        <v>1.3</v>
      </c>
      <c r="AA186" s="12" t="n">
        <v>0.0013</v>
      </c>
      <c r="AB186" t="inlineStr">
        <is>
          <t>reported single value</t>
        </is>
      </c>
      <c r="AC186" t="inlineStr">
        <is>
          <t>WR</t>
        </is>
      </c>
      <c r="AD186" t="n">
        <v>54.56964415305529</v>
      </c>
      <c r="AE186" t="inlineStr">
        <is>
          <t>Rmax = 50 × W^(1/3), W in kt; free-air visual radius near peak power (estimate)</t>
        </is>
      </c>
      <c r="AF186" s="12" t="n"/>
      <c r="AG186" t="inlineStr">
        <is>
          <t>Not reported in base catalog; leave blank unless traceable event-specific source is added</t>
        </is>
      </c>
      <c r="AH186" s="12" t="n"/>
      <c r="AI186" s="12" t="n"/>
      <c r="AJ186" t="inlineStr">
        <is>
          <t>Not supplied: requires specified range, atmosphere/visibility and terrain/shielding model</t>
        </is>
      </c>
      <c r="AK186" s="12" t="n"/>
      <c r="AL186" s="12" t="n"/>
      <c r="AM186" s="12" t="n"/>
      <c r="AN186" t="inlineStr">
        <is>
          <t>Not supplied: requires range, weapon spectrum/design, HOB and shielding assumptions</t>
        </is>
      </c>
      <c r="AO186" t="inlineStr"/>
      <c r="AP186" t="inlineStr">
        <is>
          <t>No worldwide standardized event-isopleth layer embedded; see GIS Layers sheet for traceable available datasets</t>
        </is>
      </c>
      <c r="AQ186" s="12" t="n"/>
      <c r="AS186" t="inlineStr"/>
      <c r="AT186" t="inlineStr"/>
      <c r="AU186" t="inlineStr">
        <is>
          <t>SIPRI Nuclear Explosions 1945-1998 (via documented open CSV transcription)</t>
        </is>
      </c>
      <c r="AV186" t="inlineStr"/>
      <c r="AW186" s="13" t="inlineStr">
        <is>
          <t>https://github.com/plotly/datasets/tree/master/nuclear-explosions</t>
        </is>
      </c>
      <c r="AX186" t="inlineStr"/>
      <c r="AY186" t="inlineStr"/>
    </row>
    <row r="187">
      <c r="A187" t="inlineStr">
        <is>
          <t>SU-19580117-58002</t>
        </is>
      </c>
      <c r="B187" s="10" t="n">
        <v>21202</v>
      </c>
      <c r="C187" t="inlineStr">
        <is>
          <t>00:00:00</t>
        </is>
      </c>
      <c r="D187" t="inlineStr">
        <is>
          <t>1958-01-17T00:00:00Z</t>
        </is>
      </c>
      <c r="E187" t="inlineStr">
        <is>
          <t>USSR</t>
        </is>
      </c>
      <c r="F187" t="inlineStr">
        <is>
          <t>Soviet Union</t>
        </is>
      </c>
      <c r="G187" t="inlineStr"/>
      <c r="H187" t="inlineStr"/>
      <c r="I187" t="inlineStr"/>
      <c r="J187" t="inlineStr"/>
      <c r="K187" t="inlineStr">
        <is>
          <t>SEMI KAZAKH</t>
        </is>
      </c>
      <c r="L187" s="11" t="n">
        <v>50</v>
      </c>
      <c r="M187" s="11" t="n">
        <v>78</v>
      </c>
      <c r="N187" s="11" t="n">
        <v>78</v>
      </c>
      <c r="O187" t="inlineStr">
        <is>
          <t>POINT (78.00000 50.00000)</t>
        </is>
      </c>
      <c r="P187" t="inlineStr">
        <is>
          <t>catalog/site-level source</t>
        </is>
      </c>
      <c r="Q187" t="inlineStr">
        <is>
          <t>Catalog coordinate often represents test area/site, not surveyed ground zero</t>
        </is>
      </c>
      <c r="R187" t="inlineStr">
        <is>
          <t>ATMOSPH</t>
        </is>
      </c>
      <c r="S187" t="inlineStr"/>
      <c r="T187" t="inlineStr">
        <is>
          <t>Atmospheric/surface</t>
        </is>
      </c>
      <c r="U187" s="12" t="n"/>
      <c r="V187" s="12" t="n"/>
      <c r="W187" t="n">
        <v>0</v>
      </c>
      <c r="X187" s="12" t="n">
        <v>0.5</v>
      </c>
      <c r="Y187" s="12" t="n">
        <v>0.5</v>
      </c>
      <c r="Z187" s="12" t="n">
        <v>0.5</v>
      </c>
      <c r="AA187" s="12" t="n">
        <v>0.0005</v>
      </c>
      <c r="AB187" t="inlineStr">
        <is>
          <t>reported single value</t>
        </is>
      </c>
      <c r="AC187" t="inlineStr">
        <is>
          <t>WR</t>
        </is>
      </c>
      <c r="AD187" t="n">
        <v>39.68502629920498</v>
      </c>
      <c r="AE187" t="inlineStr">
        <is>
          <t>Rmax = 50 × W^(1/3), W in kt; free-air visual radius near peak power (estimate)</t>
        </is>
      </c>
      <c r="AF187" s="12" t="n"/>
      <c r="AG187" t="inlineStr">
        <is>
          <t>Not reported in base catalog; leave blank unless traceable event-specific source is added</t>
        </is>
      </c>
      <c r="AH187" s="12" t="n"/>
      <c r="AI187" s="12" t="n"/>
      <c r="AJ187" t="inlineStr">
        <is>
          <t>Not supplied: requires specified range, atmosphere/visibility and terrain/shielding model</t>
        </is>
      </c>
      <c r="AK187" s="12" t="n"/>
      <c r="AL187" s="12" t="n"/>
      <c r="AM187" s="12" t="n"/>
      <c r="AN187" t="inlineStr">
        <is>
          <t>Not supplied: requires range, weapon spectrum/design, HOB and shielding assumptions</t>
        </is>
      </c>
      <c r="AO187" t="inlineStr"/>
      <c r="AP187" t="inlineStr">
        <is>
          <t>No worldwide standardized event-isopleth layer embedded; see GIS Layers sheet for traceable available datasets</t>
        </is>
      </c>
      <c r="AQ187" s="12" t="n"/>
      <c r="AS187" t="inlineStr"/>
      <c r="AT187" t="inlineStr"/>
      <c r="AU187" t="inlineStr">
        <is>
          <t>SIPRI Nuclear Explosions 1945-1998 (via documented open CSV transcription)</t>
        </is>
      </c>
      <c r="AV187" t="inlineStr"/>
      <c r="AW187" s="13" t="inlineStr">
        <is>
          <t>https://github.com/plotly/datasets/tree/master/nuclear-explosions</t>
        </is>
      </c>
      <c r="AX187" t="inlineStr"/>
      <c r="AY187" t="inlineStr"/>
    </row>
    <row r="188">
      <c r="A188" t="inlineStr">
        <is>
          <t>US-19580222-58003</t>
        </is>
      </c>
      <c r="B188" s="10" t="n">
        <v>21238</v>
      </c>
      <c r="C188" t="inlineStr">
        <is>
          <t>00:00:00</t>
        </is>
      </c>
      <c r="D188" t="inlineStr">
        <is>
          <t>1958-02-22T00:00:00Z</t>
        </is>
      </c>
      <c r="E188" t="inlineStr">
        <is>
          <t>USA</t>
        </is>
      </c>
      <c r="F188" t="inlineStr">
        <is>
          <t>United States</t>
        </is>
      </c>
      <c r="G188" t="inlineStr">
        <is>
          <t>Project 58A</t>
        </is>
      </c>
      <c r="H188" t="inlineStr">
        <is>
          <t>VENUS</t>
        </is>
      </c>
      <c r="I188" t="inlineStr">
        <is>
          <t>Venus</t>
        </is>
      </c>
      <c r="J188" t="inlineStr"/>
      <c r="K188" t="inlineStr">
        <is>
          <t>NTS</t>
        </is>
      </c>
      <c r="L188" s="11" t="n">
        <v>37.113</v>
      </c>
      <c r="M188" s="11" t="n">
        <v>-116.115</v>
      </c>
      <c r="N188" s="11" t="n">
        <v>243.885</v>
      </c>
      <c r="O188" t="inlineStr">
        <is>
          <t>POINT (-116.11500 37.11300)</t>
        </is>
      </c>
      <c r="P188" t="inlineStr">
        <is>
          <t>event-specific/detail source</t>
        </is>
      </c>
      <c r="Q188" t="inlineStr">
        <is>
          <t>Higher-resolution public compilation match</t>
        </is>
      </c>
      <c r="R188" t="inlineStr">
        <is>
          <t>TUNNEL</t>
        </is>
      </c>
      <c r="S188" t="inlineStr">
        <is>
          <t>UG-T</t>
        </is>
      </c>
      <c r="T188" t="inlineStr">
        <is>
          <t>Underground</t>
        </is>
      </c>
      <c r="U188" s="12" t="n">
        <v>0.48</v>
      </c>
      <c r="V188" s="12" t="n"/>
      <c r="W188" t="n">
        <v>0</v>
      </c>
      <c r="X188" s="12" t="n">
        <v>0</v>
      </c>
      <c r="Y188" s="12" t="n">
        <v>0.001</v>
      </c>
      <c r="Z188" s="12" t="n">
        <v>3.16227766016838e-05</v>
      </c>
      <c r="AA188" s="12" t="n">
        <v>3.16227766016838e-08</v>
      </c>
      <c r="AB188" t="inlineStr">
        <is>
          <t>reported range; nominal = geometric mean</t>
        </is>
      </c>
      <c r="AC188" t="inlineStr">
        <is>
          <t>SE</t>
        </is>
      </c>
      <c r="AE188" t="inlineStr">
        <is>
          <t>Not calculated for underground/underwater/high-altitude event</t>
        </is>
      </c>
      <c r="AF188" s="12" t="n"/>
      <c r="AG188" t="inlineStr">
        <is>
          <t>Not reported in base catalog; leave blank unless traceable event-specific source is added</t>
        </is>
      </c>
      <c r="AH188" s="12" t="n"/>
      <c r="AI188" s="12" t="n"/>
      <c r="AJ188" t="inlineStr">
        <is>
          <t>Not supplied: requires specified range, atmosphere/visibility and terrain/shielding model</t>
        </is>
      </c>
      <c r="AK188" s="12" t="n"/>
      <c r="AL188" s="12" t="n"/>
      <c r="AM188" s="12" t="n"/>
      <c r="AN188" t="inlineStr">
        <is>
          <t>Not supplied: requires range, weapon spectrum/design, HOB and shielding assumptions</t>
        </is>
      </c>
      <c r="AO188" t="inlineStr"/>
      <c r="AP188" t="inlineStr">
        <is>
          <t>No worldwide standardized event-isopleth layer embedded; see GIS Layers sheet for traceable available datasets</t>
        </is>
      </c>
      <c r="AQ188" s="12" t="n"/>
      <c r="AS188" t="inlineStr"/>
      <c r="AT188" t="inlineStr">
        <is>
          <t>XW-47 pr? LLN</t>
        </is>
      </c>
      <c r="AU188" t="inlineStr">
        <is>
          <t>SIPRI Nuclear Explosions 1945-1998 (via documented open CSV transcription)</t>
        </is>
      </c>
      <c r="AV188" t="inlineStr">
        <is>
          <t>Johnston public nuclear-test compilation; U.S. records cross-referenced to DOE sources</t>
        </is>
      </c>
      <c r="AW188" s="13" t="inlineStr">
        <is>
          <t>https://github.com/plotly/datasets/tree/master/nuclear-explosions</t>
        </is>
      </c>
      <c r="AX188" s="13" t="inlineStr">
        <is>
          <t>https://www.johnstonsarchive.net/nuclear/tests/USA-ntests0.html</t>
        </is>
      </c>
      <c r="AY188" t="inlineStr"/>
    </row>
    <row r="189">
      <c r="A189" t="inlineStr">
        <is>
          <t>SU-19580223-58004</t>
        </is>
      </c>
      <c r="B189" s="10" t="n">
        <v>21239</v>
      </c>
      <c r="C189" t="inlineStr">
        <is>
          <t>00:00:00</t>
        </is>
      </c>
      <c r="D189" t="inlineStr">
        <is>
          <t>1958-02-23T00:00:00Z</t>
        </is>
      </c>
      <c r="E189" t="inlineStr">
        <is>
          <t>USSR</t>
        </is>
      </c>
      <c r="F189" t="inlineStr">
        <is>
          <t>Soviet Union</t>
        </is>
      </c>
      <c r="G189" t="inlineStr"/>
      <c r="H189" t="inlineStr"/>
      <c r="I189" t="inlineStr"/>
      <c r="J189" t="inlineStr"/>
      <c r="K189" t="inlineStr">
        <is>
          <t>NZ RUSS</t>
        </is>
      </c>
      <c r="L189" s="11" t="n">
        <v>73</v>
      </c>
      <c r="M189" s="11" t="n">
        <v>55</v>
      </c>
      <c r="N189" s="11" t="n">
        <v>55</v>
      </c>
      <c r="O189" t="inlineStr">
        <is>
          <t>POINT (55.00000 73.00000)</t>
        </is>
      </c>
      <c r="P189" t="inlineStr">
        <is>
          <t>catalog/site-level source</t>
        </is>
      </c>
      <c r="Q189" t="inlineStr">
        <is>
          <t>Catalog coordinate often represents test area/site, not surveyed ground zero</t>
        </is>
      </c>
      <c r="R189" t="inlineStr">
        <is>
          <t>ATMOSPH</t>
        </is>
      </c>
      <c r="S189" t="inlineStr"/>
      <c r="T189" t="inlineStr">
        <is>
          <t>Atmospheric/surface</t>
        </is>
      </c>
      <c r="U189" s="12" t="n"/>
      <c r="V189" s="12" t="n"/>
      <c r="W189" t="n">
        <v>0</v>
      </c>
      <c r="X189" s="12" t="n">
        <v>860</v>
      </c>
      <c r="Y189" s="12" t="n">
        <v>860</v>
      </c>
      <c r="Z189" s="12" t="n">
        <v>860</v>
      </c>
      <c r="AA189" s="12" t="n">
        <v>0.86</v>
      </c>
      <c r="AB189" t="inlineStr">
        <is>
          <t>reported single value</t>
        </is>
      </c>
      <c r="AC189" t="inlineStr">
        <is>
          <t>WR</t>
        </is>
      </c>
      <c r="AD189" t="n">
        <v>475.4842706529074</v>
      </c>
      <c r="AE189" t="inlineStr">
        <is>
          <t>Rmax = 50 × W^(1/3), W in kt; free-air visual radius near peak power (estimate)</t>
        </is>
      </c>
      <c r="AF189" s="12" t="n"/>
      <c r="AG189" t="inlineStr">
        <is>
          <t>Not reported in base catalog; leave blank unless traceable event-specific source is added</t>
        </is>
      </c>
      <c r="AH189" s="12" t="n"/>
      <c r="AI189" s="12" t="n"/>
      <c r="AJ189" t="inlineStr">
        <is>
          <t>Not supplied: requires specified range, atmosphere/visibility and terrain/shielding model</t>
        </is>
      </c>
      <c r="AK189" s="12" t="n"/>
      <c r="AL189" s="12" t="n"/>
      <c r="AM189" s="12" t="n"/>
      <c r="AN189" t="inlineStr">
        <is>
          <t>Not supplied: requires range, weapon spectrum/design, HOB and shielding assumptions</t>
        </is>
      </c>
      <c r="AO189" t="inlineStr"/>
      <c r="AP189" t="inlineStr">
        <is>
          <t>No worldwide standardized event-isopleth layer embedded; see GIS Layers sheet for traceable available datasets</t>
        </is>
      </c>
      <c r="AQ189" s="12" t="n"/>
      <c r="AS189" t="inlineStr"/>
      <c r="AT189" t="inlineStr"/>
      <c r="AU189" t="inlineStr">
        <is>
          <t>SIPRI Nuclear Explosions 1945-1998 (via documented open CSV transcription)</t>
        </is>
      </c>
      <c r="AV189" t="inlineStr"/>
      <c r="AW189" s="13" t="inlineStr">
        <is>
          <t>https://github.com/plotly/datasets/tree/master/nuclear-explosions</t>
        </is>
      </c>
      <c r="AX189" t="inlineStr"/>
      <c r="AY189" t="inlineStr"/>
    </row>
    <row r="190">
      <c r="A190" t="inlineStr">
        <is>
          <t>SU-19580227-58005</t>
        </is>
      </c>
      <c r="B190" s="10" t="n">
        <v>21243</v>
      </c>
      <c r="C190" t="inlineStr">
        <is>
          <t>07:59:00</t>
        </is>
      </c>
      <c r="D190" t="inlineStr">
        <is>
          <t>1958-02-27T07:59:00Z</t>
        </is>
      </c>
      <c r="E190" t="inlineStr">
        <is>
          <t>USSR</t>
        </is>
      </c>
      <c r="F190" t="inlineStr">
        <is>
          <t>Soviet Union</t>
        </is>
      </c>
      <c r="G190" t="inlineStr"/>
      <c r="H190" t="inlineStr"/>
      <c r="I190" t="inlineStr"/>
      <c r="J190" t="inlineStr"/>
      <c r="K190" t="inlineStr">
        <is>
          <t>NZ RUSS</t>
        </is>
      </c>
      <c r="L190" s="11" t="n">
        <v>73</v>
      </c>
      <c r="M190" s="11" t="n">
        <v>55</v>
      </c>
      <c r="N190" s="11" t="n">
        <v>55</v>
      </c>
      <c r="O190" t="inlineStr">
        <is>
          <t>POINT (55.00000 73.00000)</t>
        </is>
      </c>
      <c r="P190" t="inlineStr">
        <is>
          <t>catalog/site-level source</t>
        </is>
      </c>
      <c r="Q190" t="inlineStr">
        <is>
          <t>Catalog coordinate often represents test area/site, not surveyed ground zero</t>
        </is>
      </c>
      <c r="R190" t="inlineStr">
        <is>
          <t>ATMOSPH</t>
        </is>
      </c>
      <c r="S190" t="inlineStr"/>
      <c r="T190" t="inlineStr">
        <is>
          <t>Atmospheric/surface</t>
        </is>
      </c>
      <c r="U190" s="12" t="n"/>
      <c r="V190" s="12" t="n"/>
      <c r="W190" t="n">
        <v>0</v>
      </c>
      <c r="X190" s="12" t="n">
        <v>250</v>
      </c>
      <c r="Y190" s="12" t="n">
        <v>250</v>
      </c>
      <c r="Z190" s="12" t="n">
        <v>250</v>
      </c>
      <c r="AA190" s="12" t="n">
        <v>0.25</v>
      </c>
      <c r="AB190" t="inlineStr">
        <is>
          <t>reported single value</t>
        </is>
      </c>
      <c r="AC190" t="inlineStr">
        <is>
          <t>WR</t>
        </is>
      </c>
      <c r="AD190" t="n">
        <v>314.9802624737182</v>
      </c>
      <c r="AE190" t="inlineStr">
        <is>
          <t>Rmax = 50 × W^(1/3), W in kt; free-air visual radius near peak power (estimate)</t>
        </is>
      </c>
      <c r="AF190" s="12" t="n"/>
      <c r="AG190" t="inlineStr">
        <is>
          <t>Not reported in base catalog; leave blank unless traceable event-specific source is added</t>
        </is>
      </c>
      <c r="AH190" s="12" t="n"/>
      <c r="AI190" s="12" t="n"/>
      <c r="AJ190" t="inlineStr">
        <is>
          <t>Not supplied: requires specified range, atmosphere/visibility and terrain/shielding model</t>
        </is>
      </c>
      <c r="AK190" s="12" t="n"/>
      <c r="AL190" s="12" t="n"/>
      <c r="AM190" s="12" t="n"/>
      <c r="AN190" t="inlineStr">
        <is>
          <t>Not supplied: requires range, weapon spectrum/design, HOB and shielding assumptions</t>
        </is>
      </c>
      <c r="AO190" t="inlineStr"/>
      <c r="AP190" t="inlineStr">
        <is>
          <t>No worldwide standardized event-isopleth layer embedded; see GIS Layers sheet for traceable available datasets</t>
        </is>
      </c>
      <c r="AQ190" s="12" t="n"/>
      <c r="AS190" t="inlineStr"/>
      <c r="AT190" t="inlineStr"/>
      <c r="AU190" t="inlineStr">
        <is>
          <t>SIPRI Nuclear Explosions 1945-1998 (via documented open CSV transcription)</t>
        </is>
      </c>
      <c r="AV190" t="inlineStr"/>
      <c r="AW190" s="13" t="inlineStr">
        <is>
          <t>https://github.com/plotly/datasets/tree/master/nuclear-explosions</t>
        </is>
      </c>
      <c r="AX190" t="inlineStr"/>
      <c r="AY190" t="inlineStr"/>
    </row>
    <row r="191">
      <c r="A191" t="inlineStr">
        <is>
          <t>SU-19580227-58006</t>
        </is>
      </c>
      <c r="B191" s="10" t="n">
        <v>21243</v>
      </c>
      <c r="C191" t="inlineStr">
        <is>
          <t>10:24:00</t>
        </is>
      </c>
      <c r="D191" t="inlineStr">
        <is>
          <t>1958-02-27T10:24:00Z</t>
        </is>
      </c>
      <c r="E191" t="inlineStr">
        <is>
          <t>USSR</t>
        </is>
      </c>
      <c r="F191" t="inlineStr">
        <is>
          <t>Soviet Union</t>
        </is>
      </c>
      <c r="G191" t="inlineStr"/>
      <c r="H191" t="inlineStr"/>
      <c r="I191" t="inlineStr"/>
      <c r="J191" t="inlineStr"/>
      <c r="K191" t="inlineStr">
        <is>
          <t>NZ RUSS</t>
        </is>
      </c>
      <c r="L191" s="11" t="n">
        <v>73</v>
      </c>
      <c r="M191" s="11" t="n">
        <v>55</v>
      </c>
      <c r="N191" s="11" t="n">
        <v>55</v>
      </c>
      <c r="O191" t="inlineStr">
        <is>
          <t>POINT (55.00000 73.00000)</t>
        </is>
      </c>
      <c r="P191" t="inlineStr">
        <is>
          <t>catalog/site-level source</t>
        </is>
      </c>
      <c r="Q191" t="inlineStr">
        <is>
          <t>Catalog coordinate often represents test area/site, not surveyed ground zero</t>
        </is>
      </c>
      <c r="R191" t="inlineStr">
        <is>
          <t>ATMOSPH</t>
        </is>
      </c>
      <c r="S191" t="inlineStr"/>
      <c r="T191" t="inlineStr">
        <is>
          <t>Atmospheric/surface</t>
        </is>
      </c>
      <c r="U191" s="12" t="n"/>
      <c r="V191" s="12" t="n"/>
      <c r="W191" t="n">
        <v>0</v>
      </c>
      <c r="X191" s="12" t="n">
        <v>1500</v>
      </c>
      <c r="Y191" s="12" t="n">
        <v>1500</v>
      </c>
      <c r="Z191" s="12" t="n">
        <v>1500</v>
      </c>
      <c r="AA191" s="12" t="n">
        <v>1.5</v>
      </c>
      <c r="AB191" t="inlineStr">
        <is>
          <t>reported single value</t>
        </is>
      </c>
      <c r="AC191" t="inlineStr">
        <is>
          <t>WR</t>
        </is>
      </c>
      <c r="AD191" t="n">
        <v>572.3571212766659</v>
      </c>
      <c r="AE191" t="inlineStr">
        <is>
          <t>Rmax = 50 × W^(1/3), W in kt; free-air visual radius near peak power (estimate)</t>
        </is>
      </c>
      <c r="AF191" s="12" t="n"/>
      <c r="AG191" t="inlineStr">
        <is>
          <t>Not reported in base catalog; leave blank unless traceable event-specific source is added</t>
        </is>
      </c>
      <c r="AH191" s="12" t="n"/>
      <c r="AI191" s="12" t="n"/>
      <c r="AJ191" t="inlineStr">
        <is>
          <t>Not supplied: requires specified range, atmosphere/visibility and terrain/shielding model</t>
        </is>
      </c>
      <c r="AK191" s="12" t="n"/>
      <c r="AL191" s="12" t="n"/>
      <c r="AM191" s="12" t="n"/>
      <c r="AN191" t="inlineStr">
        <is>
          <t>Not supplied: requires range, weapon spectrum/design, HOB and shielding assumptions</t>
        </is>
      </c>
      <c r="AO191" t="inlineStr"/>
      <c r="AP191" t="inlineStr">
        <is>
          <t>No worldwide standardized event-isopleth layer embedded; see GIS Layers sheet for traceable available datasets</t>
        </is>
      </c>
      <c r="AQ191" s="12" t="n"/>
      <c r="AS191" t="inlineStr"/>
      <c r="AT191" t="inlineStr"/>
      <c r="AU191" t="inlineStr">
        <is>
          <t>SIPRI Nuclear Explosions 1945-1998 (via documented open CSV transcription)</t>
        </is>
      </c>
      <c r="AV191" t="inlineStr"/>
      <c r="AW191" s="13" t="inlineStr">
        <is>
          <t>https://github.com/plotly/datasets/tree/master/nuclear-explosions</t>
        </is>
      </c>
      <c r="AX191" t="inlineStr"/>
      <c r="AY191" t="inlineStr"/>
    </row>
    <row r="192">
      <c r="A192" t="inlineStr">
        <is>
          <t>SU-19580313-58007</t>
        </is>
      </c>
      <c r="B192" s="10" t="n">
        <v>21257</v>
      </c>
      <c r="C192" t="inlineStr">
        <is>
          <t>00:00:00</t>
        </is>
      </c>
      <c r="D192" t="inlineStr">
        <is>
          <t>1958-03-13T00:00:00Z</t>
        </is>
      </c>
      <c r="E192" t="inlineStr">
        <is>
          <t>USSR</t>
        </is>
      </c>
      <c r="F192" t="inlineStr">
        <is>
          <t>Soviet Union</t>
        </is>
      </c>
      <c r="G192" t="inlineStr"/>
      <c r="H192" t="inlineStr"/>
      <c r="I192" t="inlineStr"/>
      <c r="J192" t="inlineStr"/>
      <c r="K192" t="inlineStr">
        <is>
          <t>SEMI KAZAKH</t>
        </is>
      </c>
      <c r="L192" s="11" t="n">
        <v>50</v>
      </c>
      <c r="M192" s="11" t="n">
        <v>78</v>
      </c>
      <c r="N192" s="11" t="n">
        <v>78</v>
      </c>
      <c r="O192" t="inlineStr">
        <is>
          <t>POINT (78.00000 50.00000)</t>
        </is>
      </c>
      <c r="P192" t="inlineStr">
        <is>
          <t>catalog/site-level source</t>
        </is>
      </c>
      <c r="Q192" t="inlineStr">
        <is>
          <t>Catalog coordinate often represents test area/site, not surveyed ground zero</t>
        </is>
      </c>
      <c r="R192" t="inlineStr">
        <is>
          <t>ATMOSPH</t>
        </is>
      </c>
      <c r="S192" t="inlineStr"/>
      <c r="T192" t="inlineStr">
        <is>
          <t>Atmospheric/surface</t>
        </is>
      </c>
      <c r="U192" s="12" t="n"/>
      <c r="V192" s="12" t="n"/>
      <c r="W192" t="n">
        <v>0</v>
      </c>
      <c r="X192" s="12" t="n">
        <v>1.2</v>
      </c>
      <c r="Y192" s="12" t="n">
        <v>1.2</v>
      </c>
      <c r="Z192" s="12" t="n">
        <v>1.2</v>
      </c>
      <c r="AA192" s="12" t="n">
        <v>0.0012</v>
      </c>
      <c r="AB192" t="inlineStr">
        <is>
          <t>reported single value</t>
        </is>
      </c>
      <c r="AC192" t="inlineStr">
        <is>
          <t>WR</t>
        </is>
      </c>
      <c r="AD192" t="n">
        <v>53.13292845913055</v>
      </c>
      <c r="AE192" t="inlineStr">
        <is>
          <t>Rmax = 50 × W^(1/3), W in kt; free-air visual radius near peak power (estimate)</t>
        </is>
      </c>
      <c r="AF192" s="12" t="n"/>
      <c r="AG192" t="inlineStr">
        <is>
          <t>Not reported in base catalog; leave blank unless traceable event-specific source is added</t>
        </is>
      </c>
      <c r="AH192" s="12" t="n"/>
      <c r="AI192" s="12" t="n"/>
      <c r="AJ192" t="inlineStr">
        <is>
          <t>Not supplied: requires specified range, atmosphere/visibility and terrain/shielding model</t>
        </is>
      </c>
      <c r="AK192" s="12" t="n"/>
      <c r="AL192" s="12" t="n"/>
      <c r="AM192" s="12" t="n"/>
      <c r="AN192" t="inlineStr">
        <is>
          <t>Not supplied: requires range, weapon spectrum/design, HOB and shielding assumptions</t>
        </is>
      </c>
      <c r="AO192" t="inlineStr"/>
      <c r="AP192" t="inlineStr">
        <is>
          <t>No worldwide standardized event-isopleth layer embedded; see GIS Layers sheet for traceable available datasets</t>
        </is>
      </c>
      <c r="AQ192" s="12" t="n"/>
      <c r="AS192" t="inlineStr"/>
      <c r="AT192" t="inlineStr"/>
      <c r="AU192" t="inlineStr">
        <is>
          <t>SIPRI Nuclear Explosions 1945-1998 (via documented open CSV transcription)</t>
        </is>
      </c>
      <c r="AV192" t="inlineStr"/>
      <c r="AW192" s="13" t="inlineStr">
        <is>
          <t>https://github.com/plotly/datasets/tree/master/nuclear-explosions</t>
        </is>
      </c>
      <c r="AX192" t="inlineStr"/>
      <c r="AY192" t="inlineStr"/>
    </row>
    <row r="193">
      <c r="A193" t="inlineStr">
        <is>
          <t>SU-19580314-58008</t>
        </is>
      </c>
      <c r="B193" s="10" t="n">
        <v>21258</v>
      </c>
      <c r="C193" t="inlineStr">
        <is>
          <t>00:00:00</t>
        </is>
      </c>
      <c r="D193" t="inlineStr">
        <is>
          <t>1958-03-14T00:00:00Z</t>
        </is>
      </c>
      <c r="E193" t="inlineStr">
        <is>
          <t>USSR</t>
        </is>
      </c>
      <c r="F193" t="inlineStr">
        <is>
          <t>Soviet Union</t>
        </is>
      </c>
      <c r="G193" t="inlineStr"/>
      <c r="H193" t="inlineStr"/>
      <c r="I193" t="inlineStr"/>
      <c r="J193" t="inlineStr"/>
      <c r="K193" t="inlineStr">
        <is>
          <t>NZ RUSS</t>
        </is>
      </c>
      <c r="L193" s="11" t="n">
        <v>73</v>
      </c>
      <c r="M193" s="11" t="n">
        <v>55</v>
      </c>
      <c r="N193" s="11" t="n">
        <v>55</v>
      </c>
      <c r="O193" t="inlineStr">
        <is>
          <t>POINT (55.00000 73.00000)</t>
        </is>
      </c>
      <c r="P193" t="inlineStr">
        <is>
          <t>catalog/site-level source</t>
        </is>
      </c>
      <c r="Q193" t="inlineStr">
        <is>
          <t>Catalog coordinate often represents test area/site, not surveyed ground zero</t>
        </is>
      </c>
      <c r="R193" t="inlineStr">
        <is>
          <t>ATMOSPH</t>
        </is>
      </c>
      <c r="S193" t="inlineStr"/>
      <c r="T193" t="inlineStr">
        <is>
          <t>Atmospheric/surface</t>
        </is>
      </c>
      <c r="U193" s="12" t="n"/>
      <c r="V193" s="12" t="n"/>
      <c r="W193" t="n">
        <v>0</v>
      </c>
      <c r="X193" s="12" t="n">
        <v>40</v>
      </c>
      <c r="Y193" s="12" t="n">
        <v>40</v>
      </c>
      <c r="Z193" s="12" t="n">
        <v>40</v>
      </c>
      <c r="AA193" s="12" t="n">
        <v>0.04</v>
      </c>
      <c r="AB193" t="inlineStr">
        <is>
          <t>reported single value</t>
        </is>
      </c>
      <c r="AC193" t="inlineStr">
        <is>
          <t>FMS</t>
        </is>
      </c>
      <c r="AD193" t="n">
        <v>170.9975946676697</v>
      </c>
      <c r="AE193" t="inlineStr">
        <is>
          <t>Rmax = 50 × W^(1/3), W in kt; free-air visual radius near peak power (estimate)</t>
        </is>
      </c>
      <c r="AF193" s="12" t="n"/>
      <c r="AG193" t="inlineStr">
        <is>
          <t>Not reported in base catalog; leave blank unless traceable event-specific source is added</t>
        </is>
      </c>
      <c r="AH193" s="12" t="n"/>
      <c r="AI193" s="12" t="n"/>
      <c r="AJ193" t="inlineStr">
        <is>
          <t>Not supplied: requires specified range, atmosphere/visibility and terrain/shielding model</t>
        </is>
      </c>
      <c r="AK193" s="12" t="n"/>
      <c r="AL193" s="12" t="n"/>
      <c r="AM193" s="12" t="n"/>
      <c r="AN193" t="inlineStr">
        <is>
          <t>Not supplied: requires range, weapon spectrum/design, HOB and shielding assumptions</t>
        </is>
      </c>
      <c r="AO193" t="inlineStr"/>
      <c r="AP193" t="inlineStr">
        <is>
          <t>No worldwide standardized event-isopleth layer embedded; see GIS Layers sheet for traceable available datasets</t>
        </is>
      </c>
      <c r="AQ193" s="12" t="n"/>
      <c r="AS193" t="inlineStr"/>
      <c r="AT193" t="inlineStr"/>
      <c r="AU193" t="inlineStr">
        <is>
          <t>SIPRI Nuclear Explosions 1945-1998 (via documented open CSV transcription)</t>
        </is>
      </c>
      <c r="AV193" t="inlineStr"/>
      <c r="AW193" s="13" t="inlineStr">
        <is>
          <t>https://github.com/plotly/datasets/tree/master/nuclear-explosions</t>
        </is>
      </c>
      <c r="AX193" t="inlineStr"/>
      <c r="AY193" t="inlineStr"/>
    </row>
    <row r="194">
      <c r="A194" t="inlineStr">
        <is>
          <t>SU-19580314-58009</t>
        </is>
      </c>
      <c r="B194" s="10" t="n">
        <v>21258</v>
      </c>
      <c r="C194" t="inlineStr">
        <is>
          <t>00:00:00</t>
        </is>
      </c>
      <c r="D194" t="inlineStr">
        <is>
          <t>1958-03-14T00:00:00Z</t>
        </is>
      </c>
      <c r="E194" t="inlineStr">
        <is>
          <t>USSR</t>
        </is>
      </c>
      <c r="F194" t="inlineStr">
        <is>
          <t>Soviet Union</t>
        </is>
      </c>
      <c r="G194" t="inlineStr"/>
      <c r="H194" t="inlineStr"/>
      <c r="I194" t="inlineStr"/>
      <c r="J194" t="inlineStr"/>
      <c r="K194" t="inlineStr">
        <is>
          <t>SEMI KAZAKH</t>
        </is>
      </c>
      <c r="L194" s="11" t="n">
        <v>50</v>
      </c>
      <c r="M194" s="11" t="n">
        <v>78</v>
      </c>
      <c r="N194" s="11" t="n">
        <v>78</v>
      </c>
      <c r="O194" t="inlineStr">
        <is>
          <t>POINT (78.00000 50.00000)</t>
        </is>
      </c>
      <c r="P194" t="inlineStr">
        <is>
          <t>catalog/site-level source</t>
        </is>
      </c>
      <c r="Q194" t="inlineStr">
        <is>
          <t>Catalog coordinate often represents test area/site, not surveyed ground zero</t>
        </is>
      </c>
      <c r="R194" t="inlineStr">
        <is>
          <t>ATMOSPH</t>
        </is>
      </c>
      <c r="S194" t="inlineStr"/>
      <c r="T194" t="inlineStr">
        <is>
          <t>Atmospheric/surface</t>
        </is>
      </c>
      <c r="U194" s="12" t="n"/>
      <c r="V194" s="12" t="n"/>
      <c r="W194" t="n">
        <v>0</v>
      </c>
      <c r="X194" s="12" t="n">
        <v>35</v>
      </c>
      <c r="Y194" s="12" t="n">
        <v>35</v>
      </c>
      <c r="Z194" s="12" t="n">
        <v>35</v>
      </c>
      <c r="AA194" s="12" t="n">
        <v>0.035</v>
      </c>
      <c r="AB194" t="inlineStr">
        <is>
          <t>reported single value</t>
        </is>
      </c>
      <c r="AC194" t="inlineStr">
        <is>
          <t>WR</t>
        </is>
      </c>
      <c r="AD194" t="n">
        <v>163.5533155094295</v>
      </c>
      <c r="AE194" t="inlineStr">
        <is>
          <t>Rmax = 50 × W^(1/3), W in kt; free-air visual radius near peak power (estimate)</t>
        </is>
      </c>
      <c r="AF194" s="12" t="n"/>
      <c r="AG194" t="inlineStr">
        <is>
          <t>Not reported in base catalog; leave blank unless traceable event-specific source is added</t>
        </is>
      </c>
      <c r="AH194" s="12" t="n"/>
      <c r="AI194" s="12" t="n"/>
      <c r="AJ194" t="inlineStr">
        <is>
          <t>Not supplied: requires specified range, atmosphere/visibility and terrain/shielding model</t>
        </is>
      </c>
      <c r="AK194" s="12" t="n"/>
      <c r="AL194" s="12" t="n"/>
      <c r="AM194" s="12" t="n"/>
      <c r="AN194" t="inlineStr">
        <is>
          <t>Not supplied: requires range, weapon spectrum/design, HOB and shielding assumptions</t>
        </is>
      </c>
      <c r="AO194" t="inlineStr"/>
      <c r="AP194" t="inlineStr">
        <is>
          <t>No worldwide standardized event-isopleth layer embedded; see GIS Layers sheet for traceable available datasets</t>
        </is>
      </c>
      <c r="AQ194" s="12" t="n"/>
      <c r="AS194" t="inlineStr"/>
      <c r="AT194" t="inlineStr"/>
      <c r="AU194" t="inlineStr">
        <is>
          <t>SIPRI Nuclear Explosions 1945-1998 (via documented open CSV transcription)</t>
        </is>
      </c>
      <c r="AV194" t="inlineStr"/>
      <c r="AW194" s="13" t="inlineStr">
        <is>
          <t>https://github.com/plotly/datasets/tree/master/nuclear-explosions</t>
        </is>
      </c>
      <c r="AX194" t="inlineStr"/>
      <c r="AY194" t="inlineStr"/>
    </row>
    <row r="195">
      <c r="A195" t="inlineStr">
        <is>
          <t>US-19580314-58010</t>
        </is>
      </c>
      <c r="B195" s="10" t="n">
        <v>21258</v>
      </c>
      <c r="C195" t="inlineStr">
        <is>
          <t>22:00:00</t>
        </is>
      </c>
      <c r="D195" t="inlineStr">
        <is>
          <t>1958-03-14T22:00:00Z</t>
        </is>
      </c>
      <c r="E195" t="inlineStr">
        <is>
          <t>USA</t>
        </is>
      </c>
      <c r="F195" t="inlineStr">
        <is>
          <t>United States</t>
        </is>
      </c>
      <c r="G195" t="inlineStr">
        <is>
          <t>Project 58A</t>
        </is>
      </c>
      <c r="H195" t="inlineStr">
        <is>
          <t>URANUS</t>
        </is>
      </c>
      <c r="I195" t="inlineStr">
        <is>
          <t>Uranus</t>
        </is>
      </c>
      <c r="J195" t="inlineStr"/>
      <c r="K195" t="inlineStr">
        <is>
          <t>NTS</t>
        </is>
      </c>
      <c r="L195" s="11" t="n">
        <v>37.113</v>
      </c>
      <c r="M195" s="11" t="n">
        <v>-116.115</v>
      </c>
      <c r="N195" s="11" t="n">
        <v>243.885</v>
      </c>
      <c r="O195" t="inlineStr">
        <is>
          <t>POINT (-116.11500 37.11300)</t>
        </is>
      </c>
      <c r="P195" t="inlineStr">
        <is>
          <t>event-specific/detail source</t>
        </is>
      </c>
      <c r="Q195" t="inlineStr">
        <is>
          <t>Higher-resolution public compilation match</t>
        </is>
      </c>
      <c r="R195" t="inlineStr">
        <is>
          <t>TUNNEL</t>
        </is>
      </c>
      <c r="S195" t="inlineStr">
        <is>
          <t>UG-T</t>
        </is>
      </c>
      <c r="T195" t="inlineStr">
        <is>
          <t>Underground</t>
        </is>
      </c>
      <c r="U195" s="12" t="n">
        <v>0.75</v>
      </c>
      <c r="V195" s="12" t="n"/>
      <c r="W195" t="n">
        <v>0</v>
      </c>
      <c r="X195" s="12" t="n">
        <v>0</v>
      </c>
      <c r="Y195" s="12" t="n">
        <v>0.001</v>
      </c>
      <c r="Z195" s="12" t="n">
        <v>3.16227766016838e-05</v>
      </c>
      <c r="AA195" s="12" t="n">
        <v>3.16227766016838e-08</v>
      </c>
      <c r="AB195" t="inlineStr">
        <is>
          <t>reported range; nominal = geometric mean</t>
        </is>
      </c>
      <c r="AC195" t="inlineStr">
        <is>
          <t>SE</t>
        </is>
      </c>
      <c r="AE195" t="inlineStr">
        <is>
          <t>Not calculated for underground/underwater/high-altitude event</t>
        </is>
      </c>
      <c r="AF195" s="12" t="n"/>
      <c r="AG195" t="inlineStr">
        <is>
          <t>Not reported in base catalog; leave blank unless traceable event-specific source is added</t>
        </is>
      </c>
      <c r="AH195" s="12" t="n"/>
      <c r="AI195" s="12" t="n"/>
      <c r="AJ195" t="inlineStr">
        <is>
          <t>Not supplied: requires specified range, atmosphere/visibility and terrain/shielding model</t>
        </is>
      </c>
      <c r="AK195" s="12" t="n"/>
      <c r="AL195" s="12" t="n"/>
      <c r="AM195" s="12" t="n"/>
      <c r="AN195" t="inlineStr">
        <is>
          <t>Not supplied: requires range, weapon spectrum/design, HOB and shielding assumptions</t>
        </is>
      </c>
      <c r="AO195" t="inlineStr"/>
      <c r="AP195" t="inlineStr">
        <is>
          <t>No worldwide standardized event-isopleth layer embedded; see GIS Layers sheet for traceable available datasets</t>
        </is>
      </c>
      <c r="AQ195" s="12" t="n"/>
      <c r="AS195" t="inlineStr"/>
      <c r="AT195" t="inlineStr">
        <is>
          <t>XW-48     LLN</t>
        </is>
      </c>
      <c r="AU195" t="inlineStr">
        <is>
          <t>SIPRI Nuclear Explosions 1945-1998 (via documented open CSV transcription)</t>
        </is>
      </c>
      <c r="AV195" t="inlineStr">
        <is>
          <t>Johnston public nuclear-test compilation; U.S. records cross-referenced to DOE sources</t>
        </is>
      </c>
      <c r="AW195" s="13" t="inlineStr">
        <is>
          <t>https://github.com/plotly/datasets/tree/master/nuclear-explosions</t>
        </is>
      </c>
      <c r="AX195" s="13" t="inlineStr">
        <is>
          <t>https://www.johnstonsarchive.net/nuclear/tests/USA-ntests0.html</t>
        </is>
      </c>
      <c r="AY195" t="inlineStr"/>
    </row>
    <row r="196">
      <c r="A196" t="inlineStr">
        <is>
          <t>SU-19580315-58011</t>
        </is>
      </c>
      <c r="B196" s="10" t="n">
        <v>21259</v>
      </c>
      <c r="C196" t="inlineStr">
        <is>
          <t>00:00:00</t>
        </is>
      </c>
      <c r="D196" t="inlineStr">
        <is>
          <t>1958-03-15T00:00:00Z</t>
        </is>
      </c>
      <c r="E196" t="inlineStr">
        <is>
          <t>USSR</t>
        </is>
      </c>
      <c r="F196" t="inlineStr">
        <is>
          <t>Soviet Union</t>
        </is>
      </c>
      <c r="G196" t="inlineStr"/>
      <c r="H196" t="inlineStr"/>
      <c r="I196" t="inlineStr"/>
      <c r="J196" t="inlineStr"/>
      <c r="K196" t="inlineStr">
        <is>
          <t>SEMI KAZAKH</t>
        </is>
      </c>
      <c r="L196" s="11" t="n">
        <v>50</v>
      </c>
      <c r="M196" s="11" t="n">
        <v>78</v>
      </c>
      <c r="N196" s="11" t="n">
        <v>78</v>
      </c>
      <c r="O196" t="inlineStr">
        <is>
          <t>POINT (78.00000 50.00000)</t>
        </is>
      </c>
      <c r="P196" t="inlineStr">
        <is>
          <t>catalog/site-level source</t>
        </is>
      </c>
      <c r="Q196" t="inlineStr">
        <is>
          <t>Catalog coordinate often represents test area/site, not surveyed ground zero</t>
        </is>
      </c>
      <c r="R196" t="inlineStr">
        <is>
          <t>ATMOSPH</t>
        </is>
      </c>
      <c r="S196" t="inlineStr"/>
      <c r="T196" t="inlineStr">
        <is>
          <t>Atmospheric/surface</t>
        </is>
      </c>
      <c r="U196" s="12" t="n"/>
      <c r="V196" s="12" t="n"/>
      <c r="W196" t="n">
        <v>0</v>
      </c>
      <c r="X196" s="12" t="n">
        <v>14</v>
      </c>
      <c r="Y196" s="12" t="n">
        <v>14</v>
      </c>
      <c r="Z196" s="12" t="n">
        <v>14</v>
      </c>
      <c r="AA196" s="12" t="n">
        <v>0.014</v>
      </c>
      <c r="AB196" t="inlineStr">
        <is>
          <t>reported single value</t>
        </is>
      </c>
      <c r="AC196" t="inlineStr">
        <is>
          <t>WR</t>
        </is>
      </c>
      <c r="AD196" t="n">
        <v>120.5071132087615</v>
      </c>
      <c r="AE196" t="inlineStr">
        <is>
          <t>Rmax = 50 × W^(1/3), W in kt; free-air visual radius near peak power (estimate)</t>
        </is>
      </c>
      <c r="AF196" s="12" t="n"/>
      <c r="AG196" t="inlineStr">
        <is>
          <t>Not reported in base catalog; leave blank unless traceable event-specific source is added</t>
        </is>
      </c>
      <c r="AH196" s="12" t="n"/>
      <c r="AI196" s="12" t="n"/>
      <c r="AJ196" t="inlineStr">
        <is>
          <t>Not supplied: requires specified range, atmosphere/visibility and terrain/shielding model</t>
        </is>
      </c>
      <c r="AK196" s="12" t="n"/>
      <c r="AL196" s="12" t="n"/>
      <c r="AM196" s="12" t="n"/>
      <c r="AN196" t="inlineStr">
        <is>
          <t>Not supplied: requires range, weapon spectrum/design, HOB and shielding assumptions</t>
        </is>
      </c>
      <c r="AO196" t="inlineStr"/>
      <c r="AP196" t="inlineStr">
        <is>
          <t>No worldwide standardized event-isopleth layer embedded; see GIS Layers sheet for traceable available datasets</t>
        </is>
      </c>
      <c r="AQ196" s="12" t="n"/>
      <c r="AS196" t="inlineStr"/>
      <c r="AT196" t="inlineStr"/>
      <c r="AU196" t="inlineStr">
        <is>
          <t>SIPRI Nuclear Explosions 1945-1998 (via documented open CSV transcription)</t>
        </is>
      </c>
      <c r="AV196" t="inlineStr"/>
      <c r="AW196" s="13" t="inlineStr">
        <is>
          <t>https://github.com/plotly/datasets/tree/master/nuclear-explosions</t>
        </is>
      </c>
      <c r="AX196" t="inlineStr"/>
      <c r="AY196" t="inlineStr"/>
    </row>
    <row r="197">
      <c r="A197" t="inlineStr">
        <is>
          <t>SU-19580318-58012</t>
        </is>
      </c>
      <c r="B197" s="10" t="n">
        <v>21262</v>
      </c>
      <c r="C197" t="inlineStr">
        <is>
          <t>00:00:00</t>
        </is>
      </c>
      <c r="D197" t="inlineStr">
        <is>
          <t>1958-03-18T00:00:00Z</t>
        </is>
      </c>
      <c r="E197" t="inlineStr">
        <is>
          <t>USSR</t>
        </is>
      </c>
      <c r="F197" t="inlineStr">
        <is>
          <t>Soviet Union</t>
        </is>
      </c>
      <c r="G197" t="inlineStr"/>
      <c r="H197" t="inlineStr"/>
      <c r="I197" t="inlineStr"/>
      <c r="J197" t="inlineStr"/>
      <c r="K197" t="inlineStr">
        <is>
          <t>SEMI KAZAKH</t>
        </is>
      </c>
      <c r="L197" s="11" t="n">
        <v>50</v>
      </c>
      <c r="M197" s="11" t="n">
        <v>78</v>
      </c>
      <c r="N197" s="11" t="n">
        <v>78</v>
      </c>
      <c r="O197" t="inlineStr">
        <is>
          <t>POINT (78.00000 50.00000)</t>
        </is>
      </c>
      <c r="P197" t="inlineStr">
        <is>
          <t>catalog/site-level source</t>
        </is>
      </c>
      <c r="Q197" t="inlineStr">
        <is>
          <t>Catalog coordinate often represents test area/site, not surveyed ground zero</t>
        </is>
      </c>
      <c r="R197" t="inlineStr">
        <is>
          <t>ATMOSPH</t>
        </is>
      </c>
      <c r="S197" t="inlineStr"/>
      <c r="T197" t="inlineStr">
        <is>
          <t>Atmospheric/surface</t>
        </is>
      </c>
      <c r="U197" s="12" t="n"/>
      <c r="V197" s="12" t="n"/>
      <c r="W197" t="n">
        <v>0</v>
      </c>
      <c r="X197" s="12" t="n">
        <v>0.16</v>
      </c>
      <c r="Y197" s="12" t="n">
        <v>0.16</v>
      </c>
      <c r="Z197" s="12" t="n">
        <v>0.16</v>
      </c>
      <c r="AA197" s="12" t="n">
        <v>0.00016</v>
      </c>
      <c r="AB197" t="inlineStr">
        <is>
          <t>reported single value</t>
        </is>
      </c>
      <c r="AC197" t="inlineStr">
        <is>
          <t>FMS</t>
        </is>
      </c>
      <c r="AD197" t="n">
        <v>27.14417616594906</v>
      </c>
      <c r="AE197" t="inlineStr">
        <is>
          <t>Rmax = 50 × W^(1/3), W in kt; free-air visual radius near peak power (estimate)</t>
        </is>
      </c>
      <c r="AF197" s="12" t="n"/>
      <c r="AG197" t="inlineStr">
        <is>
          <t>Not reported in base catalog; leave blank unless traceable event-specific source is added</t>
        </is>
      </c>
      <c r="AH197" s="12" t="n"/>
      <c r="AI197" s="12" t="n"/>
      <c r="AJ197" t="inlineStr">
        <is>
          <t>Not supplied: requires specified range, atmosphere/visibility and terrain/shielding model</t>
        </is>
      </c>
      <c r="AK197" s="12" t="n"/>
      <c r="AL197" s="12" t="n"/>
      <c r="AM197" s="12" t="n"/>
      <c r="AN197" t="inlineStr">
        <is>
          <t>Not supplied: requires range, weapon spectrum/design, HOB and shielding assumptions</t>
        </is>
      </c>
      <c r="AO197" t="inlineStr"/>
      <c r="AP197" t="inlineStr">
        <is>
          <t>No worldwide standardized event-isopleth layer embedded; see GIS Layers sheet for traceable available datasets</t>
        </is>
      </c>
      <c r="AQ197" s="12" t="n"/>
      <c r="AS197" t="inlineStr"/>
      <c r="AT197" t="inlineStr"/>
      <c r="AU197" t="inlineStr">
        <is>
          <t>SIPRI Nuclear Explosions 1945-1998 (via documented open CSV transcription)</t>
        </is>
      </c>
      <c r="AV197" t="inlineStr"/>
      <c r="AW197" s="13" t="inlineStr">
        <is>
          <t>https://github.com/plotly/datasets/tree/master/nuclear-explosions</t>
        </is>
      </c>
      <c r="AX197" t="inlineStr"/>
      <c r="AY197" t="inlineStr"/>
    </row>
    <row r="198">
      <c r="A198" t="inlineStr">
        <is>
          <t>SU-19580320-58013</t>
        </is>
      </c>
      <c r="B198" s="10" t="n">
        <v>21264</v>
      </c>
      <c r="C198" t="inlineStr">
        <is>
          <t>00:00:00</t>
        </is>
      </c>
      <c r="D198" t="inlineStr">
        <is>
          <t>1958-03-20T00:00:00Z</t>
        </is>
      </c>
      <c r="E198" t="inlineStr">
        <is>
          <t>USSR</t>
        </is>
      </c>
      <c r="F198" t="inlineStr">
        <is>
          <t>Soviet Union</t>
        </is>
      </c>
      <c r="G198" t="inlineStr"/>
      <c r="H198" t="inlineStr"/>
      <c r="I198" t="inlineStr"/>
      <c r="J198" t="inlineStr"/>
      <c r="K198" t="inlineStr">
        <is>
          <t>SEMI KAZAKH</t>
        </is>
      </c>
      <c r="L198" s="11" t="n">
        <v>50</v>
      </c>
      <c r="M198" s="11" t="n">
        <v>78</v>
      </c>
      <c r="N198" s="11" t="n">
        <v>78</v>
      </c>
      <c r="O198" t="inlineStr">
        <is>
          <t>POINT (78.00000 50.00000)</t>
        </is>
      </c>
      <c r="P198" t="inlineStr">
        <is>
          <t>catalog/site-level source</t>
        </is>
      </c>
      <c r="Q198" t="inlineStr">
        <is>
          <t>Catalog coordinate often represents test area/site, not surveyed ground zero</t>
        </is>
      </c>
      <c r="R198" t="inlineStr">
        <is>
          <t>ATMOSPH</t>
        </is>
      </c>
      <c r="S198" t="inlineStr"/>
      <c r="T198" t="inlineStr">
        <is>
          <t>Atmospheric/surface</t>
        </is>
      </c>
      <c r="U198" s="12" t="n"/>
      <c r="V198" s="12" t="n"/>
      <c r="W198" t="n">
        <v>0</v>
      </c>
      <c r="X198" s="12" t="n">
        <v>12</v>
      </c>
      <c r="Y198" s="12" t="n">
        <v>12</v>
      </c>
      <c r="Z198" s="12" t="n">
        <v>12</v>
      </c>
      <c r="AA198" s="12" t="n">
        <v>0.012</v>
      </c>
      <c r="AB198" t="inlineStr">
        <is>
          <t>reported single value</t>
        </is>
      </c>
      <c r="AC198" t="inlineStr">
        <is>
          <t>WR</t>
        </is>
      </c>
      <c r="AD198" t="n">
        <v>114.4714242553332</v>
      </c>
      <c r="AE198" t="inlineStr">
        <is>
          <t>Rmax = 50 × W^(1/3), W in kt; free-air visual radius near peak power (estimate)</t>
        </is>
      </c>
      <c r="AF198" s="12" t="n"/>
      <c r="AG198" t="inlineStr">
        <is>
          <t>Not reported in base catalog; leave blank unless traceable event-specific source is added</t>
        </is>
      </c>
      <c r="AH198" s="12" t="n"/>
      <c r="AI198" s="12" t="n"/>
      <c r="AJ198" t="inlineStr">
        <is>
          <t>Not supplied: requires specified range, atmosphere/visibility and terrain/shielding model</t>
        </is>
      </c>
      <c r="AK198" s="12" t="n"/>
      <c r="AL198" s="12" t="n"/>
      <c r="AM198" s="12" t="n"/>
      <c r="AN198" t="inlineStr">
        <is>
          <t>Not supplied: requires range, weapon spectrum/design, HOB and shielding assumptions</t>
        </is>
      </c>
      <c r="AO198" t="inlineStr"/>
      <c r="AP198" t="inlineStr">
        <is>
          <t>No worldwide standardized event-isopleth layer embedded; see GIS Layers sheet for traceable available datasets</t>
        </is>
      </c>
      <c r="AQ198" s="12" t="n"/>
      <c r="AS198" t="inlineStr"/>
      <c r="AT198" t="inlineStr"/>
      <c r="AU198" t="inlineStr">
        <is>
          <t>SIPRI Nuclear Explosions 1945-1998 (via documented open CSV transcription)</t>
        </is>
      </c>
      <c r="AV198" t="inlineStr"/>
      <c r="AW198" s="13" t="inlineStr">
        <is>
          <t>https://github.com/plotly/datasets/tree/master/nuclear-explosions</t>
        </is>
      </c>
      <c r="AX198" t="inlineStr"/>
      <c r="AY198" t="inlineStr"/>
    </row>
    <row r="199">
      <c r="A199" t="inlineStr">
        <is>
          <t>SU-19580321-58014</t>
        </is>
      </c>
      <c r="B199" s="10" t="n">
        <v>21265</v>
      </c>
      <c r="C199" t="inlineStr">
        <is>
          <t>00:00:00</t>
        </is>
      </c>
      <c r="D199" t="inlineStr">
        <is>
          <t>1958-03-21T00:00:00Z</t>
        </is>
      </c>
      <c r="E199" t="inlineStr">
        <is>
          <t>USSR</t>
        </is>
      </c>
      <c r="F199" t="inlineStr">
        <is>
          <t>Soviet Union</t>
        </is>
      </c>
      <c r="G199" t="inlineStr"/>
      <c r="H199" t="inlineStr"/>
      <c r="I199" t="inlineStr"/>
      <c r="J199" t="inlineStr"/>
      <c r="K199" t="inlineStr">
        <is>
          <t>NZ RUSS</t>
        </is>
      </c>
      <c r="L199" s="11" t="n">
        <v>73</v>
      </c>
      <c r="M199" s="11" t="n">
        <v>55</v>
      </c>
      <c r="N199" s="11" t="n">
        <v>55</v>
      </c>
      <c r="O199" t="inlineStr">
        <is>
          <t>POINT (55.00000 73.00000)</t>
        </is>
      </c>
      <c r="P199" t="inlineStr">
        <is>
          <t>catalog/site-level source</t>
        </is>
      </c>
      <c r="Q199" t="inlineStr">
        <is>
          <t>Catalog coordinate often represents test area/site, not surveyed ground zero</t>
        </is>
      </c>
      <c r="R199" t="inlineStr">
        <is>
          <t>ATMOSPH</t>
        </is>
      </c>
      <c r="S199" t="inlineStr"/>
      <c r="T199" t="inlineStr">
        <is>
          <t>Atmospheric/surface</t>
        </is>
      </c>
      <c r="U199" s="12" t="n"/>
      <c r="V199" s="12" t="n"/>
      <c r="W199" t="n">
        <v>0</v>
      </c>
      <c r="X199" s="12" t="n">
        <v>650</v>
      </c>
      <c r="Y199" s="12" t="n">
        <v>650</v>
      </c>
      <c r="Z199" s="12" t="n">
        <v>650</v>
      </c>
      <c r="AA199" s="12" t="n">
        <v>0.65</v>
      </c>
      <c r="AB199" t="inlineStr">
        <is>
          <t>reported single value</t>
        </is>
      </c>
      <c r="AC199" t="inlineStr">
        <is>
          <t>WR</t>
        </is>
      </c>
      <c r="AD199" t="n">
        <v>433.1195526704513</v>
      </c>
      <c r="AE199" t="inlineStr">
        <is>
          <t>Rmax = 50 × W^(1/3), W in kt; free-air visual radius near peak power (estimate)</t>
        </is>
      </c>
      <c r="AF199" s="12" t="n"/>
      <c r="AG199" t="inlineStr">
        <is>
          <t>Not reported in base catalog; leave blank unless traceable event-specific source is added</t>
        </is>
      </c>
      <c r="AH199" s="12" t="n"/>
      <c r="AI199" s="12" t="n"/>
      <c r="AJ199" t="inlineStr">
        <is>
          <t>Not supplied: requires specified range, atmosphere/visibility and terrain/shielding model</t>
        </is>
      </c>
      <c r="AK199" s="12" t="n"/>
      <c r="AL199" s="12" t="n"/>
      <c r="AM199" s="12" t="n"/>
      <c r="AN199" t="inlineStr">
        <is>
          <t>Not supplied: requires range, weapon spectrum/design, HOB and shielding assumptions</t>
        </is>
      </c>
      <c r="AO199" t="inlineStr"/>
      <c r="AP199" t="inlineStr">
        <is>
          <t>No worldwide standardized event-isopleth layer embedded; see GIS Layers sheet for traceable available datasets</t>
        </is>
      </c>
      <c r="AQ199" s="12" t="n"/>
      <c r="AS199" t="inlineStr"/>
      <c r="AT199" t="inlineStr"/>
      <c r="AU199" t="inlineStr">
        <is>
          <t>SIPRI Nuclear Explosions 1945-1998 (via documented open CSV transcription)</t>
        </is>
      </c>
      <c r="AV199" t="inlineStr"/>
      <c r="AW199" s="13" t="inlineStr">
        <is>
          <t>https://github.com/plotly/datasets/tree/master/nuclear-explosions</t>
        </is>
      </c>
      <c r="AX199" t="inlineStr"/>
      <c r="AY199" t="inlineStr"/>
    </row>
    <row r="200">
      <c r="A200" t="inlineStr">
        <is>
          <t>SU-19580322-58015</t>
        </is>
      </c>
      <c r="B200" s="10" t="n">
        <v>21266</v>
      </c>
      <c r="C200" t="inlineStr">
        <is>
          <t>00:00:00</t>
        </is>
      </c>
      <c r="D200" t="inlineStr">
        <is>
          <t>1958-03-22T00:00:00Z</t>
        </is>
      </c>
      <c r="E200" t="inlineStr">
        <is>
          <t>USSR</t>
        </is>
      </c>
      <c r="F200" t="inlineStr">
        <is>
          <t>Soviet Union</t>
        </is>
      </c>
      <c r="G200" t="inlineStr"/>
      <c r="H200" t="inlineStr"/>
      <c r="I200" t="inlineStr"/>
      <c r="J200" t="inlineStr"/>
      <c r="K200" t="inlineStr">
        <is>
          <t>SEMI KAZAKH</t>
        </is>
      </c>
      <c r="L200" s="11" t="n">
        <v>50</v>
      </c>
      <c r="M200" s="11" t="n">
        <v>78</v>
      </c>
      <c r="N200" s="11" t="n">
        <v>78</v>
      </c>
      <c r="O200" t="inlineStr">
        <is>
          <t>POINT (78.00000 50.00000)</t>
        </is>
      </c>
      <c r="P200" t="inlineStr">
        <is>
          <t>catalog/site-level source</t>
        </is>
      </c>
      <c r="Q200" t="inlineStr">
        <is>
          <t>Catalog coordinate often represents test area/site, not surveyed ground zero</t>
        </is>
      </c>
      <c r="R200" t="inlineStr">
        <is>
          <t>ATMOSPH</t>
        </is>
      </c>
      <c r="S200" t="inlineStr"/>
      <c r="T200" t="inlineStr">
        <is>
          <t>Atmospheric/surface</t>
        </is>
      </c>
      <c r="U200" s="12" t="n"/>
      <c r="V200" s="12" t="n"/>
      <c r="W200" t="n">
        <v>0</v>
      </c>
      <c r="X200" s="12" t="n">
        <v>18</v>
      </c>
      <c r="Y200" s="12" t="n">
        <v>18</v>
      </c>
      <c r="Z200" s="12" t="n">
        <v>18</v>
      </c>
      <c r="AA200" s="12" t="n">
        <v>0.018</v>
      </c>
      <c r="AB200" t="inlineStr">
        <is>
          <t>reported single value</t>
        </is>
      </c>
      <c r="AC200" t="inlineStr">
        <is>
          <t>WR</t>
        </is>
      </c>
      <c r="AD200" t="n">
        <v>131.0370697104448</v>
      </c>
      <c r="AE200" t="inlineStr">
        <is>
          <t>Rmax = 50 × W^(1/3), W in kt; free-air visual radius near peak power (estimate)</t>
        </is>
      </c>
      <c r="AF200" s="12" t="n"/>
      <c r="AG200" t="inlineStr">
        <is>
          <t>Not reported in base catalog; leave blank unless traceable event-specific source is added</t>
        </is>
      </c>
      <c r="AH200" s="12" t="n"/>
      <c r="AI200" s="12" t="n"/>
      <c r="AJ200" t="inlineStr">
        <is>
          <t>Not supplied: requires specified range, atmosphere/visibility and terrain/shielding model</t>
        </is>
      </c>
      <c r="AK200" s="12" t="n"/>
      <c r="AL200" s="12" t="n"/>
      <c r="AM200" s="12" t="n"/>
      <c r="AN200" t="inlineStr">
        <is>
          <t>Not supplied: requires range, weapon spectrum/design, HOB and shielding assumptions</t>
        </is>
      </c>
      <c r="AO200" t="inlineStr"/>
      <c r="AP200" t="inlineStr">
        <is>
          <t>No worldwide standardized event-isopleth layer embedded; see GIS Layers sheet for traceable available datasets</t>
        </is>
      </c>
      <c r="AQ200" s="12" t="n"/>
      <c r="AS200" t="inlineStr"/>
      <c r="AT200" t="inlineStr"/>
      <c r="AU200" t="inlineStr">
        <is>
          <t>SIPRI Nuclear Explosions 1945-1998 (via documented open CSV transcription)</t>
        </is>
      </c>
      <c r="AV200" t="inlineStr"/>
      <c r="AW200" s="13" t="inlineStr">
        <is>
          <t>https://github.com/plotly/datasets/tree/master/nuclear-explosions</t>
        </is>
      </c>
      <c r="AX200" t="inlineStr"/>
      <c r="AY200" t="inlineStr"/>
    </row>
    <row r="201">
      <c r="A201" t="inlineStr">
        <is>
          <t>US-19580428-58016</t>
        </is>
      </c>
      <c r="B201" s="10" t="n">
        <v>21303</v>
      </c>
      <c r="C201" t="inlineStr">
        <is>
          <t>02:40:00</t>
        </is>
      </c>
      <c r="D201" t="inlineStr">
        <is>
          <t>1958-04-28T02:40:00Z</t>
        </is>
      </c>
      <c r="E201" t="inlineStr">
        <is>
          <t>USA</t>
        </is>
      </c>
      <c r="F201" t="inlineStr">
        <is>
          <t>United States</t>
        </is>
      </c>
      <c r="G201" t="inlineStr">
        <is>
          <t>Hardtack I</t>
        </is>
      </c>
      <c r="H201" t="inlineStr">
        <is>
          <t>YUCCA</t>
        </is>
      </c>
      <c r="I201" t="inlineStr">
        <is>
          <t>Yucca</t>
        </is>
      </c>
      <c r="J201" t="inlineStr"/>
      <c r="K201" t="inlineStr">
        <is>
          <t>PACIFIC</t>
        </is>
      </c>
      <c r="L201" s="11" t="n">
        <v>12.6167</v>
      </c>
      <c r="M201" s="11" t="n">
        <v>168.025</v>
      </c>
      <c r="N201" s="11" t="n">
        <v>168.025</v>
      </c>
      <c r="O201" t="inlineStr">
        <is>
          <t>POINT (168.02500 12.61670)</t>
        </is>
      </c>
      <c r="P201" t="inlineStr">
        <is>
          <t>event-specific/detail source</t>
        </is>
      </c>
      <c r="Q201" t="inlineStr">
        <is>
          <t>Higher-resolution public compilation match</t>
        </is>
      </c>
      <c r="R201" t="inlineStr">
        <is>
          <t>BALLOON</t>
        </is>
      </c>
      <c r="S201" t="inlineStr">
        <is>
          <t>A-B</t>
        </is>
      </c>
      <c r="T201" t="inlineStr">
        <is>
          <t>Atmospheric/surface</t>
        </is>
      </c>
      <c r="U201" s="12" t="n">
        <v>210</v>
      </c>
      <c r="V201" s="12" t="n"/>
      <c r="W201" t="n">
        <v>-28</v>
      </c>
      <c r="X201" s="12" t="n">
        <v>1.7</v>
      </c>
      <c r="Y201" s="12" t="n">
        <v>1.7</v>
      </c>
      <c r="Z201" s="12" t="n">
        <v>1.7</v>
      </c>
      <c r="AA201" s="12" t="n">
        <v>0.0017</v>
      </c>
      <c r="AB201" t="inlineStr">
        <is>
          <t>reported single value</t>
        </is>
      </c>
      <c r="AC201" t="inlineStr">
        <is>
          <t>WE</t>
        </is>
      </c>
      <c r="AD201" t="n">
        <v>59.67415959636683</v>
      </c>
      <c r="AE201" t="inlineStr">
        <is>
          <t>Rmax = 50 × W^(1/3), W in kt; free-air visual radius near peak power (estimate)</t>
        </is>
      </c>
      <c r="AF201" s="12" t="n"/>
      <c r="AG201" t="inlineStr">
        <is>
          <t>Not reported in base catalog; leave blank unless traceable event-specific source is added</t>
        </is>
      </c>
      <c r="AH201" s="12" t="n"/>
      <c r="AI201" s="12" t="n"/>
      <c r="AJ201" t="inlineStr">
        <is>
          <t>Not supplied: requires specified range, atmosphere/visibility and terrain/shielding model</t>
        </is>
      </c>
      <c r="AK201" s="12" t="n"/>
      <c r="AL201" s="12" t="n"/>
      <c r="AM201" s="12" t="n"/>
      <c r="AN201" t="inlineStr">
        <is>
          <t>Not supplied: requires range, weapon spectrum/design, HOB and shielding assumptions</t>
        </is>
      </c>
      <c r="AO201" t="inlineStr"/>
      <c r="AP201" t="inlineStr">
        <is>
          <t>No worldwide standardized event-isopleth layer embedded; see GIS Layers sheet for traceable available datasets</t>
        </is>
      </c>
      <c r="AQ201" s="12" t="n"/>
      <c r="AS201" t="inlineStr"/>
      <c r="AT201" t="inlineStr">
        <is>
          <t>W25       LAN</t>
        </is>
      </c>
      <c r="AU201" t="inlineStr">
        <is>
          <t>SIPRI Nuclear Explosions 1945-1998 (via documented open CSV transcription)</t>
        </is>
      </c>
      <c r="AV201" t="inlineStr">
        <is>
          <t>Johnston public nuclear-test compilation; U.S. records cross-referenced to DOE sources</t>
        </is>
      </c>
      <c r="AW201" s="13" t="inlineStr">
        <is>
          <t>https://github.com/plotly/datasets/tree/master/nuclear-explosions</t>
        </is>
      </c>
      <c r="AX201" s="13" t="inlineStr">
        <is>
          <t>https://www.johnstonsarchive.net/nuclear/tests/USA-ntests0.html</t>
        </is>
      </c>
      <c r="AY201" t="inlineStr"/>
    </row>
    <row r="202">
      <c r="A202" t="inlineStr">
        <is>
          <t>UK-19580428-58017</t>
        </is>
      </c>
      <c r="B202" s="10" t="n">
        <v>21303</v>
      </c>
      <c r="C202" t="inlineStr">
        <is>
          <t>19:05:00</t>
        </is>
      </c>
      <c r="D202" t="inlineStr">
        <is>
          <t>1958-04-28T19:05:00Z</t>
        </is>
      </c>
      <c r="E202" t="inlineStr">
        <is>
          <t>UK</t>
        </is>
      </c>
      <c r="F202" t="inlineStr">
        <is>
          <t>United Kingdom</t>
        </is>
      </c>
      <c r="G202" t="inlineStr"/>
      <c r="H202" t="inlineStr">
        <is>
          <t>GRAPPLE Y</t>
        </is>
      </c>
      <c r="I202" t="inlineStr"/>
      <c r="J202" t="inlineStr"/>
      <c r="K202" t="inlineStr">
        <is>
          <t>CHRISTMAS IS</t>
        </is>
      </c>
      <c r="L202" s="11" t="n">
        <v>2</v>
      </c>
      <c r="M202" s="11" t="n">
        <v>-157</v>
      </c>
      <c r="N202" s="11" t="n">
        <v>203</v>
      </c>
      <c r="O202" t="inlineStr">
        <is>
          <t>POINT (-157.00000 2.00000)</t>
        </is>
      </c>
      <c r="P202" t="inlineStr">
        <is>
          <t>catalog/site-level source</t>
        </is>
      </c>
      <c r="Q202" t="inlineStr">
        <is>
          <t>Catalog coordinate often represents test area/site, not surveyed ground zero</t>
        </is>
      </c>
      <c r="R202" t="inlineStr">
        <is>
          <t>AIRDROP</t>
        </is>
      </c>
      <c r="S202" t="inlineStr"/>
      <c r="T202" t="inlineStr">
        <is>
          <t>Atmospheric/surface</t>
        </is>
      </c>
      <c r="U202" s="12" t="n"/>
      <c r="V202" s="12" t="n"/>
      <c r="W202" t="n">
        <v>0</v>
      </c>
      <c r="X202" s="12" t="n">
        <v>3000</v>
      </c>
      <c r="Y202" s="12" t="n">
        <v>3000</v>
      </c>
      <c r="Z202" s="12" t="n">
        <v>3000</v>
      </c>
      <c r="AA202" s="12" t="n">
        <v>3</v>
      </c>
      <c r="AB202" t="inlineStr">
        <is>
          <t>reported single value</t>
        </is>
      </c>
      <c r="AC202" t="inlineStr">
        <is>
          <t>WR</t>
        </is>
      </c>
      <c r="AD202" t="n">
        <v>721.1247851537041</v>
      </c>
      <c r="AE202" t="inlineStr">
        <is>
          <t>Rmax = 50 × W^(1/3), W in kt; free-air visual radius near peak power (estimate)</t>
        </is>
      </c>
      <c r="AF202" s="12" t="n"/>
      <c r="AG202" t="inlineStr">
        <is>
          <t>Not reported in base catalog; leave blank unless traceable event-specific source is added</t>
        </is>
      </c>
      <c r="AH202" s="12" t="n"/>
      <c r="AI202" s="12" t="n"/>
      <c r="AJ202" t="inlineStr">
        <is>
          <t>Not supplied: requires specified range, atmosphere/visibility and terrain/shielding model</t>
        </is>
      </c>
      <c r="AK202" s="12" t="n"/>
      <c r="AL202" s="12" t="n"/>
      <c r="AM202" s="12" t="n"/>
      <c r="AN202" t="inlineStr">
        <is>
          <t>Not supplied: requires range, weapon spectrum/design, HOB and shielding assumptions</t>
        </is>
      </c>
      <c r="AO202" t="inlineStr"/>
      <c r="AP202" t="inlineStr">
        <is>
          <t>No worldwide standardized event-isopleth layer embedded; see GIS Layers sheet for traceable available datasets</t>
        </is>
      </c>
      <c r="AQ202" s="12" t="n"/>
      <c r="AS202" t="inlineStr"/>
      <c r="AT202" t="inlineStr"/>
      <c r="AU202" t="inlineStr">
        <is>
          <t>SIPRI Nuclear Explosions 1945-1998 (via documented open CSV transcription)</t>
        </is>
      </c>
      <c r="AV202" t="inlineStr"/>
      <c r="AW202" s="13" t="inlineStr">
        <is>
          <t>https://github.com/plotly/datasets/tree/master/nuclear-explosions</t>
        </is>
      </c>
      <c r="AX202" t="inlineStr"/>
      <c r="AY202" t="inlineStr"/>
    </row>
    <row r="203">
      <c r="A203" t="inlineStr">
        <is>
          <t>US-19580505-58018</t>
        </is>
      </c>
      <c r="B203" s="10" t="n">
        <v>21310</v>
      </c>
      <c r="C203" t="inlineStr">
        <is>
          <t>18:15:00</t>
        </is>
      </c>
      <c r="D203" t="inlineStr">
        <is>
          <t>1958-05-05T18:15:00Z</t>
        </is>
      </c>
      <c r="E203" t="inlineStr">
        <is>
          <t>USA</t>
        </is>
      </c>
      <c r="F203" t="inlineStr">
        <is>
          <t>United States</t>
        </is>
      </c>
      <c r="G203" t="inlineStr">
        <is>
          <t>Hardtack I</t>
        </is>
      </c>
      <c r="H203" t="inlineStr">
        <is>
          <t>CACTUS</t>
        </is>
      </c>
      <c r="I203" t="inlineStr">
        <is>
          <t>Cactus</t>
        </is>
      </c>
      <c r="J203" t="inlineStr"/>
      <c r="K203" t="inlineStr">
        <is>
          <t>ENEWETAK</t>
        </is>
      </c>
      <c r="L203" s="11" t="n">
        <v>11.5564</v>
      </c>
      <c r="M203" s="11" t="n">
        <v>162.3542</v>
      </c>
      <c r="N203" s="11" t="n">
        <v>162.3542</v>
      </c>
      <c r="O203" t="inlineStr">
        <is>
          <t>POINT (162.35420 11.55640)</t>
        </is>
      </c>
      <c r="P203" t="inlineStr">
        <is>
          <t>event-specific/detail source</t>
        </is>
      </c>
      <c r="Q203" t="inlineStr">
        <is>
          <t>Higher-resolution public compilation match</t>
        </is>
      </c>
      <c r="R203" t="inlineStr">
        <is>
          <t>SURFACE</t>
        </is>
      </c>
      <c r="S203" t="inlineStr">
        <is>
          <t>AS</t>
        </is>
      </c>
      <c r="T203" t="inlineStr">
        <is>
          <t>Atmospheric/surface</t>
        </is>
      </c>
      <c r="U203" s="12" t="n">
        <v>1</v>
      </c>
      <c r="V203" s="12" t="n"/>
      <c r="W203" t="n">
        <v>-0.001</v>
      </c>
      <c r="X203" s="12" t="n">
        <v>18</v>
      </c>
      <c r="Y203" s="12" t="n">
        <v>18</v>
      </c>
      <c r="Z203" s="12" t="n">
        <v>18</v>
      </c>
      <c r="AA203" s="12" t="n">
        <v>0.018</v>
      </c>
      <c r="AB203" t="inlineStr">
        <is>
          <t>reported single value</t>
        </is>
      </c>
      <c r="AC203" t="inlineStr">
        <is>
          <t>WR</t>
        </is>
      </c>
      <c r="AD203" t="n">
        <v>131.0370697104448</v>
      </c>
      <c r="AE203" t="inlineStr">
        <is>
          <t>Rmax = 50 × W^(1/3), W in kt; free-air visual radius near peak power (estimate)</t>
        </is>
      </c>
      <c r="AF203" s="12" t="n"/>
      <c r="AG203" t="inlineStr">
        <is>
          <t>Not reported in base catalog; leave blank unless traceable event-specific source is added</t>
        </is>
      </c>
      <c r="AH203" s="12" t="n"/>
      <c r="AI203" s="12" t="n"/>
      <c r="AJ203" t="inlineStr">
        <is>
          <t>Not supplied: requires specified range, atmosphere/visibility and terrain/shielding model</t>
        </is>
      </c>
      <c r="AK203" s="12" t="n"/>
      <c r="AL203" s="12" t="n"/>
      <c r="AM203" s="12" t="n"/>
      <c r="AN203" t="inlineStr">
        <is>
          <t>Not supplied: requires range, weapon spectrum/design, HOB and shielding assumptions</t>
        </is>
      </c>
      <c r="AO203" t="inlineStr"/>
      <c r="AP203" t="inlineStr">
        <is>
          <t>No worldwide standardized event-isopleth layer embedded; see GIS Layers sheet for traceable available datasets</t>
        </is>
      </c>
      <c r="AQ203" s="12" t="n">
        <v>1</v>
      </c>
      <c r="AR203" t="n">
        <v>5</v>
      </c>
      <c r="AS203" t="inlineStr"/>
      <c r="AT203" t="inlineStr">
        <is>
          <t>Mk-43 pr  LAN</t>
        </is>
      </c>
      <c r="AU203" t="inlineStr">
        <is>
          <t>SIPRI Nuclear Explosions 1945-1998 (via documented open CSV transcription)</t>
        </is>
      </c>
      <c r="AV203" t="inlineStr">
        <is>
          <t>Johnston public nuclear-test compilation; U.S. records cross-referenced to DOE sources</t>
        </is>
      </c>
      <c r="AW203" s="13" t="inlineStr">
        <is>
          <t>https://github.com/plotly/datasets/tree/master/nuclear-explosions</t>
        </is>
      </c>
      <c r="AX203" s="13" t="inlineStr">
        <is>
          <t>https://www.johnstonsarchive.net/nuclear/tests/USA-ntests0.html</t>
        </is>
      </c>
      <c r="AY203" t="inlineStr"/>
    </row>
    <row r="204">
      <c r="A204" t="inlineStr">
        <is>
          <t>US-19580511-58019</t>
        </is>
      </c>
      <c r="B204" s="10" t="n">
        <v>21316</v>
      </c>
      <c r="C204" t="inlineStr">
        <is>
          <t>17:50:00</t>
        </is>
      </c>
      <c r="D204" t="inlineStr">
        <is>
          <t>1958-05-11T17:50:00Z</t>
        </is>
      </c>
      <c r="E204" t="inlineStr">
        <is>
          <t>USA</t>
        </is>
      </c>
      <c r="F204" t="inlineStr">
        <is>
          <t>United States</t>
        </is>
      </c>
      <c r="G204" t="inlineStr">
        <is>
          <t>Hardtack I</t>
        </is>
      </c>
      <c r="H204" t="inlineStr">
        <is>
          <t>FIR</t>
        </is>
      </c>
      <c r="I204" t="inlineStr">
        <is>
          <t>Fir</t>
        </is>
      </c>
      <c r="J204" t="inlineStr"/>
      <c r="K204" t="inlineStr">
        <is>
          <t>BIKINI</t>
        </is>
      </c>
      <c r="L204" s="11" t="n">
        <v>11.6908</v>
      </c>
      <c r="M204" s="11" t="n">
        <v>165.2736</v>
      </c>
      <c r="N204" s="11" t="n">
        <v>165.2736</v>
      </c>
      <c r="O204" t="inlineStr">
        <is>
          <t>POINT (165.27360 11.69080)</t>
        </is>
      </c>
      <c r="P204" t="inlineStr">
        <is>
          <t>event-specific/detail source</t>
        </is>
      </c>
      <c r="Q204" t="inlineStr">
        <is>
          <t>Higher-resolution public compilation match</t>
        </is>
      </c>
      <c r="R204" t="inlineStr">
        <is>
          <t>BARGE</t>
        </is>
      </c>
      <c r="S204" t="inlineStr">
        <is>
          <t>AW-BG</t>
        </is>
      </c>
      <c r="T204" t="inlineStr">
        <is>
          <t>Atmospheric/surface</t>
        </is>
      </c>
      <c r="U204" s="12" t="n">
        <v>3</v>
      </c>
      <c r="V204" s="12" t="n"/>
      <c r="W204" t="n">
        <v>-0.001</v>
      </c>
      <c r="X204" s="12" t="n">
        <v>1360</v>
      </c>
      <c r="Y204" s="12" t="n">
        <v>1360</v>
      </c>
      <c r="Z204" s="12" t="n">
        <v>1360</v>
      </c>
      <c r="AA204" s="12" t="n">
        <v>1.36</v>
      </c>
      <c r="AB204" t="inlineStr">
        <is>
          <t>reported single value</t>
        </is>
      </c>
      <c r="AC204" t="inlineStr">
        <is>
          <t>WR</t>
        </is>
      </c>
      <c r="AD204" t="n">
        <v>553.9658256754464</v>
      </c>
      <c r="AE204" t="inlineStr">
        <is>
          <t>Rmax = 50 × W^(1/3), W in kt; free-air visual radius near peak power (estimate)</t>
        </is>
      </c>
      <c r="AF204" s="12" t="n"/>
      <c r="AG204" t="inlineStr">
        <is>
          <t>Not reported in base catalog; leave blank unless traceable event-specific source is added</t>
        </is>
      </c>
      <c r="AH204" s="12" t="n"/>
      <c r="AI204" s="12" t="n"/>
      <c r="AJ204" t="inlineStr">
        <is>
          <t>Not supplied: requires specified range, atmosphere/visibility and terrain/shielding model</t>
        </is>
      </c>
      <c r="AK204" s="12" t="n"/>
      <c r="AL204" s="12" t="n"/>
      <c r="AM204" s="12" t="n"/>
      <c r="AN204" t="inlineStr">
        <is>
          <t>Not supplied: requires range, weapon spectrum/design, HOB and shielding assumptions</t>
        </is>
      </c>
      <c r="AO204" t="inlineStr"/>
      <c r="AP204" t="inlineStr">
        <is>
          <t>No worldwide standardized event-isopleth layer embedded; see GIS Layers sheet for traceable available datasets</t>
        </is>
      </c>
      <c r="AQ204" s="12" t="n"/>
      <c r="AS204" t="inlineStr"/>
      <c r="AT204" t="inlineStr">
        <is>
          <t>LLN</t>
        </is>
      </c>
      <c r="AU204" t="inlineStr">
        <is>
          <t>SIPRI Nuclear Explosions 1945-1998 (via documented open CSV transcription)</t>
        </is>
      </c>
      <c r="AV204" t="inlineStr">
        <is>
          <t>Johnston public nuclear-test compilation; U.S. records cross-referenced to DOE sources</t>
        </is>
      </c>
      <c r="AW204" s="13" t="inlineStr">
        <is>
          <t>https://github.com/plotly/datasets/tree/master/nuclear-explosions</t>
        </is>
      </c>
      <c r="AX204" s="13" t="inlineStr">
        <is>
          <t>https://www.johnstonsarchive.net/nuclear/tests/USA-ntests0.html</t>
        </is>
      </c>
      <c r="AY204" t="inlineStr"/>
    </row>
    <row r="205">
      <c r="A205" t="inlineStr">
        <is>
          <t>US-19580511-58020</t>
        </is>
      </c>
      <c r="B205" s="10" t="n">
        <v>21316</v>
      </c>
      <c r="C205" t="inlineStr">
        <is>
          <t>18:15:00</t>
        </is>
      </c>
      <c r="D205" t="inlineStr">
        <is>
          <t>1958-05-11T18:15:00Z</t>
        </is>
      </c>
      <c r="E205" t="inlineStr">
        <is>
          <t>USA</t>
        </is>
      </c>
      <c r="F205" t="inlineStr">
        <is>
          <t>United States</t>
        </is>
      </c>
      <c r="G205" t="inlineStr">
        <is>
          <t>Hardtack I</t>
        </is>
      </c>
      <c r="H205" t="inlineStr">
        <is>
          <t>BUTTERNUT</t>
        </is>
      </c>
      <c r="I205" t="inlineStr">
        <is>
          <t>Butternut</t>
        </is>
      </c>
      <c r="J205" t="inlineStr"/>
      <c r="K205" t="inlineStr">
        <is>
          <t>ENEWETAK</t>
        </is>
      </c>
      <c r="L205" s="11" t="n">
        <v>11.5411</v>
      </c>
      <c r="M205" s="11" t="n">
        <v>162.3506</v>
      </c>
      <c r="N205" s="11" t="n">
        <v>162.3506</v>
      </c>
      <c r="O205" t="inlineStr">
        <is>
          <t>POINT (162.35060 11.54110)</t>
        </is>
      </c>
      <c r="P205" t="inlineStr">
        <is>
          <t>event-specific/detail source</t>
        </is>
      </c>
      <c r="Q205" t="inlineStr">
        <is>
          <t>Higher-resolution public compilation match</t>
        </is>
      </c>
      <c r="R205" t="inlineStr">
        <is>
          <t>BARGE</t>
        </is>
      </c>
      <c r="S205" t="inlineStr">
        <is>
          <t>AW-BG</t>
        </is>
      </c>
      <c r="T205" t="inlineStr">
        <is>
          <t>Atmospheric/surface</t>
        </is>
      </c>
      <c r="U205" s="12" t="n">
        <v>3</v>
      </c>
      <c r="V205" s="12" t="n"/>
      <c r="W205" t="n">
        <v>-0.001</v>
      </c>
      <c r="X205" s="12" t="n">
        <v>81</v>
      </c>
      <c r="Y205" s="12" t="n">
        <v>81</v>
      </c>
      <c r="Z205" s="12" t="n">
        <v>81</v>
      </c>
      <c r="AA205" s="12" t="n">
        <v>0.081</v>
      </c>
      <c r="AB205" t="inlineStr">
        <is>
          <t>reported single value</t>
        </is>
      </c>
      <c r="AC205" t="inlineStr">
        <is>
          <t>WR</t>
        </is>
      </c>
      <c r="AD205" t="n">
        <v>216.3374355461112</v>
      </c>
      <c r="AE205" t="inlineStr">
        <is>
          <t>Rmax = 50 × W^(1/3), W in kt; free-air visual radius near peak power (estimate)</t>
        </is>
      </c>
      <c r="AF205" s="12" t="n"/>
      <c r="AG205" t="inlineStr">
        <is>
          <t>Not reported in base catalog; leave blank unless traceable event-specific source is added</t>
        </is>
      </c>
      <c r="AH205" s="12" t="n"/>
      <c r="AI205" s="12" t="n"/>
      <c r="AJ205" t="inlineStr">
        <is>
          <t>Not supplied: requires specified range, atmosphere/visibility and terrain/shielding model</t>
        </is>
      </c>
      <c r="AK205" s="12" t="n"/>
      <c r="AL205" s="12" t="n"/>
      <c r="AM205" s="12" t="n"/>
      <c r="AN205" t="inlineStr">
        <is>
          <t>Not supplied: requires range, weapon spectrum/design, HOB and shielding assumptions</t>
        </is>
      </c>
      <c r="AO205" t="inlineStr"/>
      <c r="AP205" t="inlineStr">
        <is>
          <t>No worldwide standardized event-isopleth layer embedded; see GIS Layers sheet for traceable available datasets</t>
        </is>
      </c>
      <c r="AQ205" s="12" t="n"/>
      <c r="AS205" t="inlineStr"/>
      <c r="AT205" t="inlineStr">
        <is>
          <t>TX-46 pr? LAN</t>
        </is>
      </c>
      <c r="AU205" t="inlineStr">
        <is>
          <t>SIPRI Nuclear Explosions 1945-1998 (via documented open CSV transcription)</t>
        </is>
      </c>
      <c r="AV205" t="inlineStr">
        <is>
          <t>Johnston public nuclear-test compilation; U.S. records cross-referenced to DOE sources</t>
        </is>
      </c>
      <c r="AW205" s="13" t="inlineStr">
        <is>
          <t>https://github.com/plotly/datasets/tree/master/nuclear-explosions</t>
        </is>
      </c>
      <c r="AX205" s="13" t="inlineStr">
        <is>
          <t>https://www.johnstonsarchive.net/nuclear/tests/USA-ntests0.html</t>
        </is>
      </c>
      <c r="AY205" t="inlineStr"/>
    </row>
    <row r="206">
      <c r="A206" t="inlineStr">
        <is>
          <t>US-19580512-58021</t>
        </is>
      </c>
      <c r="B206" s="10" t="n">
        <v>21317</v>
      </c>
      <c r="C206" t="inlineStr">
        <is>
          <t>18:30:00</t>
        </is>
      </c>
      <c r="D206" t="inlineStr">
        <is>
          <t>1958-05-12T18:30:00Z</t>
        </is>
      </c>
      <c r="E206" t="inlineStr">
        <is>
          <t>USA</t>
        </is>
      </c>
      <c r="F206" t="inlineStr">
        <is>
          <t>United States</t>
        </is>
      </c>
      <c r="G206" t="inlineStr">
        <is>
          <t>Hardtack I</t>
        </is>
      </c>
      <c r="H206" t="inlineStr">
        <is>
          <t>KOA</t>
        </is>
      </c>
      <c r="I206" t="inlineStr">
        <is>
          <t>Koa</t>
        </is>
      </c>
      <c r="J206" t="inlineStr"/>
      <c r="K206" t="inlineStr">
        <is>
          <t>ENEWETAK</t>
        </is>
      </c>
      <c r="L206" s="11" t="n">
        <v>11.675</v>
      </c>
      <c r="M206" s="11" t="n">
        <v>162.2056</v>
      </c>
      <c r="N206" s="11" t="n">
        <v>162.2056</v>
      </c>
      <c r="O206" t="inlineStr">
        <is>
          <t>POINT (162.20560 11.67500)</t>
        </is>
      </c>
      <c r="P206" t="inlineStr">
        <is>
          <t>event-specific/detail source</t>
        </is>
      </c>
      <c r="Q206" t="inlineStr">
        <is>
          <t>Higher-resolution public compilation match</t>
        </is>
      </c>
      <c r="R206" t="inlineStr">
        <is>
          <t>SURFACE</t>
        </is>
      </c>
      <c r="S206" t="inlineStr">
        <is>
          <t>AS</t>
        </is>
      </c>
      <c r="T206" t="inlineStr">
        <is>
          <t>Atmospheric/surface</t>
        </is>
      </c>
      <c r="U206" s="12" t="n">
        <v>0.8100000000000001</v>
      </c>
      <c r="V206" s="12" t="n"/>
      <c r="W206" t="n">
        <v>-0.001</v>
      </c>
      <c r="X206" s="12" t="n">
        <v>1370</v>
      </c>
      <c r="Y206" s="12" t="n">
        <v>1370</v>
      </c>
      <c r="Z206" s="12" t="n">
        <v>1370</v>
      </c>
      <c r="AA206" s="12" t="n">
        <v>1.37</v>
      </c>
      <c r="AB206" t="inlineStr">
        <is>
          <t>reported single value</t>
        </is>
      </c>
      <c r="AC206" t="inlineStr">
        <is>
          <t>WR</t>
        </is>
      </c>
      <c r="AD206" t="n">
        <v>555.320270738336</v>
      </c>
      <c r="AE206" t="inlineStr">
        <is>
          <t>Rmax = 50 × W^(1/3), W in kt; free-air visual radius near peak power (estimate)</t>
        </is>
      </c>
      <c r="AF206" s="12" t="n"/>
      <c r="AG206" t="inlineStr">
        <is>
          <t>Not reported in base catalog; leave blank unless traceable event-specific source is added</t>
        </is>
      </c>
      <c r="AH206" s="12" t="n"/>
      <c r="AI206" s="12" t="n"/>
      <c r="AJ206" t="inlineStr">
        <is>
          <t>Not supplied: requires specified range, atmosphere/visibility and terrain/shielding model</t>
        </is>
      </c>
      <c r="AK206" s="12" t="n"/>
      <c r="AL206" s="12" t="n"/>
      <c r="AM206" s="12" t="n"/>
      <c r="AN206" t="inlineStr">
        <is>
          <t>Not supplied: requires range, weapon spectrum/design, HOB and shielding assumptions</t>
        </is>
      </c>
      <c r="AO206" t="inlineStr"/>
      <c r="AP206" t="inlineStr">
        <is>
          <t>No worldwide standardized event-isopleth layer embedded; see GIS Layers sheet for traceable available datasets</t>
        </is>
      </c>
      <c r="AQ206" s="12" t="n">
        <v>12</v>
      </c>
      <c r="AR206" t="n">
        <v>89</v>
      </c>
      <c r="AS206" t="inlineStr"/>
      <c r="AT206" t="inlineStr">
        <is>
          <t>XW-35     LAN</t>
        </is>
      </c>
      <c r="AU206" t="inlineStr">
        <is>
          <t>SIPRI Nuclear Explosions 1945-1998 (via documented open CSV transcription)</t>
        </is>
      </c>
      <c r="AV206" t="inlineStr">
        <is>
          <t>Johnston public nuclear-test compilation; U.S. records cross-referenced to DOE sources</t>
        </is>
      </c>
      <c r="AW206" s="13" t="inlineStr">
        <is>
          <t>https://github.com/plotly/datasets/tree/master/nuclear-explosions</t>
        </is>
      </c>
      <c r="AX206" s="13" t="inlineStr">
        <is>
          <t>https://www.johnstonsarchive.net/nuclear/tests/USA-ntests0.html</t>
        </is>
      </c>
      <c r="AY206" t="inlineStr"/>
    </row>
    <row r="207">
      <c r="A207" t="inlineStr">
        <is>
          <t>US-19580516-58022</t>
        </is>
      </c>
      <c r="B207" s="10" t="n">
        <v>21321</v>
      </c>
      <c r="C207" t="inlineStr">
        <is>
          <t>01:30:00</t>
        </is>
      </c>
      <c r="D207" t="inlineStr">
        <is>
          <t>1958-05-16T01:30:00Z</t>
        </is>
      </c>
      <c r="E207" t="inlineStr">
        <is>
          <t>USA</t>
        </is>
      </c>
      <c r="F207" t="inlineStr">
        <is>
          <t>United States</t>
        </is>
      </c>
      <c r="G207" t="inlineStr">
        <is>
          <t>Hardtack I</t>
        </is>
      </c>
      <c r="H207" t="inlineStr">
        <is>
          <t>WAHOO</t>
        </is>
      </c>
      <c r="I207" t="inlineStr">
        <is>
          <t>Wahoo</t>
        </is>
      </c>
      <c r="J207" t="inlineStr"/>
      <c r="K207" t="inlineStr">
        <is>
          <t>ENEWETAK</t>
        </is>
      </c>
      <c r="L207" s="11" t="n">
        <v>11.3447</v>
      </c>
      <c r="M207" s="11" t="n">
        <v>162.1789</v>
      </c>
      <c r="N207" s="11" t="n">
        <v>162.1789</v>
      </c>
      <c r="O207" t="inlineStr">
        <is>
          <t>POINT (162.17890 11.34470)</t>
        </is>
      </c>
      <c r="P207" t="inlineStr">
        <is>
          <t>event-specific/detail source</t>
        </is>
      </c>
      <c r="Q207" t="inlineStr">
        <is>
          <t>Higher-resolution public compilation match</t>
        </is>
      </c>
      <c r="R207" t="inlineStr">
        <is>
          <t>UW</t>
        </is>
      </c>
      <c r="S207" t="inlineStr">
        <is>
          <t>UW</t>
        </is>
      </c>
      <c r="T207" t="inlineStr">
        <is>
          <t>Underground</t>
        </is>
      </c>
      <c r="U207" s="12" t="n">
        <v>150</v>
      </c>
      <c r="V207" s="12" t="n">
        <v>200</v>
      </c>
      <c r="W207" t="n">
        <v>0.2</v>
      </c>
      <c r="X207" s="12" t="n">
        <v>9</v>
      </c>
      <c r="Y207" s="12" t="n">
        <v>9</v>
      </c>
      <c r="Z207" s="12" t="n">
        <v>9</v>
      </c>
      <c r="AA207" s="12" t="n">
        <v>0.008999999999999999</v>
      </c>
      <c r="AB207" t="inlineStr">
        <is>
          <t>reported single value</t>
        </is>
      </c>
      <c r="AC207" t="inlineStr">
        <is>
          <t>WE</t>
        </is>
      </c>
      <c r="AE207" t="inlineStr">
        <is>
          <t>Not calculated for underground/underwater/high-altitude event</t>
        </is>
      </c>
      <c r="AF207" s="12" t="n"/>
      <c r="AG207" t="inlineStr">
        <is>
          <t>Not reported in base catalog; leave blank unless traceable event-specific source is added</t>
        </is>
      </c>
      <c r="AH207" s="12" t="n"/>
      <c r="AI207" s="12" t="n"/>
      <c r="AJ207" t="inlineStr">
        <is>
          <t>Not supplied: requires specified range, atmosphere/visibility and terrain/shielding model</t>
        </is>
      </c>
      <c r="AK207" s="12" t="n"/>
      <c r="AL207" s="12" t="n"/>
      <c r="AM207" s="12" t="n"/>
      <c r="AN207" t="inlineStr">
        <is>
          <t>Not supplied: requires range, weapon spectrum/design, HOB and shielding assumptions</t>
        </is>
      </c>
      <c r="AO207" t="inlineStr"/>
      <c r="AP207" t="inlineStr">
        <is>
          <t>No worldwide standardized event-isopleth layer embedded; see GIS Layers sheet for traceable available datasets</t>
        </is>
      </c>
      <c r="AQ207" s="12" t="n"/>
      <c r="AS207" t="inlineStr"/>
      <c r="AT207" t="inlineStr">
        <is>
          <t>Mk-7      LAN</t>
        </is>
      </c>
      <c r="AU207" t="inlineStr">
        <is>
          <t>SIPRI Nuclear Explosions 1945-1998 (via documented open CSV transcription)</t>
        </is>
      </c>
      <c r="AV207" t="inlineStr">
        <is>
          <t>Johnston public nuclear-test compilation; U.S. records cross-referenced to DOE sources</t>
        </is>
      </c>
      <c r="AW207" s="13" t="inlineStr">
        <is>
          <t>https://github.com/plotly/datasets/tree/master/nuclear-explosions</t>
        </is>
      </c>
      <c r="AX207" s="13" t="inlineStr">
        <is>
          <t>https://www.johnstonsarchive.net/nuclear/tests/USA-ntests0.html</t>
        </is>
      </c>
      <c r="AY207" t="inlineStr"/>
    </row>
    <row r="208">
      <c r="A208" t="inlineStr">
        <is>
          <t>US-19580520-58023</t>
        </is>
      </c>
      <c r="B208" s="10" t="n">
        <v>21325</v>
      </c>
      <c r="C208" t="inlineStr">
        <is>
          <t>18:30:00</t>
        </is>
      </c>
      <c r="D208" t="inlineStr">
        <is>
          <t>1958-05-20T18:30:00Z</t>
        </is>
      </c>
      <c r="E208" t="inlineStr">
        <is>
          <t>USA</t>
        </is>
      </c>
      <c r="F208" t="inlineStr">
        <is>
          <t>United States</t>
        </is>
      </c>
      <c r="G208" t="inlineStr">
        <is>
          <t>Hardtack I</t>
        </is>
      </c>
      <c r="H208" t="inlineStr">
        <is>
          <t>HOLLY</t>
        </is>
      </c>
      <c r="I208" t="inlineStr">
        <is>
          <t>Holly</t>
        </is>
      </c>
      <c r="J208" t="inlineStr"/>
      <c r="K208" t="inlineStr">
        <is>
          <t>ENEWETAK</t>
        </is>
      </c>
      <c r="L208" s="11" t="n">
        <v>11.5439</v>
      </c>
      <c r="M208" s="11" t="n">
        <v>162.3561</v>
      </c>
      <c r="N208" s="11" t="n">
        <v>162.3561</v>
      </c>
      <c r="O208" t="inlineStr">
        <is>
          <t>POINT (162.35610 11.54390)</t>
        </is>
      </c>
      <c r="P208" t="inlineStr">
        <is>
          <t>event-specific/detail source</t>
        </is>
      </c>
      <c r="Q208" t="inlineStr">
        <is>
          <t>Higher-resolution public compilation match</t>
        </is>
      </c>
      <c r="R208" t="inlineStr">
        <is>
          <t>BARGE</t>
        </is>
      </c>
      <c r="S208" t="inlineStr">
        <is>
          <t>AW-BG</t>
        </is>
      </c>
      <c r="T208" t="inlineStr">
        <is>
          <t>Atmospheric/surface</t>
        </is>
      </c>
      <c r="U208" s="12" t="n">
        <v>4</v>
      </c>
      <c r="V208" s="12" t="n"/>
      <c r="W208" t="n">
        <v>-0.001</v>
      </c>
      <c r="X208" s="12" t="n">
        <v>5.9</v>
      </c>
      <c r="Y208" s="12" t="n">
        <v>5.9</v>
      </c>
      <c r="Z208" s="12" t="n">
        <v>5.9</v>
      </c>
      <c r="AA208" s="12" t="n">
        <v>0.005900000000000001</v>
      </c>
      <c r="AB208" t="inlineStr">
        <is>
          <t>reported single value</t>
        </is>
      </c>
      <c r="AC208" t="inlineStr">
        <is>
          <t>WR</t>
        </is>
      </c>
      <c r="AD208" t="n">
        <v>90.34844346605948</v>
      </c>
      <c r="AE208" t="inlineStr">
        <is>
          <t>Rmax = 50 × W^(1/3), W in kt; free-air visual radius near peak power (estimate)</t>
        </is>
      </c>
      <c r="AF208" s="12" t="n"/>
      <c r="AG208" t="inlineStr">
        <is>
          <t>Not reported in base catalog; leave blank unless traceable event-specific source is added</t>
        </is>
      </c>
      <c r="AH208" s="12" t="n"/>
      <c r="AI208" s="12" t="n"/>
      <c r="AJ208" t="inlineStr">
        <is>
          <t>Not supplied: requires specified range, atmosphere/visibility and terrain/shielding model</t>
        </is>
      </c>
      <c r="AK208" s="12" t="n"/>
      <c r="AL208" s="12" t="n"/>
      <c r="AM208" s="12" t="n"/>
      <c r="AN208" t="inlineStr">
        <is>
          <t>Not supplied: requires range, weapon spectrum/design, HOB and shielding assumptions</t>
        </is>
      </c>
      <c r="AO208" t="inlineStr"/>
      <c r="AP208" t="inlineStr">
        <is>
          <t>No worldwide standardized event-isopleth layer embedded; see GIS Layers sheet for traceable available datasets</t>
        </is>
      </c>
      <c r="AQ208" s="12" t="n"/>
      <c r="AS208" t="inlineStr"/>
      <c r="AT208" t="inlineStr">
        <is>
          <t>XW-31Y3   LAN</t>
        </is>
      </c>
      <c r="AU208" t="inlineStr">
        <is>
          <t>SIPRI Nuclear Explosions 1945-1998 (via documented open CSV transcription)</t>
        </is>
      </c>
      <c r="AV208" t="inlineStr">
        <is>
          <t>Johnston public nuclear-test compilation; U.S. records cross-referenced to DOE sources</t>
        </is>
      </c>
      <c r="AW208" s="13" t="inlineStr">
        <is>
          <t>https://github.com/plotly/datasets/tree/master/nuclear-explosions</t>
        </is>
      </c>
      <c r="AX208" s="13" t="inlineStr">
        <is>
          <t>https://www.johnstonsarchive.net/nuclear/tests/USA-ntests0.html</t>
        </is>
      </c>
      <c r="AY208" t="inlineStr"/>
    </row>
    <row r="209">
      <c r="A209" t="inlineStr">
        <is>
          <t>US-19580521-58024</t>
        </is>
      </c>
      <c r="B209" s="10" t="n">
        <v>21326</v>
      </c>
      <c r="C209" t="inlineStr">
        <is>
          <t>21:20:00</t>
        </is>
      </c>
      <c r="D209" t="inlineStr">
        <is>
          <t>1958-05-21T21:20:00Z</t>
        </is>
      </c>
      <c r="E209" t="inlineStr">
        <is>
          <t>USA</t>
        </is>
      </c>
      <c r="F209" t="inlineStr">
        <is>
          <t>United States</t>
        </is>
      </c>
      <c r="G209" t="inlineStr">
        <is>
          <t>Hardtack I</t>
        </is>
      </c>
      <c r="H209" t="inlineStr">
        <is>
          <t>NUTMEG</t>
        </is>
      </c>
      <c r="I209" t="inlineStr">
        <is>
          <t>Nutmeg</t>
        </is>
      </c>
      <c r="J209" t="inlineStr"/>
      <c r="K209" t="inlineStr">
        <is>
          <t>BIKINI</t>
        </is>
      </c>
      <c r="L209" s="11" t="n">
        <v>11.4961</v>
      </c>
      <c r="M209" s="11" t="n">
        <v>165.3708</v>
      </c>
      <c r="N209" s="11" t="n">
        <v>165.3708</v>
      </c>
      <c r="O209" t="inlineStr">
        <is>
          <t>POINT (165.37080 11.49610)</t>
        </is>
      </c>
      <c r="P209" t="inlineStr">
        <is>
          <t>event-specific/detail source</t>
        </is>
      </c>
      <c r="Q209" t="inlineStr">
        <is>
          <t>Higher-resolution public compilation match</t>
        </is>
      </c>
      <c r="R209" t="inlineStr">
        <is>
          <t>BARGE</t>
        </is>
      </c>
      <c r="S209" t="inlineStr">
        <is>
          <t>AW-BG</t>
        </is>
      </c>
      <c r="T209" t="inlineStr">
        <is>
          <t>Atmospheric/surface</t>
        </is>
      </c>
      <c r="U209" s="12" t="n">
        <v>3</v>
      </c>
      <c r="V209" s="12" t="n"/>
      <c r="W209" t="n">
        <v>-0.001</v>
      </c>
      <c r="X209" s="12" t="n">
        <v>25.1</v>
      </c>
      <c r="Y209" s="12" t="n">
        <v>25.1</v>
      </c>
      <c r="Z209" s="12" t="n">
        <v>25.1</v>
      </c>
      <c r="AA209" s="12" t="n">
        <v>0.0251</v>
      </c>
      <c r="AB209" t="inlineStr">
        <is>
          <t>reported single value</t>
        </is>
      </c>
      <c r="AC209" t="inlineStr">
        <is>
          <t>WR</t>
        </is>
      </c>
      <c r="AD209" t="n">
        <v>146.3955620898844</v>
      </c>
      <c r="AE209" t="inlineStr">
        <is>
          <t>Rmax = 50 × W^(1/3), W in kt; free-air visual radius near peak power (estimate)</t>
        </is>
      </c>
      <c r="AF209" s="12" t="n"/>
      <c r="AG209" t="inlineStr">
        <is>
          <t>Not reported in base catalog; leave blank unless traceable event-specific source is added</t>
        </is>
      </c>
      <c r="AH209" s="12" t="n"/>
      <c r="AI209" s="12" t="n"/>
      <c r="AJ209" t="inlineStr">
        <is>
          <t>Not supplied: requires specified range, atmosphere/visibility and terrain/shielding model</t>
        </is>
      </c>
      <c r="AK209" s="12" t="n"/>
      <c r="AL209" s="12" t="n"/>
      <c r="AM209" s="12" t="n"/>
      <c r="AN209" t="inlineStr">
        <is>
          <t>Not supplied: requires range, weapon spectrum/design, HOB and shielding assumptions</t>
        </is>
      </c>
      <c r="AO209" t="inlineStr"/>
      <c r="AP209" t="inlineStr">
        <is>
          <t>No worldwide standardized event-isopleth layer embedded; see GIS Layers sheet for traceable available datasets</t>
        </is>
      </c>
      <c r="AQ209" s="12" t="n"/>
      <c r="AS209" t="inlineStr"/>
      <c r="AT209" t="inlineStr">
        <is>
          <t>XW-47?    LLN</t>
        </is>
      </c>
      <c r="AU209" t="inlineStr">
        <is>
          <t>SIPRI Nuclear Explosions 1945-1998 (via documented open CSV transcription)</t>
        </is>
      </c>
      <c r="AV209" t="inlineStr">
        <is>
          <t>Johnston public nuclear-test compilation; U.S. records cross-referenced to DOE sources</t>
        </is>
      </c>
      <c r="AW209" s="13" t="inlineStr">
        <is>
          <t>https://github.com/plotly/datasets/tree/master/nuclear-explosions</t>
        </is>
      </c>
      <c r="AX209" s="13" t="inlineStr">
        <is>
          <t>https://www.johnstonsarchive.net/nuclear/tests/USA-ntests0.html</t>
        </is>
      </c>
      <c r="AY209" t="inlineStr"/>
    </row>
    <row r="210">
      <c r="A210" t="inlineStr">
        <is>
          <t>US-19580526-58025</t>
        </is>
      </c>
      <c r="B210" s="10" t="n">
        <v>21331</v>
      </c>
      <c r="C210" t="inlineStr">
        <is>
          <t>02:00:00</t>
        </is>
      </c>
      <c r="D210" t="inlineStr">
        <is>
          <t>1958-05-26T02:00:00Z</t>
        </is>
      </c>
      <c r="E210" t="inlineStr">
        <is>
          <t>USA</t>
        </is>
      </c>
      <c r="F210" t="inlineStr">
        <is>
          <t>United States</t>
        </is>
      </c>
      <c r="G210" t="inlineStr">
        <is>
          <t>Hardtack I</t>
        </is>
      </c>
      <c r="H210" t="inlineStr">
        <is>
          <t>YELLOW WOOD</t>
        </is>
      </c>
      <c r="I210" t="inlineStr">
        <is>
          <t>Yellowwood</t>
        </is>
      </c>
      <c r="J210" t="inlineStr"/>
      <c r="K210" t="inlineStr">
        <is>
          <t>ENEWETAK</t>
        </is>
      </c>
      <c r="L210" s="11" t="n">
        <v>11.6603</v>
      </c>
      <c r="M210" s="11" t="n">
        <v>162.2253</v>
      </c>
      <c r="N210" s="11" t="n">
        <v>162.2253</v>
      </c>
      <c r="O210" t="inlineStr">
        <is>
          <t>POINT (162.22530 11.66030)</t>
        </is>
      </c>
      <c r="P210" t="inlineStr">
        <is>
          <t>event-specific/detail source</t>
        </is>
      </c>
      <c r="Q210" t="inlineStr">
        <is>
          <t>Higher-resolution public compilation match</t>
        </is>
      </c>
      <c r="R210" t="inlineStr">
        <is>
          <t>BARGE</t>
        </is>
      </c>
      <c r="S210" t="inlineStr">
        <is>
          <t>AW-BG</t>
        </is>
      </c>
      <c r="T210" t="inlineStr">
        <is>
          <t>Atmospheric/surface</t>
        </is>
      </c>
      <c r="U210" s="12" t="n">
        <v>3</v>
      </c>
      <c r="V210" s="12" t="n"/>
      <c r="W210" t="n">
        <v>-0.001</v>
      </c>
      <c r="X210" s="12" t="n">
        <v>330</v>
      </c>
      <c r="Y210" s="12" t="n">
        <v>330</v>
      </c>
      <c r="Z210" s="12" t="n">
        <v>330</v>
      </c>
      <c r="AA210" s="12" t="n">
        <v>0.33</v>
      </c>
      <c r="AB210" t="inlineStr">
        <is>
          <t>reported single value</t>
        </is>
      </c>
      <c r="AC210" t="inlineStr">
        <is>
          <t>WR</t>
        </is>
      </c>
      <c r="AD210" t="n">
        <v>345.5211615005592</v>
      </c>
      <c r="AE210" t="inlineStr">
        <is>
          <t>Rmax = 50 × W^(1/3), W in kt; free-air visual radius near peak power (estimate)</t>
        </is>
      </c>
      <c r="AF210" s="12" t="n"/>
      <c r="AG210" t="inlineStr">
        <is>
          <t>Not reported in base catalog; leave blank unless traceable event-specific source is added</t>
        </is>
      </c>
      <c r="AH210" s="12" t="n"/>
      <c r="AI210" s="12" t="n"/>
      <c r="AJ210" t="inlineStr">
        <is>
          <t>Not supplied: requires specified range, atmosphere/visibility and terrain/shielding model</t>
        </is>
      </c>
      <c r="AK210" s="12" t="n"/>
      <c r="AL210" s="12" t="n"/>
      <c r="AM210" s="12" t="n"/>
      <c r="AN210" t="inlineStr">
        <is>
          <t>Not supplied: requires range, weapon spectrum/design, HOB and shielding assumptions</t>
        </is>
      </c>
      <c r="AO210" t="inlineStr"/>
      <c r="AP210" t="inlineStr">
        <is>
          <t>No worldwide standardized event-isopleth layer embedded; see GIS Layers sheet for traceable available datasets</t>
        </is>
      </c>
      <c r="AQ210" s="12" t="n"/>
      <c r="AS210" t="inlineStr"/>
      <c r="AT210" t="inlineStr">
        <is>
          <t>TX-46     LAN</t>
        </is>
      </c>
      <c r="AU210" t="inlineStr">
        <is>
          <t>SIPRI Nuclear Explosions 1945-1998 (via documented open CSV transcription)</t>
        </is>
      </c>
      <c r="AV210" t="inlineStr">
        <is>
          <t>Johnston public nuclear-test compilation; U.S. records cross-referenced to DOE sources</t>
        </is>
      </c>
      <c r="AW210" s="13" t="inlineStr">
        <is>
          <t>https://github.com/plotly/datasets/tree/master/nuclear-explosions</t>
        </is>
      </c>
      <c r="AX210" s="13" t="inlineStr">
        <is>
          <t>https://www.johnstonsarchive.net/nuclear/tests/USA-ntests0.html</t>
        </is>
      </c>
      <c r="AY210" t="inlineStr"/>
    </row>
    <row r="211">
      <c r="A211" t="inlineStr">
        <is>
          <t>US-19580526-58026</t>
        </is>
      </c>
      <c r="B211" s="10" t="n">
        <v>21331</v>
      </c>
      <c r="C211" t="inlineStr">
        <is>
          <t>18:00:00</t>
        </is>
      </c>
      <c r="D211" t="inlineStr">
        <is>
          <t>1958-05-26T18:00:00Z</t>
        </is>
      </c>
      <c r="E211" t="inlineStr">
        <is>
          <t>USA</t>
        </is>
      </c>
      <c r="F211" t="inlineStr">
        <is>
          <t>United States</t>
        </is>
      </c>
      <c r="G211" t="inlineStr">
        <is>
          <t>Hardtack I</t>
        </is>
      </c>
      <c r="H211" t="inlineStr">
        <is>
          <t>MAGNOLIA</t>
        </is>
      </c>
      <c r="I211" t="inlineStr">
        <is>
          <t>Magnolia</t>
        </is>
      </c>
      <c r="J211" t="inlineStr"/>
      <c r="K211" t="inlineStr">
        <is>
          <t>ENEWETAK</t>
        </is>
      </c>
      <c r="L211" s="11" t="n">
        <v>11.5428</v>
      </c>
      <c r="M211" s="11" t="n">
        <v>162.3539</v>
      </c>
      <c r="N211" s="11" t="n">
        <v>162.3539</v>
      </c>
      <c r="O211" t="inlineStr">
        <is>
          <t>POINT (162.35390 11.54280)</t>
        </is>
      </c>
      <c r="P211" t="inlineStr">
        <is>
          <t>event-specific/detail source</t>
        </is>
      </c>
      <c r="Q211" t="inlineStr">
        <is>
          <t>Higher-resolution public compilation match</t>
        </is>
      </c>
      <c r="R211" t="inlineStr">
        <is>
          <t>BARGE</t>
        </is>
      </c>
      <c r="S211" t="inlineStr">
        <is>
          <t>AW-BG</t>
        </is>
      </c>
      <c r="T211" t="inlineStr">
        <is>
          <t>Atmospheric/surface</t>
        </is>
      </c>
      <c r="U211" s="12" t="n">
        <v>4</v>
      </c>
      <c r="V211" s="12" t="n"/>
      <c r="W211" t="n">
        <v>-0.001</v>
      </c>
      <c r="X211" s="12" t="n">
        <v>57</v>
      </c>
      <c r="Y211" s="12" t="n">
        <v>57</v>
      </c>
      <c r="Z211" s="12" t="n">
        <v>57</v>
      </c>
      <c r="AA211" s="12" t="n">
        <v>0.057</v>
      </c>
      <c r="AB211" t="inlineStr">
        <is>
          <t>reported single value</t>
        </is>
      </c>
      <c r="AC211" t="inlineStr">
        <is>
          <t>WR</t>
        </is>
      </c>
      <c r="AD211" t="n">
        <v>192.4250565638403</v>
      </c>
      <c r="AE211" t="inlineStr">
        <is>
          <t>Rmax = 50 × W^(1/3), W in kt; free-air visual radius near peak power (estimate)</t>
        </is>
      </c>
      <c r="AF211" s="12" t="n"/>
      <c r="AG211" t="inlineStr">
        <is>
          <t>Not reported in base catalog; leave blank unless traceable event-specific source is added</t>
        </is>
      </c>
      <c r="AH211" s="12" t="n"/>
      <c r="AI211" s="12" t="n"/>
      <c r="AJ211" t="inlineStr">
        <is>
          <t>Not supplied: requires specified range, atmosphere/visibility and terrain/shielding model</t>
        </is>
      </c>
      <c r="AK211" s="12" t="n"/>
      <c r="AL211" s="12" t="n"/>
      <c r="AM211" s="12" t="n"/>
      <c r="AN211" t="inlineStr">
        <is>
          <t>Not supplied: requires range, weapon spectrum/design, HOB and shielding assumptions</t>
        </is>
      </c>
      <c r="AO211" t="inlineStr"/>
      <c r="AP211" t="inlineStr">
        <is>
          <t>No worldwide standardized event-isopleth layer embedded; see GIS Layers sheet for traceable available datasets</t>
        </is>
      </c>
      <c r="AQ211" s="12" t="n"/>
      <c r="AS211" t="inlineStr"/>
      <c r="AT211" t="inlineStr">
        <is>
          <t>LAN</t>
        </is>
      </c>
      <c r="AU211" t="inlineStr">
        <is>
          <t>SIPRI Nuclear Explosions 1945-1998 (via documented open CSV transcription)</t>
        </is>
      </c>
      <c r="AV211" t="inlineStr">
        <is>
          <t>Johnston public nuclear-test compilation; U.S. records cross-referenced to DOE sources</t>
        </is>
      </c>
      <c r="AW211" s="13" t="inlineStr">
        <is>
          <t>https://github.com/plotly/datasets/tree/master/nuclear-explosions</t>
        </is>
      </c>
      <c r="AX211" s="13" t="inlineStr">
        <is>
          <t>https://www.johnstonsarchive.net/nuclear/tests/USA-ntests0.html</t>
        </is>
      </c>
      <c r="AY211" t="inlineStr"/>
    </row>
    <row r="212">
      <c r="A212" t="inlineStr">
        <is>
          <t>US-19580530-58027</t>
        </is>
      </c>
      <c r="B212" s="10" t="n">
        <v>21335</v>
      </c>
      <c r="C212" t="inlineStr">
        <is>
          <t>02:15:00</t>
        </is>
      </c>
      <c r="D212" t="inlineStr">
        <is>
          <t>1958-05-30T02:15:00Z</t>
        </is>
      </c>
      <c r="E212" t="inlineStr">
        <is>
          <t>USA</t>
        </is>
      </c>
      <c r="F212" t="inlineStr">
        <is>
          <t>United States</t>
        </is>
      </c>
      <c r="G212" t="inlineStr">
        <is>
          <t>Hardtack I</t>
        </is>
      </c>
      <c r="H212" t="inlineStr">
        <is>
          <t>TOBACCO</t>
        </is>
      </c>
      <c r="I212" t="inlineStr">
        <is>
          <t>Tobacco</t>
        </is>
      </c>
      <c r="J212" t="inlineStr"/>
      <c r="K212" t="inlineStr">
        <is>
          <t>ENEWETAK</t>
        </is>
      </c>
      <c r="L212" s="11" t="n">
        <v>11.6633</v>
      </c>
      <c r="M212" s="11" t="n">
        <v>162.23</v>
      </c>
      <c r="N212" s="11" t="n">
        <v>162.23</v>
      </c>
      <c r="O212" t="inlineStr">
        <is>
          <t>POINT (162.23000 11.66330)</t>
        </is>
      </c>
      <c r="P212" t="inlineStr">
        <is>
          <t>event-specific/detail source</t>
        </is>
      </c>
      <c r="Q212" t="inlineStr">
        <is>
          <t>Higher-resolution public compilation match</t>
        </is>
      </c>
      <c r="R212" t="inlineStr">
        <is>
          <t>BARGE</t>
        </is>
      </c>
      <c r="S212" t="inlineStr">
        <is>
          <t>AW-BG</t>
        </is>
      </c>
      <c r="T212" t="inlineStr">
        <is>
          <t>Atmospheric/surface</t>
        </is>
      </c>
      <c r="U212" s="12" t="n">
        <v>2.7</v>
      </c>
      <c r="V212" s="12" t="n"/>
      <c r="W212" t="n">
        <v>-0.001</v>
      </c>
      <c r="X212" s="12" t="n">
        <v>11.6</v>
      </c>
      <c r="Y212" s="12" t="n">
        <v>11.6</v>
      </c>
      <c r="Z212" s="12" t="n">
        <v>11.6</v>
      </c>
      <c r="AA212" s="12" t="n">
        <v>0.0116</v>
      </c>
      <c r="AB212" t="inlineStr">
        <is>
          <t>reported single value</t>
        </is>
      </c>
      <c r="AC212" t="inlineStr">
        <is>
          <t>WR</t>
        </is>
      </c>
      <c r="AD212" t="n">
        <v>113.1851195962951</v>
      </c>
      <c r="AE212" t="inlineStr">
        <is>
          <t>Rmax = 50 × W^(1/3), W in kt; free-air visual radius near peak power (estimate)</t>
        </is>
      </c>
      <c r="AF212" s="12" t="n"/>
      <c r="AG212" t="inlineStr">
        <is>
          <t>Not reported in base catalog; leave blank unless traceable event-specific source is added</t>
        </is>
      </c>
      <c r="AH212" s="12" t="n"/>
      <c r="AI212" s="12" t="n"/>
      <c r="AJ212" t="inlineStr">
        <is>
          <t>Not supplied: requires specified range, atmosphere/visibility and terrain/shielding model</t>
        </is>
      </c>
      <c r="AK212" s="12" t="n"/>
      <c r="AL212" s="12" t="n"/>
      <c r="AM212" s="12" t="n"/>
      <c r="AN212" t="inlineStr">
        <is>
          <t>Not supplied: requires range, weapon spectrum/design, HOB and shielding assumptions</t>
        </is>
      </c>
      <c r="AO212" t="inlineStr"/>
      <c r="AP212" t="inlineStr">
        <is>
          <t>No worldwide standardized event-isopleth layer embedded; see GIS Layers sheet for traceable available datasets</t>
        </is>
      </c>
      <c r="AQ212" s="12" t="n"/>
      <c r="AS212" t="inlineStr"/>
      <c r="AT212" t="inlineStr">
        <is>
          <t>XW-50     LAN</t>
        </is>
      </c>
      <c r="AU212" t="inlineStr">
        <is>
          <t>SIPRI Nuclear Explosions 1945-1998 (via documented open CSV transcription)</t>
        </is>
      </c>
      <c r="AV212" t="inlineStr">
        <is>
          <t>Johnston public nuclear-test compilation; U.S. records cross-referenced to DOE sources</t>
        </is>
      </c>
      <c r="AW212" s="13" t="inlineStr">
        <is>
          <t>https://github.com/plotly/datasets/tree/master/nuclear-explosions</t>
        </is>
      </c>
      <c r="AX212" s="13" t="inlineStr">
        <is>
          <t>https://www.johnstonsarchive.net/nuclear/tests/USA-ntests0.html</t>
        </is>
      </c>
      <c r="AY212" t="inlineStr"/>
    </row>
    <row r="213">
      <c r="A213" t="inlineStr">
        <is>
          <t>US-19580531-58028</t>
        </is>
      </c>
      <c r="B213" s="10" t="n">
        <v>21336</v>
      </c>
      <c r="C213" t="inlineStr">
        <is>
          <t>03:00:00</t>
        </is>
      </c>
      <c r="D213" t="inlineStr">
        <is>
          <t>1958-05-31T03:00:00Z</t>
        </is>
      </c>
      <c r="E213" t="inlineStr">
        <is>
          <t>USA</t>
        </is>
      </c>
      <c r="F213" t="inlineStr">
        <is>
          <t>United States</t>
        </is>
      </c>
      <c r="G213" t="inlineStr">
        <is>
          <t>Hardtack I</t>
        </is>
      </c>
      <c r="H213" t="inlineStr">
        <is>
          <t>SYCAMORE</t>
        </is>
      </c>
      <c r="I213" t="inlineStr">
        <is>
          <t>Sycamore</t>
        </is>
      </c>
      <c r="J213" t="inlineStr"/>
      <c r="K213" t="inlineStr">
        <is>
          <t>BIKINI</t>
        </is>
      </c>
      <c r="L213" s="11" t="n">
        <v>11.6908</v>
      </c>
      <c r="M213" s="11" t="n">
        <v>165.2736</v>
      </c>
      <c r="N213" s="11" t="n">
        <v>165.2736</v>
      </c>
      <c r="O213" t="inlineStr">
        <is>
          <t>POINT (165.27360 11.69080)</t>
        </is>
      </c>
      <c r="P213" t="inlineStr">
        <is>
          <t>event-specific/detail source</t>
        </is>
      </c>
      <c r="Q213" t="inlineStr">
        <is>
          <t>Higher-resolution public compilation match</t>
        </is>
      </c>
      <c r="R213" t="inlineStr">
        <is>
          <t>BARGE</t>
        </is>
      </c>
      <c r="S213" t="inlineStr">
        <is>
          <t>AW-BG</t>
        </is>
      </c>
      <c r="T213" t="inlineStr">
        <is>
          <t>Atmospheric/surface</t>
        </is>
      </c>
      <c r="U213" s="12" t="n">
        <v>3</v>
      </c>
      <c r="V213" s="12" t="n"/>
      <c r="W213" t="n">
        <v>-0.001</v>
      </c>
      <c r="X213" s="12" t="n">
        <v>92</v>
      </c>
      <c r="Y213" s="12" t="n">
        <v>92</v>
      </c>
      <c r="Z213" s="12" t="n">
        <v>92</v>
      </c>
      <c r="AA213" s="12" t="n">
        <v>0.092</v>
      </c>
      <c r="AB213" t="inlineStr">
        <is>
          <t>reported single value</t>
        </is>
      </c>
      <c r="AC213" t="inlineStr">
        <is>
          <t>WR</t>
        </is>
      </c>
      <c r="AD213" t="n">
        <v>225.7178717737001</v>
      </c>
      <c r="AE213" t="inlineStr">
        <is>
          <t>Rmax = 50 × W^(1/3), W in kt; free-air visual radius near peak power (estimate)</t>
        </is>
      </c>
      <c r="AF213" s="12" t="n"/>
      <c r="AG213" t="inlineStr">
        <is>
          <t>Not reported in base catalog; leave blank unless traceable event-specific source is added</t>
        </is>
      </c>
      <c r="AH213" s="12" t="n"/>
      <c r="AI213" s="12" t="n"/>
      <c r="AJ213" t="inlineStr">
        <is>
          <t>Not supplied: requires specified range, atmosphere/visibility and terrain/shielding model</t>
        </is>
      </c>
      <c r="AK213" s="12" t="n"/>
      <c r="AL213" s="12" t="n"/>
      <c r="AM213" s="12" t="n"/>
      <c r="AN213" t="inlineStr">
        <is>
          <t>Not supplied: requires range, weapon spectrum/design, HOB and shielding assumptions</t>
        </is>
      </c>
      <c r="AO213" t="inlineStr"/>
      <c r="AP213" t="inlineStr">
        <is>
          <t>No worldwide standardized event-isopleth layer embedded; see GIS Layers sheet for traceable available datasets</t>
        </is>
      </c>
      <c r="AQ213" s="12" t="n"/>
      <c r="AS213" t="inlineStr"/>
      <c r="AT213" t="inlineStr">
        <is>
          <t>TX-41     LLN</t>
        </is>
      </c>
      <c r="AU213" t="inlineStr">
        <is>
          <t>SIPRI Nuclear Explosions 1945-1998 (via documented open CSV transcription)</t>
        </is>
      </c>
      <c r="AV213" t="inlineStr">
        <is>
          <t>Johnston public nuclear-test compilation; U.S. records cross-referenced to DOE sources</t>
        </is>
      </c>
      <c r="AW213" s="13" t="inlineStr">
        <is>
          <t>https://github.com/plotly/datasets/tree/master/nuclear-explosions</t>
        </is>
      </c>
      <c r="AX213" s="13" t="inlineStr">
        <is>
          <t>https://www.johnstonsarchive.net/nuclear/tests/USA-ntests0.html</t>
        </is>
      </c>
      <c r="AY213" t="inlineStr"/>
    </row>
    <row r="214">
      <c r="A214" t="inlineStr">
        <is>
          <t>US-19580602-58029</t>
        </is>
      </c>
      <c r="B214" s="10" t="n">
        <v>21338</v>
      </c>
      <c r="C214" t="inlineStr">
        <is>
          <t>18:45:00</t>
        </is>
      </c>
      <c r="D214" t="inlineStr">
        <is>
          <t>1958-06-02T18:45:00Z</t>
        </is>
      </c>
      <c r="E214" t="inlineStr">
        <is>
          <t>USA</t>
        </is>
      </c>
      <c r="F214" t="inlineStr">
        <is>
          <t>United States</t>
        </is>
      </c>
      <c r="G214" t="inlineStr">
        <is>
          <t>Hardtack I</t>
        </is>
      </c>
      <c r="H214" t="inlineStr">
        <is>
          <t>ROSE</t>
        </is>
      </c>
      <c r="I214" t="inlineStr">
        <is>
          <t>Rose</t>
        </is>
      </c>
      <c r="J214" t="inlineStr"/>
      <c r="K214" t="inlineStr">
        <is>
          <t>ENEWETAK</t>
        </is>
      </c>
      <c r="L214" s="11" t="n">
        <v>11.5411</v>
      </c>
      <c r="M214" s="11" t="n">
        <v>162.3517</v>
      </c>
      <c r="N214" s="11" t="n">
        <v>162.3517</v>
      </c>
      <c r="O214" t="inlineStr">
        <is>
          <t>POINT (162.35170 11.54110)</t>
        </is>
      </c>
      <c r="P214" t="inlineStr">
        <is>
          <t>event-specific/detail source</t>
        </is>
      </c>
      <c r="Q214" t="inlineStr">
        <is>
          <t>Higher-resolution public compilation match</t>
        </is>
      </c>
      <c r="R214" t="inlineStr">
        <is>
          <t>BARGE</t>
        </is>
      </c>
      <c r="S214" t="inlineStr">
        <is>
          <t>AW-BG</t>
        </is>
      </c>
      <c r="T214" t="inlineStr">
        <is>
          <t>Atmospheric/surface</t>
        </is>
      </c>
      <c r="U214" s="12" t="n">
        <v>4.5</v>
      </c>
      <c r="V214" s="12" t="n"/>
      <c r="W214" t="n">
        <v>-0.001</v>
      </c>
      <c r="X214" s="12" t="n">
        <v>15</v>
      </c>
      <c r="Y214" s="12" t="n">
        <v>15</v>
      </c>
      <c r="Z214" s="12" t="n">
        <v>15</v>
      </c>
      <c r="AA214" s="12" t="n">
        <v>0.015</v>
      </c>
      <c r="AB214" t="inlineStr">
        <is>
          <t>reported single value</t>
        </is>
      </c>
      <c r="AC214" t="inlineStr">
        <is>
          <t>WR</t>
        </is>
      </c>
      <c r="AD214" t="n">
        <v>123.3106037165235</v>
      </c>
      <c r="AE214" t="inlineStr">
        <is>
          <t>Rmax = 50 × W^(1/3), W in kt; free-air visual radius near peak power (estimate)</t>
        </is>
      </c>
      <c r="AF214" s="12" t="n"/>
      <c r="AG214" t="inlineStr">
        <is>
          <t>Not reported in base catalog; leave blank unless traceable event-specific source is added</t>
        </is>
      </c>
      <c r="AH214" s="12" t="n"/>
      <c r="AI214" s="12" t="n"/>
      <c r="AJ214" t="inlineStr">
        <is>
          <t>Not supplied: requires specified range, atmosphere/visibility and terrain/shielding model</t>
        </is>
      </c>
      <c r="AK214" s="12" t="n"/>
      <c r="AL214" s="12" t="n"/>
      <c r="AM214" s="12" t="n"/>
      <c r="AN214" t="inlineStr">
        <is>
          <t>Not supplied: requires range, weapon spectrum/design, HOB and shielding assumptions</t>
        </is>
      </c>
      <c r="AO214" t="inlineStr"/>
      <c r="AP214" t="inlineStr">
        <is>
          <t>No worldwide standardized event-isopleth layer embedded; see GIS Layers sheet for traceable available datasets</t>
        </is>
      </c>
      <c r="AQ214" s="12" t="n"/>
      <c r="AS214" t="inlineStr"/>
      <c r="AT214" t="inlineStr">
        <is>
          <t>XW-49 pr? LAN</t>
        </is>
      </c>
      <c r="AU214" t="inlineStr">
        <is>
          <t>SIPRI Nuclear Explosions 1945-1998 (via documented open CSV transcription)</t>
        </is>
      </c>
      <c r="AV214" t="inlineStr">
        <is>
          <t>Johnston public nuclear-test compilation; U.S. records cross-referenced to DOE sources</t>
        </is>
      </c>
      <c r="AW214" s="13" t="inlineStr">
        <is>
          <t>https://github.com/plotly/datasets/tree/master/nuclear-explosions</t>
        </is>
      </c>
      <c r="AX214" s="13" t="inlineStr">
        <is>
          <t>https://www.johnstonsarchive.net/nuclear/tests/USA-ntests0.html</t>
        </is>
      </c>
      <c r="AY214" t="inlineStr"/>
    </row>
    <row r="215">
      <c r="A215" t="inlineStr">
        <is>
          <t>US-19580608-58030</t>
        </is>
      </c>
      <c r="B215" s="10" t="n">
        <v>21344</v>
      </c>
      <c r="C215" t="inlineStr">
        <is>
          <t>23:15:00</t>
        </is>
      </c>
      <c r="D215" t="inlineStr">
        <is>
          <t>1958-06-08T23:15:00Z</t>
        </is>
      </c>
      <c r="E215" t="inlineStr">
        <is>
          <t>USA</t>
        </is>
      </c>
      <c r="F215" t="inlineStr">
        <is>
          <t>United States</t>
        </is>
      </c>
      <c r="G215" t="inlineStr">
        <is>
          <t>Hardtack I</t>
        </is>
      </c>
      <c r="H215" t="inlineStr">
        <is>
          <t>UMBRELLA</t>
        </is>
      </c>
      <c r="I215" t="inlineStr">
        <is>
          <t>Umbrella</t>
        </is>
      </c>
      <c r="J215" t="inlineStr"/>
      <c r="K215" t="inlineStr">
        <is>
          <t>ENEWETAK</t>
        </is>
      </c>
      <c r="L215" s="11" t="n">
        <v>11.3808</v>
      </c>
      <c r="M215" s="11" t="n">
        <v>162.2192</v>
      </c>
      <c r="N215" s="11" t="n">
        <v>162.2192</v>
      </c>
      <c r="O215" t="inlineStr">
        <is>
          <t>POINT (162.21920 11.38080)</t>
        </is>
      </c>
      <c r="P215" t="inlineStr">
        <is>
          <t>event-specific/detail source</t>
        </is>
      </c>
      <c r="Q215" t="inlineStr">
        <is>
          <t>Higher-resolution public compilation match</t>
        </is>
      </c>
      <c r="R215" t="inlineStr">
        <is>
          <t>UW</t>
        </is>
      </c>
      <c r="S215" t="inlineStr">
        <is>
          <t>UW</t>
        </is>
      </c>
      <c r="T215" t="inlineStr">
        <is>
          <t>Underground</t>
        </is>
      </c>
      <c r="U215" s="12" t="n"/>
      <c r="V215" s="12" t="n">
        <v>50</v>
      </c>
      <c r="W215" t="n">
        <v>0.05</v>
      </c>
      <c r="X215" s="12" t="n">
        <v>8</v>
      </c>
      <c r="Y215" s="12" t="n">
        <v>8</v>
      </c>
      <c r="Z215" s="12" t="n">
        <v>8</v>
      </c>
      <c r="AA215" s="12" t="n">
        <v>0.008</v>
      </c>
      <c r="AB215" t="inlineStr">
        <is>
          <t>reported single value</t>
        </is>
      </c>
      <c r="AC215" t="inlineStr">
        <is>
          <t>WE</t>
        </is>
      </c>
      <c r="AE215" t="inlineStr">
        <is>
          <t>Not calculated for underground/underwater/high-altitude event</t>
        </is>
      </c>
      <c r="AF215" s="12" t="n"/>
      <c r="AG215" t="inlineStr">
        <is>
          <t>Not reported in base catalog; leave blank unless traceable event-specific source is added</t>
        </is>
      </c>
      <c r="AH215" s="12" t="n"/>
      <c r="AI215" s="12" t="n"/>
      <c r="AJ215" t="inlineStr">
        <is>
          <t>Not supplied: requires specified range, atmosphere/visibility and terrain/shielding model</t>
        </is>
      </c>
      <c r="AK215" s="12" t="n"/>
      <c r="AL215" s="12" t="n"/>
      <c r="AM215" s="12" t="n"/>
      <c r="AN215" t="inlineStr">
        <is>
          <t>Not supplied: requires range, weapon spectrum/design, HOB and shielding assumptions</t>
        </is>
      </c>
      <c r="AO215" t="inlineStr"/>
      <c r="AP215" t="inlineStr">
        <is>
          <t>No worldwide standardized event-isopleth layer embedded; see GIS Layers sheet for traceable available datasets</t>
        </is>
      </c>
      <c r="AQ215" s="12" t="n">
        <v>9</v>
      </c>
      <c r="AR215" t="n">
        <v>15</v>
      </c>
      <c r="AS215" t="inlineStr"/>
      <c r="AT215" t="inlineStr">
        <is>
          <t>Mk-7      LAN</t>
        </is>
      </c>
      <c r="AU215" t="inlineStr">
        <is>
          <t>SIPRI Nuclear Explosions 1945-1998 (via documented open CSV transcription)</t>
        </is>
      </c>
      <c r="AV215" t="inlineStr">
        <is>
          <t>Johnston public nuclear-test compilation; U.S. records cross-referenced to DOE sources</t>
        </is>
      </c>
      <c r="AW215" s="13" t="inlineStr">
        <is>
          <t>https://github.com/plotly/datasets/tree/master/nuclear-explosions</t>
        </is>
      </c>
      <c r="AX215" s="13" t="inlineStr">
        <is>
          <t>https://www.johnstonsarchive.net/nuclear/tests/USA-ntests0.html</t>
        </is>
      </c>
      <c r="AY215" t="inlineStr"/>
    </row>
    <row r="216">
      <c r="A216" t="inlineStr">
        <is>
          <t>US-19580610-58031</t>
        </is>
      </c>
      <c r="B216" s="10" t="n">
        <v>21346</v>
      </c>
      <c r="C216" t="inlineStr">
        <is>
          <t>17:30:00</t>
        </is>
      </c>
      <c r="D216" t="inlineStr">
        <is>
          <t>1958-06-10T17:30:00Z</t>
        </is>
      </c>
      <c r="E216" t="inlineStr">
        <is>
          <t>USA</t>
        </is>
      </c>
      <c r="F216" t="inlineStr">
        <is>
          <t>United States</t>
        </is>
      </c>
      <c r="G216" t="inlineStr">
        <is>
          <t>Hardtack I</t>
        </is>
      </c>
      <c r="H216" t="inlineStr">
        <is>
          <t>MAPLE</t>
        </is>
      </c>
      <c r="I216" t="inlineStr">
        <is>
          <t>Maple</t>
        </is>
      </c>
      <c r="J216" t="inlineStr"/>
      <c r="K216" t="inlineStr">
        <is>
          <t>BIKINI</t>
        </is>
      </c>
      <c r="L216" s="11" t="n">
        <v>11.6872</v>
      </c>
      <c r="M216" s="11" t="n">
        <v>165.415</v>
      </c>
      <c r="N216" s="11" t="n">
        <v>165.415</v>
      </c>
      <c r="O216" t="inlineStr">
        <is>
          <t>POINT (165.41500 11.68720)</t>
        </is>
      </c>
      <c r="P216" t="inlineStr">
        <is>
          <t>event-specific/detail source</t>
        </is>
      </c>
      <c r="Q216" t="inlineStr">
        <is>
          <t>Higher-resolution public compilation match</t>
        </is>
      </c>
      <c r="R216" t="inlineStr">
        <is>
          <t>BARGE</t>
        </is>
      </c>
      <c r="S216" t="inlineStr">
        <is>
          <t>AW-BG</t>
        </is>
      </c>
      <c r="T216" t="inlineStr">
        <is>
          <t>Atmospheric/surface</t>
        </is>
      </c>
      <c r="U216" s="12" t="n">
        <v>3</v>
      </c>
      <c r="V216" s="12" t="n"/>
      <c r="W216" t="n">
        <v>-0.001</v>
      </c>
      <c r="X216" s="12" t="n">
        <v>213</v>
      </c>
      <c r="Y216" s="12" t="n">
        <v>213</v>
      </c>
      <c r="Z216" s="12" t="n">
        <v>213</v>
      </c>
      <c r="AA216" s="12" t="n">
        <v>0.213</v>
      </c>
      <c r="AB216" t="inlineStr">
        <is>
          <t>reported single value</t>
        </is>
      </c>
      <c r="AC216" t="inlineStr">
        <is>
          <t>WR</t>
        </is>
      </c>
      <c r="AD216" t="n">
        <v>298.6046309913199</v>
      </c>
      <c r="AE216" t="inlineStr">
        <is>
          <t>Rmax = 50 × W^(1/3), W in kt; free-air visual radius near peak power (estimate)</t>
        </is>
      </c>
      <c r="AF216" s="12" t="n"/>
      <c r="AG216" t="inlineStr">
        <is>
          <t>Not reported in base catalog; leave blank unless traceable event-specific source is added</t>
        </is>
      </c>
      <c r="AH216" s="12" t="n"/>
      <c r="AI216" s="12" t="n"/>
      <c r="AJ216" t="inlineStr">
        <is>
          <t>Not supplied: requires specified range, atmosphere/visibility and terrain/shielding model</t>
        </is>
      </c>
      <c r="AK216" s="12" t="n"/>
      <c r="AL216" s="12" t="n"/>
      <c r="AM216" s="12" t="n"/>
      <c r="AN216" t="inlineStr">
        <is>
          <t>Not supplied: requires range, weapon spectrum/design, HOB and shielding assumptions</t>
        </is>
      </c>
      <c r="AO216" t="inlineStr"/>
      <c r="AP216" t="inlineStr">
        <is>
          <t>No worldwide standardized event-isopleth layer embedded; see GIS Layers sheet for traceable available datasets</t>
        </is>
      </c>
      <c r="AQ216" s="12" t="n"/>
      <c r="AS216" t="inlineStr"/>
      <c r="AT216" t="inlineStr">
        <is>
          <t>LLN</t>
        </is>
      </c>
      <c r="AU216" t="inlineStr">
        <is>
          <t>SIPRI Nuclear Explosions 1945-1998 (via documented open CSV transcription)</t>
        </is>
      </c>
      <c r="AV216" t="inlineStr">
        <is>
          <t>Johnston public nuclear-test compilation; U.S. records cross-referenced to DOE sources</t>
        </is>
      </c>
      <c r="AW216" s="13" t="inlineStr">
        <is>
          <t>https://github.com/plotly/datasets/tree/master/nuclear-explosions</t>
        </is>
      </c>
      <c r="AX216" s="13" t="inlineStr">
        <is>
          <t>https://www.johnstonsarchive.net/nuclear/tests/USA-ntests0.html</t>
        </is>
      </c>
      <c r="AY216" t="inlineStr"/>
    </row>
    <row r="217">
      <c r="A217" t="inlineStr">
        <is>
          <t>US-19580614-58032</t>
        </is>
      </c>
      <c r="B217" s="10" t="n">
        <v>21350</v>
      </c>
      <c r="C217" t="inlineStr">
        <is>
          <t>17:30:00</t>
        </is>
      </c>
      <c r="D217" t="inlineStr">
        <is>
          <t>1958-06-14T17:30:00Z</t>
        </is>
      </c>
      <c r="E217" t="inlineStr">
        <is>
          <t>USA</t>
        </is>
      </c>
      <c r="F217" t="inlineStr">
        <is>
          <t>United States</t>
        </is>
      </c>
      <c r="G217" t="inlineStr">
        <is>
          <t>Hardtack I</t>
        </is>
      </c>
      <c r="H217" t="inlineStr">
        <is>
          <t>ASPEN</t>
        </is>
      </c>
      <c r="I217" t="inlineStr">
        <is>
          <t>Aspen</t>
        </is>
      </c>
      <c r="J217" t="inlineStr"/>
      <c r="K217" t="inlineStr">
        <is>
          <t>BIKINI</t>
        </is>
      </c>
      <c r="L217" s="11" t="n">
        <v>11.6908</v>
      </c>
      <c r="M217" s="11" t="n">
        <v>165.2733</v>
      </c>
      <c r="N217" s="11" t="n">
        <v>165.2733</v>
      </c>
      <c r="O217" t="inlineStr">
        <is>
          <t>POINT (165.27330 11.69080)</t>
        </is>
      </c>
      <c r="P217" t="inlineStr">
        <is>
          <t>event-specific/detail source</t>
        </is>
      </c>
      <c r="Q217" t="inlineStr">
        <is>
          <t>Higher-resolution public compilation match</t>
        </is>
      </c>
      <c r="R217" t="inlineStr">
        <is>
          <t>BARGE</t>
        </is>
      </c>
      <c r="S217" t="inlineStr">
        <is>
          <t>AW-BG</t>
        </is>
      </c>
      <c r="T217" t="inlineStr">
        <is>
          <t>Atmospheric/surface</t>
        </is>
      </c>
      <c r="U217" s="12" t="n">
        <v>3</v>
      </c>
      <c r="V217" s="12" t="n"/>
      <c r="W217" t="n">
        <v>-0.001</v>
      </c>
      <c r="X217" s="12" t="n">
        <v>319</v>
      </c>
      <c r="Y217" s="12" t="n">
        <v>319</v>
      </c>
      <c r="Z217" s="12" t="n">
        <v>319</v>
      </c>
      <c r="AA217" s="12" t="n">
        <v>0.319</v>
      </c>
      <c r="AB217" t="inlineStr">
        <is>
          <t>reported single value</t>
        </is>
      </c>
      <c r="AC217" t="inlineStr">
        <is>
          <t>WR</t>
        </is>
      </c>
      <c r="AD217" t="n">
        <v>341.6385726123221</v>
      </c>
      <c r="AE217" t="inlineStr">
        <is>
          <t>Rmax = 50 × W^(1/3), W in kt; free-air visual radius near peak power (estimate)</t>
        </is>
      </c>
      <c r="AF217" s="12" t="n"/>
      <c r="AG217" t="inlineStr">
        <is>
          <t>Not reported in base catalog; leave blank unless traceable event-specific source is added</t>
        </is>
      </c>
      <c r="AH217" s="12" t="n"/>
      <c r="AI217" s="12" t="n"/>
      <c r="AJ217" t="inlineStr">
        <is>
          <t>Not supplied: requires specified range, atmosphere/visibility and terrain/shielding model</t>
        </is>
      </c>
      <c r="AK217" s="12" t="n"/>
      <c r="AL217" s="12" t="n"/>
      <c r="AM217" s="12" t="n"/>
      <c r="AN217" t="inlineStr">
        <is>
          <t>Not supplied: requires range, weapon spectrum/design, HOB and shielding assumptions</t>
        </is>
      </c>
      <c r="AO217" t="inlineStr"/>
      <c r="AP217" t="inlineStr">
        <is>
          <t>No worldwide standardized event-isopleth layer embedded; see GIS Layers sheet for traceable available datasets</t>
        </is>
      </c>
      <c r="AQ217" s="12" t="n"/>
      <c r="AS217" t="inlineStr"/>
      <c r="AT217" t="inlineStr">
        <is>
          <t>XW-47?    LLN</t>
        </is>
      </c>
      <c r="AU217" t="inlineStr">
        <is>
          <t>SIPRI Nuclear Explosions 1945-1998 (via documented open CSV transcription)</t>
        </is>
      </c>
      <c r="AV217" t="inlineStr">
        <is>
          <t>Johnston public nuclear-test compilation; U.S. records cross-referenced to DOE sources</t>
        </is>
      </c>
      <c r="AW217" s="13" t="inlineStr">
        <is>
          <t>https://github.com/plotly/datasets/tree/master/nuclear-explosions</t>
        </is>
      </c>
      <c r="AX217" s="13" t="inlineStr">
        <is>
          <t>https://www.johnstonsarchive.net/nuclear/tests/USA-ntests0.html</t>
        </is>
      </c>
      <c r="AY217" t="inlineStr"/>
    </row>
    <row r="218">
      <c r="A218" t="inlineStr">
        <is>
          <t>US-19580614-58033</t>
        </is>
      </c>
      <c r="B218" s="10" t="n">
        <v>21350</v>
      </c>
      <c r="C218" t="inlineStr">
        <is>
          <t>18:30:00</t>
        </is>
      </c>
      <c r="D218" t="inlineStr">
        <is>
          <t>1958-06-14T18:30:00Z</t>
        </is>
      </c>
      <c r="E218" t="inlineStr">
        <is>
          <t>USA</t>
        </is>
      </c>
      <c r="F218" t="inlineStr">
        <is>
          <t>United States</t>
        </is>
      </c>
      <c r="G218" t="inlineStr">
        <is>
          <t>Hardtack I</t>
        </is>
      </c>
      <c r="H218" t="inlineStr">
        <is>
          <t>WALNUT</t>
        </is>
      </c>
      <c r="I218" t="inlineStr">
        <is>
          <t>Walnut</t>
        </is>
      </c>
      <c r="J218" t="inlineStr"/>
      <c r="K218" t="inlineStr">
        <is>
          <t>ENEWETAK</t>
        </is>
      </c>
      <c r="L218" s="11" t="n">
        <v>11.6603</v>
      </c>
      <c r="M218" s="11" t="n">
        <v>162.2253</v>
      </c>
      <c r="N218" s="11" t="n">
        <v>162.2253</v>
      </c>
      <c r="O218" t="inlineStr">
        <is>
          <t>POINT (162.22530 11.66030)</t>
        </is>
      </c>
      <c r="P218" t="inlineStr">
        <is>
          <t>event-specific/detail source</t>
        </is>
      </c>
      <c r="Q218" t="inlineStr">
        <is>
          <t>Higher-resolution public compilation match</t>
        </is>
      </c>
      <c r="R218" t="inlineStr">
        <is>
          <t>BARGE</t>
        </is>
      </c>
      <c r="S218" t="inlineStr">
        <is>
          <t>AW-BG</t>
        </is>
      </c>
      <c r="T218" t="inlineStr">
        <is>
          <t>Atmospheric/surface</t>
        </is>
      </c>
      <c r="U218" s="12" t="n">
        <v>2</v>
      </c>
      <c r="V218" s="12" t="n"/>
      <c r="W218" t="n">
        <v>-0.001</v>
      </c>
      <c r="X218" s="12" t="n">
        <v>1450</v>
      </c>
      <c r="Y218" s="12" t="n">
        <v>1450</v>
      </c>
      <c r="Z218" s="12" t="n">
        <v>1450</v>
      </c>
      <c r="AA218" s="12" t="n">
        <v>1.45</v>
      </c>
      <c r="AB218" t="inlineStr">
        <is>
          <t>reported single value</t>
        </is>
      </c>
      <c r="AC218" t="inlineStr">
        <is>
          <t>WR</t>
        </is>
      </c>
      <c r="AD218" t="n">
        <v>565.9255979814753</v>
      </c>
      <c r="AE218" t="inlineStr">
        <is>
          <t>Rmax = 50 × W^(1/3), W in kt; free-air visual radius near peak power (estimate)</t>
        </is>
      </c>
      <c r="AF218" s="12" t="n"/>
      <c r="AG218" t="inlineStr">
        <is>
          <t>Not reported in base catalog; leave blank unless traceable event-specific source is added</t>
        </is>
      </c>
      <c r="AH218" s="12" t="n"/>
      <c r="AI218" s="12" t="n"/>
      <c r="AJ218" t="inlineStr">
        <is>
          <t>Not supplied: requires specified range, atmosphere/visibility and terrain/shielding model</t>
        </is>
      </c>
      <c r="AK218" s="12" t="n"/>
      <c r="AL218" s="12" t="n"/>
      <c r="AM218" s="12" t="n"/>
      <c r="AN218" t="inlineStr">
        <is>
          <t>Not supplied: requires range, weapon spectrum/design, HOB and shielding assumptions</t>
        </is>
      </c>
      <c r="AO218" t="inlineStr"/>
      <c r="AP218" t="inlineStr">
        <is>
          <t>No worldwide standardized event-isopleth layer embedded; see GIS Layers sheet for traceable available datasets</t>
        </is>
      </c>
      <c r="AQ218" s="12" t="n"/>
      <c r="AS218" t="inlineStr"/>
      <c r="AT218" t="inlineStr">
        <is>
          <t>LAN</t>
        </is>
      </c>
      <c r="AU218" t="inlineStr">
        <is>
          <t>SIPRI Nuclear Explosions 1945-1998 (via documented open CSV transcription)</t>
        </is>
      </c>
      <c r="AV218" t="inlineStr">
        <is>
          <t>Johnston public nuclear-test compilation; U.S. records cross-referenced to DOE sources</t>
        </is>
      </c>
      <c r="AW218" s="13" t="inlineStr">
        <is>
          <t>https://github.com/plotly/datasets/tree/master/nuclear-explosions</t>
        </is>
      </c>
      <c r="AX218" s="13" t="inlineStr">
        <is>
          <t>https://www.johnstonsarchive.net/nuclear/tests/USA-ntests0.html</t>
        </is>
      </c>
      <c r="AY218" t="inlineStr"/>
    </row>
    <row r="219">
      <c r="A219" t="inlineStr">
        <is>
          <t>US-19580618-58034</t>
        </is>
      </c>
      <c r="B219" s="10" t="n">
        <v>21354</v>
      </c>
      <c r="C219" t="inlineStr">
        <is>
          <t>03:00:00</t>
        </is>
      </c>
      <c r="D219" t="inlineStr">
        <is>
          <t>1958-06-18T03:00:00Z</t>
        </is>
      </c>
      <c r="E219" t="inlineStr">
        <is>
          <t>USA</t>
        </is>
      </c>
      <c r="F219" t="inlineStr">
        <is>
          <t>United States</t>
        </is>
      </c>
      <c r="G219" t="inlineStr">
        <is>
          <t>Hardtack I</t>
        </is>
      </c>
      <c r="H219" t="inlineStr">
        <is>
          <t>LINDEN</t>
        </is>
      </c>
      <c r="I219" t="inlineStr">
        <is>
          <t>Linden</t>
        </is>
      </c>
      <c r="J219" t="inlineStr"/>
      <c r="K219" t="inlineStr">
        <is>
          <t>ENEWETAK</t>
        </is>
      </c>
      <c r="L219" s="11" t="n">
        <v>11.5442</v>
      </c>
      <c r="M219" s="11" t="n">
        <v>162.3564</v>
      </c>
      <c r="N219" s="11" t="n">
        <v>162.3564</v>
      </c>
      <c r="O219" t="inlineStr">
        <is>
          <t>POINT (162.35640 11.54420)</t>
        </is>
      </c>
      <c r="P219" t="inlineStr">
        <is>
          <t>event-specific/detail source</t>
        </is>
      </c>
      <c r="Q219" t="inlineStr">
        <is>
          <t>Higher-resolution public compilation match</t>
        </is>
      </c>
      <c r="R219" t="inlineStr">
        <is>
          <t>BARGE</t>
        </is>
      </c>
      <c r="S219" t="inlineStr">
        <is>
          <t>AW-BG</t>
        </is>
      </c>
      <c r="T219" t="inlineStr">
        <is>
          <t>Atmospheric/surface</t>
        </is>
      </c>
      <c r="U219" s="12" t="n">
        <v>2.5</v>
      </c>
      <c r="V219" s="12" t="n"/>
      <c r="W219" t="n">
        <v>-0.001</v>
      </c>
      <c r="X219" s="12" t="n">
        <v>11</v>
      </c>
      <c r="Y219" s="12" t="n">
        <v>11</v>
      </c>
      <c r="Z219" s="12" t="n">
        <v>11</v>
      </c>
      <c r="AA219" s="12" t="n">
        <v>0.011</v>
      </c>
      <c r="AB219" t="inlineStr">
        <is>
          <t>reported single value</t>
        </is>
      </c>
      <c r="AC219" t="inlineStr">
        <is>
          <t>WR</t>
        </is>
      </c>
      <c r="AD219" t="n">
        <v>111.1990045284658</v>
      </c>
      <c r="AE219" t="inlineStr">
        <is>
          <t>Rmax = 50 × W^(1/3), W in kt; free-air visual radius near peak power (estimate)</t>
        </is>
      </c>
      <c r="AF219" s="12" t="n"/>
      <c r="AG219" t="inlineStr">
        <is>
          <t>Not reported in base catalog; leave blank unless traceable event-specific source is added</t>
        </is>
      </c>
      <c r="AH219" s="12" t="n"/>
      <c r="AI219" s="12" t="n"/>
      <c r="AJ219" t="inlineStr">
        <is>
          <t>Not supplied: requires specified range, atmosphere/visibility and terrain/shielding model</t>
        </is>
      </c>
      <c r="AK219" s="12" t="n"/>
      <c r="AL219" s="12" t="n"/>
      <c r="AM219" s="12" t="n"/>
      <c r="AN219" t="inlineStr">
        <is>
          <t>Not supplied: requires range, weapon spectrum/design, HOB and shielding assumptions</t>
        </is>
      </c>
      <c r="AO219" t="inlineStr"/>
      <c r="AP219" t="inlineStr">
        <is>
          <t>No worldwide standardized event-isopleth layer embedded; see GIS Layers sheet for traceable available datasets</t>
        </is>
      </c>
      <c r="AQ219" s="12" t="n"/>
      <c r="AS219" t="inlineStr"/>
      <c r="AT219" t="inlineStr">
        <is>
          <t>XW-50 pr? LAN</t>
        </is>
      </c>
      <c r="AU219" t="inlineStr">
        <is>
          <t>SIPRI Nuclear Explosions 1945-1998 (via documented open CSV transcription)</t>
        </is>
      </c>
      <c r="AV219" t="inlineStr">
        <is>
          <t>Johnston public nuclear-test compilation; U.S. records cross-referenced to DOE sources</t>
        </is>
      </c>
      <c r="AW219" s="13" t="inlineStr">
        <is>
          <t>https://github.com/plotly/datasets/tree/master/nuclear-explosions</t>
        </is>
      </c>
      <c r="AX219" s="13" t="inlineStr">
        <is>
          <t>https://www.johnstonsarchive.net/nuclear/tests/USA-ntests0.html</t>
        </is>
      </c>
      <c r="AY219" t="inlineStr"/>
    </row>
    <row r="220">
      <c r="A220" t="inlineStr">
        <is>
          <t>US-19580627-58035</t>
        </is>
      </c>
      <c r="B220" s="10" t="n">
        <v>21363</v>
      </c>
      <c r="C220" t="inlineStr">
        <is>
          <t>17:30:00</t>
        </is>
      </c>
      <c r="D220" t="inlineStr">
        <is>
          <t>1958-06-27T17:30:00Z</t>
        </is>
      </c>
      <c r="E220" t="inlineStr">
        <is>
          <t>USA</t>
        </is>
      </c>
      <c r="F220" t="inlineStr">
        <is>
          <t>United States</t>
        </is>
      </c>
      <c r="G220" t="inlineStr">
        <is>
          <t>Hardtack I</t>
        </is>
      </c>
      <c r="H220" t="inlineStr">
        <is>
          <t>REDWOOD</t>
        </is>
      </c>
      <c r="I220" t="inlineStr">
        <is>
          <t>Redwood</t>
        </is>
      </c>
      <c r="J220" t="inlineStr"/>
      <c r="K220" t="inlineStr">
        <is>
          <t>BIKINI</t>
        </is>
      </c>
      <c r="L220" s="11" t="n">
        <v>11.6872</v>
      </c>
      <c r="M220" s="11" t="n">
        <v>165.415</v>
      </c>
      <c r="N220" s="11" t="n">
        <v>165.415</v>
      </c>
      <c r="O220" t="inlineStr">
        <is>
          <t>POINT (165.41500 11.68720)</t>
        </is>
      </c>
      <c r="P220" t="inlineStr">
        <is>
          <t>event-specific/detail source</t>
        </is>
      </c>
      <c r="Q220" t="inlineStr">
        <is>
          <t>Higher-resolution public compilation match</t>
        </is>
      </c>
      <c r="R220" t="inlineStr">
        <is>
          <t>BARGE</t>
        </is>
      </c>
      <c r="S220" t="inlineStr">
        <is>
          <t>AW-BG</t>
        </is>
      </c>
      <c r="T220" t="inlineStr">
        <is>
          <t>Atmospheric/surface</t>
        </is>
      </c>
      <c r="U220" s="12" t="n">
        <v>3</v>
      </c>
      <c r="V220" s="12" t="n"/>
      <c r="W220" t="n">
        <v>-0.001</v>
      </c>
      <c r="X220" s="12" t="n">
        <v>412</v>
      </c>
      <c r="Y220" s="12" t="n">
        <v>412</v>
      </c>
      <c r="Z220" s="12" t="n">
        <v>412</v>
      </c>
      <c r="AA220" s="12" t="n">
        <v>0.412</v>
      </c>
      <c r="AB220" t="inlineStr">
        <is>
          <t>reported single value</t>
        </is>
      </c>
      <c r="AC220" t="inlineStr">
        <is>
          <t>WR</t>
        </is>
      </c>
      <c r="AD220" t="n">
        <v>372.0509430368453</v>
      </c>
      <c r="AE220" t="inlineStr">
        <is>
          <t>Rmax = 50 × W^(1/3), W in kt; free-air visual radius near peak power (estimate)</t>
        </is>
      </c>
      <c r="AF220" s="12" t="n"/>
      <c r="AG220" t="inlineStr">
        <is>
          <t>Not reported in base catalog; leave blank unless traceable event-specific source is added</t>
        </is>
      </c>
      <c r="AH220" s="12" t="n"/>
      <c r="AI220" s="12" t="n"/>
      <c r="AJ220" t="inlineStr">
        <is>
          <t>Not supplied: requires specified range, atmosphere/visibility and terrain/shielding model</t>
        </is>
      </c>
      <c r="AK220" s="12" t="n"/>
      <c r="AL220" s="12" t="n"/>
      <c r="AM220" s="12" t="n"/>
      <c r="AN220" t="inlineStr">
        <is>
          <t>Not supplied: requires range, weapon spectrum/design, HOB and shielding assumptions</t>
        </is>
      </c>
      <c r="AO220" t="inlineStr"/>
      <c r="AP220" t="inlineStr">
        <is>
          <t>No worldwide standardized event-isopleth layer embedded; see GIS Layers sheet for traceable available datasets</t>
        </is>
      </c>
      <c r="AQ220" s="12" t="n"/>
      <c r="AS220" t="inlineStr"/>
      <c r="AT220" t="inlineStr">
        <is>
          <t>XW-47?    LLN</t>
        </is>
      </c>
      <c r="AU220" t="inlineStr">
        <is>
          <t>SIPRI Nuclear Explosions 1945-1998 (via documented open CSV transcription)</t>
        </is>
      </c>
      <c r="AV220" t="inlineStr">
        <is>
          <t>Johnston public nuclear-test compilation; U.S. records cross-referenced to DOE sources</t>
        </is>
      </c>
      <c r="AW220" s="13" t="inlineStr">
        <is>
          <t>https://github.com/plotly/datasets/tree/master/nuclear-explosions</t>
        </is>
      </c>
      <c r="AX220" s="13" t="inlineStr">
        <is>
          <t>https://www.johnstonsarchive.net/nuclear/tests/USA-ntests0.html</t>
        </is>
      </c>
      <c r="AY220" t="inlineStr"/>
    </row>
    <row r="221">
      <c r="A221" t="inlineStr">
        <is>
          <t>US-19580627-58036</t>
        </is>
      </c>
      <c r="B221" s="10" t="n">
        <v>21363</v>
      </c>
      <c r="C221" t="inlineStr">
        <is>
          <t>18:30:00</t>
        </is>
      </c>
      <c r="D221" t="inlineStr">
        <is>
          <t>1958-06-27T18:30:00Z</t>
        </is>
      </c>
      <c r="E221" t="inlineStr">
        <is>
          <t>USA</t>
        </is>
      </c>
      <c r="F221" t="inlineStr">
        <is>
          <t>United States</t>
        </is>
      </c>
      <c r="G221" t="inlineStr">
        <is>
          <t>Hardtack I</t>
        </is>
      </c>
      <c r="H221" t="inlineStr">
        <is>
          <t>ELDER</t>
        </is>
      </c>
      <c r="I221" t="inlineStr">
        <is>
          <t>Elder</t>
        </is>
      </c>
      <c r="J221" t="inlineStr"/>
      <c r="K221" t="inlineStr">
        <is>
          <t>ENEWETAK</t>
        </is>
      </c>
      <c r="L221" s="11" t="n">
        <v>11.6633</v>
      </c>
      <c r="M221" s="11" t="n">
        <v>162.23</v>
      </c>
      <c r="N221" s="11" t="n">
        <v>162.23</v>
      </c>
      <c r="O221" t="inlineStr">
        <is>
          <t>POINT (162.23000 11.66330)</t>
        </is>
      </c>
      <c r="P221" t="inlineStr">
        <is>
          <t>event-specific/detail source</t>
        </is>
      </c>
      <c r="Q221" t="inlineStr">
        <is>
          <t>Higher-resolution public compilation match</t>
        </is>
      </c>
      <c r="R221" t="inlineStr">
        <is>
          <t>BARGE</t>
        </is>
      </c>
      <c r="S221" t="inlineStr">
        <is>
          <t>AW-BG</t>
        </is>
      </c>
      <c r="T221" t="inlineStr">
        <is>
          <t>Atmospheric/surface</t>
        </is>
      </c>
      <c r="U221" s="12" t="n">
        <v>2.7</v>
      </c>
      <c r="V221" s="12" t="n"/>
      <c r="W221" t="n">
        <v>-0.001</v>
      </c>
      <c r="X221" s="12" t="n">
        <v>880</v>
      </c>
      <c r="Y221" s="12" t="n">
        <v>880</v>
      </c>
      <c r="Z221" s="12" t="n">
        <v>880</v>
      </c>
      <c r="AA221" s="12" t="n">
        <v>0.88</v>
      </c>
      <c r="AB221" t="inlineStr">
        <is>
          <t>reported single value</t>
        </is>
      </c>
      <c r="AC221" t="inlineStr">
        <is>
          <t>WR</t>
        </is>
      </c>
      <c r="AD221" t="n">
        <v>479.1419857062783</v>
      </c>
      <c r="AE221" t="inlineStr">
        <is>
          <t>Rmax = 50 × W^(1/3), W in kt; free-air visual radius near peak power (estimate)</t>
        </is>
      </c>
      <c r="AF221" s="12" t="n"/>
      <c r="AG221" t="inlineStr">
        <is>
          <t>Not reported in base catalog; leave blank unless traceable event-specific source is added</t>
        </is>
      </c>
      <c r="AH221" s="12" t="n"/>
      <c r="AI221" s="12" t="n"/>
      <c r="AJ221" t="inlineStr">
        <is>
          <t>Not supplied: requires specified range, atmosphere/visibility and terrain/shielding model</t>
        </is>
      </c>
      <c r="AK221" s="12" t="n"/>
      <c r="AL221" s="12" t="n"/>
      <c r="AM221" s="12" t="n"/>
      <c r="AN221" t="inlineStr">
        <is>
          <t>Not supplied: requires range, weapon spectrum/design, HOB and shielding assumptions</t>
        </is>
      </c>
      <c r="AO221" t="inlineStr"/>
      <c r="AP221" t="inlineStr">
        <is>
          <t>No worldwide standardized event-isopleth layer embedded; see GIS Layers sheet for traceable available datasets</t>
        </is>
      </c>
      <c r="AQ221" s="12" t="n"/>
      <c r="AS221" t="inlineStr"/>
      <c r="AT221" t="inlineStr">
        <is>
          <t>TX-43     LAN</t>
        </is>
      </c>
      <c r="AU221" t="inlineStr">
        <is>
          <t>SIPRI Nuclear Explosions 1945-1998 (via documented open CSV transcription)</t>
        </is>
      </c>
      <c r="AV221" t="inlineStr">
        <is>
          <t>Johnston public nuclear-test compilation; U.S. records cross-referenced to DOE sources</t>
        </is>
      </c>
      <c r="AW221" s="13" t="inlineStr">
        <is>
          <t>https://github.com/plotly/datasets/tree/master/nuclear-explosions</t>
        </is>
      </c>
      <c r="AX221" s="13" t="inlineStr">
        <is>
          <t>https://www.johnstonsarchive.net/nuclear/tests/USA-ntests0.html</t>
        </is>
      </c>
      <c r="AY221" t="inlineStr"/>
    </row>
    <row r="222">
      <c r="A222" t="inlineStr">
        <is>
          <t>US-19580628-58037</t>
        </is>
      </c>
      <c r="B222" s="10" t="n">
        <v>21364</v>
      </c>
      <c r="C222" t="inlineStr">
        <is>
          <t>19:30:00</t>
        </is>
      </c>
      <c r="D222" t="inlineStr">
        <is>
          <t>1958-06-28T19:30:00Z</t>
        </is>
      </c>
      <c r="E222" t="inlineStr">
        <is>
          <t>USA</t>
        </is>
      </c>
      <c r="F222" t="inlineStr">
        <is>
          <t>United States</t>
        </is>
      </c>
      <c r="G222" t="inlineStr">
        <is>
          <t>Hardtack I</t>
        </is>
      </c>
      <c r="H222" t="inlineStr">
        <is>
          <t>OAK</t>
        </is>
      </c>
      <c r="I222" t="inlineStr">
        <is>
          <t>Oak</t>
        </is>
      </c>
      <c r="J222" t="inlineStr"/>
      <c r="K222" t="inlineStr">
        <is>
          <t>ENEWETAK</t>
        </is>
      </c>
      <c r="L222" s="11" t="n">
        <v>11.6078</v>
      </c>
      <c r="M222" s="11" t="n">
        <v>162.1078</v>
      </c>
      <c r="N222" s="11" t="n">
        <v>162.1078</v>
      </c>
      <c r="O222" t="inlineStr">
        <is>
          <t>POINT (162.10780 11.60780)</t>
        </is>
      </c>
      <c r="P222" t="inlineStr">
        <is>
          <t>event-specific/detail source</t>
        </is>
      </c>
      <c r="Q222" t="inlineStr">
        <is>
          <t>Higher-resolution public compilation match</t>
        </is>
      </c>
      <c r="R222" t="inlineStr">
        <is>
          <t>BARGE</t>
        </is>
      </c>
      <c r="S222" t="inlineStr">
        <is>
          <t>AW-BG</t>
        </is>
      </c>
      <c r="T222" t="inlineStr">
        <is>
          <t>Atmospheric/surface</t>
        </is>
      </c>
      <c r="U222" s="12" t="n">
        <v>1.8</v>
      </c>
      <c r="V222" s="12" t="n"/>
      <c r="W222" t="n">
        <v>-0.001</v>
      </c>
      <c r="X222" s="12" t="n">
        <v>8900</v>
      </c>
      <c r="Y222" s="12" t="n">
        <v>8900</v>
      </c>
      <c r="Z222" s="12" t="n">
        <v>8900</v>
      </c>
      <c r="AA222" s="12" t="n">
        <v>8.9</v>
      </c>
      <c r="AB222" t="inlineStr">
        <is>
          <t>reported single value</t>
        </is>
      </c>
      <c r="AC222" t="inlineStr">
        <is>
          <t>WR</t>
        </is>
      </c>
      <c r="AD222" t="n">
        <v>1036.17554902963</v>
      </c>
      <c r="AE222" t="inlineStr">
        <is>
          <t>Rmax = 50 × W^(1/3), W in kt; free-air visual radius near peak power (estimate)</t>
        </is>
      </c>
      <c r="AF222" s="12" t="n"/>
      <c r="AG222" t="inlineStr">
        <is>
          <t>Not reported in base catalog; leave blank unless traceable event-specific source is added</t>
        </is>
      </c>
      <c r="AH222" s="12" t="n"/>
      <c r="AI222" s="12" t="n"/>
      <c r="AJ222" t="inlineStr">
        <is>
          <t>Not supplied: requires specified range, atmosphere/visibility and terrain/shielding model</t>
        </is>
      </c>
      <c r="AK222" s="12" t="n"/>
      <c r="AL222" s="12" t="n"/>
      <c r="AM222" s="12" t="n"/>
      <c r="AN222" t="inlineStr">
        <is>
          <t>Not supplied: requires range, weapon spectrum/design, HOB and shielding assumptions</t>
        </is>
      </c>
      <c r="AO222" t="inlineStr"/>
      <c r="AP222" t="inlineStr">
        <is>
          <t>No worldwide standardized event-isopleth layer embedded; see GIS Layers sheet for traceable available datasets</t>
        </is>
      </c>
      <c r="AQ222" s="12" t="n">
        <v>17</v>
      </c>
      <c r="AR222" t="n">
        <v>50</v>
      </c>
      <c r="AS222" t="inlineStr"/>
      <c r="AT222" t="inlineStr">
        <is>
          <t>TX-46/53  LAN</t>
        </is>
      </c>
      <c r="AU222" t="inlineStr">
        <is>
          <t>SIPRI Nuclear Explosions 1945-1998 (via documented open CSV transcription)</t>
        </is>
      </c>
      <c r="AV222" t="inlineStr">
        <is>
          <t>Johnston public nuclear-test compilation; U.S. records cross-referenced to DOE sources</t>
        </is>
      </c>
      <c r="AW222" s="13" t="inlineStr">
        <is>
          <t>https://github.com/plotly/datasets/tree/master/nuclear-explosions</t>
        </is>
      </c>
      <c r="AX222" s="13" t="inlineStr">
        <is>
          <t>https://www.johnstonsarchive.net/nuclear/tests/USA-ntests0.html</t>
        </is>
      </c>
      <c r="AY222" t="inlineStr"/>
    </row>
    <row r="223">
      <c r="A223" t="inlineStr">
        <is>
          <t>US-19580629-58038</t>
        </is>
      </c>
      <c r="B223" s="10" t="n">
        <v>21365</v>
      </c>
      <c r="C223" t="inlineStr">
        <is>
          <t>24:00:00</t>
        </is>
      </c>
      <c r="D223" t="inlineStr">
        <is>
          <t>1958-06-29T24:00:00Z</t>
        </is>
      </c>
      <c r="E223" t="inlineStr">
        <is>
          <t>USA</t>
        </is>
      </c>
      <c r="F223" t="inlineStr">
        <is>
          <t>United States</t>
        </is>
      </c>
      <c r="G223" t="inlineStr">
        <is>
          <t>Hardtack I</t>
        </is>
      </c>
      <c r="H223" t="inlineStr">
        <is>
          <t>HICKORY</t>
        </is>
      </c>
      <c r="I223" t="inlineStr">
        <is>
          <t>Hickory</t>
        </is>
      </c>
      <c r="J223" t="inlineStr"/>
      <c r="K223" t="inlineStr">
        <is>
          <t>BIKINI</t>
        </is>
      </c>
      <c r="L223" s="11" t="n">
        <v>11.4961</v>
      </c>
      <c r="M223" s="11" t="n">
        <v>162.3708</v>
      </c>
      <c r="N223" s="11" t="n">
        <v>162.3708</v>
      </c>
      <c r="O223" t="inlineStr">
        <is>
          <t>POINT (162.37080 11.49610)</t>
        </is>
      </c>
      <c r="P223" t="inlineStr">
        <is>
          <t>event-specific/detail source</t>
        </is>
      </c>
      <c r="Q223" t="inlineStr">
        <is>
          <t>Higher-resolution public compilation match</t>
        </is>
      </c>
      <c r="R223" t="inlineStr">
        <is>
          <t>BARGE</t>
        </is>
      </c>
      <c r="S223" t="inlineStr">
        <is>
          <t>AW-BG</t>
        </is>
      </c>
      <c r="T223" t="inlineStr">
        <is>
          <t>Atmospheric/surface</t>
        </is>
      </c>
      <c r="U223" s="12" t="n">
        <v>3</v>
      </c>
      <c r="V223" s="12" t="n"/>
      <c r="W223" t="n">
        <v>-0.001</v>
      </c>
      <c r="X223" s="12" t="n">
        <v>14</v>
      </c>
      <c r="Y223" s="12" t="n">
        <v>14</v>
      </c>
      <c r="Z223" s="12" t="n">
        <v>14</v>
      </c>
      <c r="AA223" s="12" t="n">
        <v>0.014</v>
      </c>
      <c r="AB223" t="inlineStr">
        <is>
          <t>reported single value</t>
        </is>
      </c>
      <c r="AC223" t="inlineStr">
        <is>
          <t>WR</t>
        </is>
      </c>
      <c r="AD223" t="n">
        <v>120.5071132087615</v>
      </c>
      <c r="AE223" t="inlineStr">
        <is>
          <t>Rmax = 50 × W^(1/3), W in kt; free-air visual radius near peak power (estimate)</t>
        </is>
      </c>
      <c r="AF223" s="12" t="n"/>
      <c r="AG223" t="inlineStr">
        <is>
          <t>Not reported in base catalog; leave blank unless traceable event-specific source is added</t>
        </is>
      </c>
      <c r="AH223" s="12" t="n"/>
      <c r="AI223" s="12" t="n"/>
      <c r="AJ223" t="inlineStr">
        <is>
          <t>Not supplied: requires specified range, atmosphere/visibility and terrain/shielding model</t>
        </is>
      </c>
      <c r="AK223" s="12" t="n"/>
      <c r="AL223" s="12" t="n"/>
      <c r="AM223" s="12" t="n"/>
      <c r="AN223" t="inlineStr">
        <is>
          <t>Not supplied: requires range, weapon spectrum/design, HOB and shielding assumptions</t>
        </is>
      </c>
      <c r="AO223" t="inlineStr"/>
      <c r="AP223" t="inlineStr">
        <is>
          <t>No worldwide standardized event-isopleth layer embedded; see GIS Layers sheet for traceable available datasets</t>
        </is>
      </c>
      <c r="AQ223" s="12" t="n"/>
      <c r="AS223" t="inlineStr"/>
      <c r="AT223" t="inlineStr">
        <is>
          <t>XW-47 pr? LLN</t>
        </is>
      </c>
      <c r="AU223" t="inlineStr">
        <is>
          <t>SIPRI Nuclear Explosions 1945-1998 (via documented open CSV transcription)</t>
        </is>
      </c>
      <c r="AV223" t="inlineStr">
        <is>
          <t>Johnston public nuclear-test compilation; U.S. records cross-referenced to DOE sources</t>
        </is>
      </c>
      <c r="AW223" s="13" t="inlineStr">
        <is>
          <t>https://github.com/plotly/datasets/tree/master/nuclear-explosions</t>
        </is>
      </c>
      <c r="AX223" s="13" t="inlineStr">
        <is>
          <t>https://www.johnstonsarchive.net/nuclear/tests/USA-ntests0.html</t>
        </is>
      </c>
      <c r="AY223" t="inlineStr"/>
    </row>
    <row r="224">
      <c r="A224" t="inlineStr">
        <is>
          <t>US-19580701-58039</t>
        </is>
      </c>
      <c r="B224" s="10" t="n">
        <v>21367</v>
      </c>
      <c r="C224" t="inlineStr">
        <is>
          <t>18:30:00</t>
        </is>
      </c>
      <c r="D224" t="inlineStr">
        <is>
          <t>1958-07-01T18:30:00Z</t>
        </is>
      </c>
      <c r="E224" t="inlineStr">
        <is>
          <t>USA</t>
        </is>
      </c>
      <c r="F224" t="inlineStr">
        <is>
          <t>United States</t>
        </is>
      </c>
      <c r="G224" t="inlineStr">
        <is>
          <t>Hardtack I</t>
        </is>
      </c>
      <c r="H224" t="inlineStr">
        <is>
          <t>SEQUOIA</t>
        </is>
      </c>
      <c r="I224" t="inlineStr">
        <is>
          <t>Sequoia</t>
        </is>
      </c>
      <c r="J224" t="inlineStr"/>
      <c r="K224" t="inlineStr">
        <is>
          <t>ENEWETAK</t>
        </is>
      </c>
      <c r="L224" s="11" t="n">
        <v>11.5442</v>
      </c>
      <c r="M224" s="11" t="n">
        <v>162.3564</v>
      </c>
      <c r="N224" s="11" t="n">
        <v>162.3564</v>
      </c>
      <c r="O224" t="inlineStr">
        <is>
          <t>POINT (162.35640 11.54420)</t>
        </is>
      </c>
      <c r="P224" t="inlineStr">
        <is>
          <t>event-specific/detail source</t>
        </is>
      </c>
      <c r="Q224" t="inlineStr">
        <is>
          <t>Higher-resolution public compilation match</t>
        </is>
      </c>
      <c r="R224" t="inlineStr">
        <is>
          <t>BARGE</t>
        </is>
      </c>
      <c r="S224" t="inlineStr">
        <is>
          <t>AW-BG</t>
        </is>
      </c>
      <c r="T224" t="inlineStr">
        <is>
          <t>Atmospheric/surface</t>
        </is>
      </c>
      <c r="U224" s="12" t="n">
        <v>2</v>
      </c>
      <c r="V224" s="12" t="n"/>
      <c r="W224" t="n">
        <v>-0.001</v>
      </c>
      <c r="X224" s="12" t="n">
        <v>5.2</v>
      </c>
      <c r="Y224" s="12" t="n">
        <v>5.2</v>
      </c>
      <c r="Z224" s="12" t="n">
        <v>5.2</v>
      </c>
      <c r="AA224" s="12" t="n">
        <v>0.0052</v>
      </c>
      <c r="AB224" t="inlineStr">
        <is>
          <t>reported single value</t>
        </is>
      </c>
      <c r="AC224" t="inlineStr">
        <is>
          <t>WR</t>
        </is>
      </c>
      <c r="AD224" t="n">
        <v>86.62391053409027</v>
      </c>
      <c r="AE224" t="inlineStr">
        <is>
          <t>Rmax = 50 × W^(1/3), W in kt; free-air visual radius near peak power (estimate)</t>
        </is>
      </c>
      <c r="AF224" s="12" t="n"/>
      <c r="AG224" t="inlineStr">
        <is>
          <t>Not reported in base catalog; leave blank unless traceable event-specific source is added</t>
        </is>
      </c>
      <c r="AH224" s="12" t="n"/>
      <c r="AI224" s="12" t="n"/>
      <c r="AJ224" t="inlineStr">
        <is>
          <t>Not supplied: requires specified range, atmosphere/visibility and terrain/shielding model</t>
        </is>
      </c>
      <c r="AK224" s="12" t="n"/>
      <c r="AL224" s="12" t="n"/>
      <c r="AM224" s="12" t="n"/>
      <c r="AN224" t="inlineStr">
        <is>
          <t>Not supplied: requires range, weapon spectrum/design, HOB and shielding assumptions</t>
        </is>
      </c>
      <c r="AO224" t="inlineStr"/>
      <c r="AP224" t="inlineStr">
        <is>
          <t>No worldwide standardized event-isopleth layer embedded; see GIS Layers sheet for traceable available datasets</t>
        </is>
      </c>
      <c r="AQ224" s="12" t="n"/>
      <c r="AS224" t="inlineStr"/>
      <c r="AT224" t="inlineStr">
        <is>
          <t>LAN</t>
        </is>
      </c>
      <c r="AU224" t="inlineStr">
        <is>
          <t>SIPRI Nuclear Explosions 1945-1998 (via documented open CSV transcription)</t>
        </is>
      </c>
      <c r="AV224" t="inlineStr">
        <is>
          <t>Johnston public nuclear-test compilation; U.S. records cross-referenced to DOE sources</t>
        </is>
      </c>
      <c r="AW224" s="13" t="inlineStr">
        <is>
          <t>https://github.com/plotly/datasets/tree/master/nuclear-explosions</t>
        </is>
      </c>
      <c r="AX224" s="13" t="inlineStr">
        <is>
          <t>https://www.johnstonsarchive.net/nuclear/tests/USA-ntests0.html</t>
        </is>
      </c>
      <c r="AY224" t="inlineStr"/>
    </row>
    <row r="225">
      <c r="A225" t="inlineStr">
        <is>
          <t>US-19580702-58040</t>
        </is>
      </c>
      <c r="B225" s="10" t="n">
        <v>21368</v>
      </c>
      <c r="C225" t="inlineStr">
        <is>
          <t>17:30:00</t>
        </is>
      </c>
      <c r="D225" t="inlineStr">
        <is>
          <t>1958-07-02T17:30:00Z</t>
        </is>
      </c>
      <c r="E225" t="inlineStr">
        <is>
          <t>USA</t>
        </is>
      </c>
      <c r="F225" t="inlineStr">
        <is>
          <t>United States</t>
        </is>
      </c>
      <c r="G225" t="inlineStr">
        <is>
          <t>Hardtack I</t>
        </is>
      </c>
      <c r="H225" t="inlineStr">
        <is>
          <t>CEDAR</t>
        </is>
      </c>
      <c r="I225" t="inlineStr">
        <is>
          <t>Cedar</t>
        </is>
      </c>
      <c r="J225" t="inlineStr"/>
      <c r="K225" t="inlineStr">
        <is>
          <t>BIKINI</t>
        </is>
      </c>
      <c r="L225" s="11" t="n">
        <v>11.6908</v>
      </c>
      <c r="M225" s="11" t="n">
        <v>165.2736</v>
      </c>
      <c r="N225" s="11" t="n">
        <v>165.2736</v>
      </c>
      <c r="O225" t="inlineStr">
        <is>
          <t>POINT (165.27360 11.69080)</t>
        </is>
      </c>
      <c r="P225" t="inlineStr">
        <is>
          <t>event-specific/detail source</t>
        </is>
      </c>
      <c r="Q225" t="inlineStr">
        <is>
          <t>Higher-resolution public compilation match</t>
        </is>
      </c>
      <c r="R225" t="inlineStr">
        <is>
          <t>BARGE</t>
        </is>
      </c>
      <c r="S225" t="inlineStr">
        <is>
          <t>AW-BG</t>
        </is>
      </c>
      <c r="T225" t="inlineStr">
        <is>
          <t>Atmospheric/surface</t>
        </is>
      </c>
      <c r="U225" s="12" t="n">
        <v>3.4</v>
      </c>
      <c r="V225" s="12" t="n"/>
      <c r="W225" t="n">
        <v>-0.001</v>
      </c>
      <c r="X225" s="12" t="n">
        <v>220</v>
      </c>
      <c r="Y225" s="12" t="n">
        <v>220</v>
      </c>
      <c r="Z225" s="12" t="n">
        <v>220</v>
      </c>
      <c r="AA225" s="12" t="n">
        <v>0.22</v>
      </c>
      <c r="AB225" t="inlineStr">
        <is>
          <t>reported single value</t>
        </is>
      </c>
      <c r="AC225" t="inlineStr">
        <is>
          <t>WR</t>
        </is>
      </c>
      <c r="AD225" t="n">
        <v>301.8405368398842</v>
      </c>
      <c r="AE225" t="inlineStr">
        <is>
          <t>Rmax = 50 × W^(1/3), W in kt; free-air visual radius near peak power (estimate)</t>
        </is>
      </c>
      <c r="AF225" s="12" t="n"/>
      <c r="AG225" t="inlineStr">
        <is>
          <t>Not reported in base catalog; leave blank unless traceable event-specific source is added</t>
        </is>
      </c>
      <c r="AH225" s="12" t="n"/>
      <c r="AI225" s="12" t="n"/>
      <c r="AJ225" t="inlineStr">
        <is>
          <t>Not supplied: requires specified range, atmosphere/visibility and terrain/shielding model</t>
        </is>
      </c>
      <c r="AK225" s="12" t="n"/>
      <c r="AL225" s="12" t="n"/>
      <c r="AM225" s="12" t="n"/>
      <c r="AN225" t="inlineStr">
        <is>
          <t>Not supplied: requires range, weapon spectrum/design, HOB and shielding assumptions</t>
        </is>
      </c>
      <c r="AO225" t="inlineStr"/>
      <c r="AP225" t="inlineStr">
        <is>
          <t>No worldwide standardized event-isopleth layer embedded; see GIS Layers sheet for traceable available datasets</t>
        </is>
      </c>
      <c r="AQ225" s="12" t="n"/>
      <c r="AS225" t="inlineStr"/>
      <c r="AT225" t="inlineStr">
        <is>
          <t>LLN</t>
        </is>
      </c>
      <c r="AU225" t="inlineStr">
        <is>
          <t>SIPRI Nuclear Explosions 1945-1998 (via documented open CSV transcription)</t>
        </is>
      </c>
      <c r="AV225" t="inlineStr">
        <is>
          <t>Johnston public nuclear-test compilation; U.S. records cross-referenced to DOE sources</t>
        </is>
      </c>
      <c r="AW225" s="13" t="inlineStr">
        <is>
          <t>https://github.com/plotly/datasets/tree/master/nuclear-explosions</t>
        </is>
      </c>
      <c r="AX225" s="13" t="inlineStr">
        <is>
          <t>https://www.johnstonsarchive.net/nuclear/tests/USA-ntests0.html</t>
        </is>
      </c>
      <c r="AY225" t="inlineStr"/>
    </row>
    <row r="226">
      <c r="A226" t="inlineStr">
        <is>
          <t>US-19580705-58041</t>
        </is>
      </c>
      <c r="B226" s="10" t="n">
        <v>21371</v>
      </c>
      <c r="C226" t="inlineStr">
        <is>
          <t>18:30:00</t>
        </is>
      </c>
      <c r="D226" t="inlineStr">
        <is>
          <t>1958-07-05T18:30:00Z</t>
        </is>
      </c>
      <c r="E226" t="inlineStr">
        <is>
          <t>USA</t>
        </is>
      </c>
      <c r="F226" t="inlineStr">
        <is>
          <t>United States</t>
        </is>
      </c>
      <c r="G226" t="inlineStr">
        <is>
          <t>Hardtack I</t>
        </is>
      </c>
      <c r="H226" t="inlineStr">
        <is>
          <t>DOGWOOD</t>
        </is>
      </c>
      <c r="I226" t="inlineStr">
        <is>
          <t>Dogwood</t>
        </is>
      </c>
      <c r="J226" t="inlineStr"/>
      <c r="K226" t="inlineStr">
        <is>
          <t>ENEWETAK</t>
        </is>
      </c>
      <c r="L226" s="11" t="n">
        <v>11.6633</v>
      </c>
      <c r="M226" s="11" t="n">
        <v>162.23</v>
      </c>
      <c r="N226" s="11" t="n">
        <v>162.23</v>
      </c>
      <c r="O226" t="inlineStr">
        <is>
          <t>POINT (162.23000 11.66330)</t>
        </is>
      </c>
      <c r="P226" t="inlineStr">
        <is>
          <t>event-specific/detail source</t>
        </is>
      </c>
      <c r="Q226" t="inlineStr">
        <is>
          <t>Higher-resolution public compilation match</t>
        </is>
      </c>
      <c r="R226" t="inlineStr">
        <is>
          <t>BARGE</t>
        </is>
      </c>
      <c r="S226" t="inlineStr">
        <is>
          <t>AW-BG</t>
        </is>
      </c>
      <c r="T226" t="inlineStr">
        <is>
          <t>Atmospheric/surface</t>
        </is>
      </c>
      <c r="U226" s="12" t="n">
        <v>3</v>
      </c>
      <c r="V226" s="12" t="n"/>
      <c r="W226" t="n">
        <v>-0.001</v>
      </c>
      <c r="X226" s="12" t="n">
        <v>397</v>
      </c>
      <c r="Y226" s="12" t="n">
        <v>397</v>
      </c>
      <c r="Z226" s="12" t="n">
        <v>397</v>
      </c>
      <c r="AA226" s="12" t="n">
        <v>0.397</v>
      </c>
      <c r="AB226" t="inlineStr">
        <is>
          <t>reported single value</t>
        </is>
      </c>
      <c r="AC226" t="inlineStr">
        <is>
          <t>WR</t>
        </is>
      </c>
      <c r="AD226" t="n">
        <v>367.4798298276253</v>
      </c>
      <c r="AE226" t="inlineStr">
        <is>
          <t>Rmax = 50 × W^(1/3), W in kt; free-air visual radius near peak power (estimate)</t>
        </is>
      </c>
      <c r="AF226" s="12" t="n"/>
      <c r="AG226" t="inlineStr">
        <is>
          <t>Not reported in base catalog; leave blank unless traceable event-specific source is added</t>
        </is>
      </c>
      <c r="AH226" s="12" t="n"/>
      <c r="AI226" s="12" t="n"/>
      <c r="AJ226" t="inlineStr">
        <is>
          <t>Not supplied: requires specified range, atmosphere/visibility and terrain/shielding model</t>
        </is>
      </c>
      <c r="AK226" s="12" t="n"/>
      <c r="AL226" s="12" t="n"/>
      <c r="AM226" s="12" t="n"/>
      <c r="AN226" t="inlineStr">
        <is>
          <t>Not supplied: requires range, weapon spectrum/design, HOB and shielding assumptions</t>
        </is>
      </c>
      <c r="AO226" t="inlineStr"/>
      <c r="AP226" t="inlineStr">
        <is>
          <t>No worldwide standardized event-isopleth layer embedded; see GIS Layers sheet for traceable available datasets</t>
        </is>
      </c>
      <c r="AQ226" s="12" t="n"/>
      <c r="AS226" t="inlineStr"/>
      <c r="AT226" t="inlineStr">
        <is>
          <t>XW-47?    LLN</t>
        </is>
      </c>
      <c r="AU226" t="inlineStr">
        <is>
          <t>SIPRI Nuclear Explosions 1945-1998 (via documented open CSV transcription)</t>
        </is>
      </c>
      <c r="AV226" t="inlineStr">
        <is>
          <t>Johnston public nuclear-test compilation; U.S. records cross-referenced to DOE sources</t>
        </is>
      </c>
      <c r="AW226" s="13" t="inlineStr">
        <is>
          <t>https://github.com/plotly/datasets/tree/master/nuclear-explosions</t>
        </is>
      </c>
      <c r="AX226" s="13" t="inlineStr">
        <is>
          <t>https://www.johnstonsarchive.net/nuclear/tests/USA-ntests0.html</t>
        </is>
      </c>
      <c r="AY226" t="inlineStr"/>
    </row>
    <row r="227">
      <c r="A227" t="inlineStr">
        <is>
          <t>US-19580712-58042</t>
        </is>
      </c>
      <c r="B227" s="10" t="n">
        <v>21378</v>
      </c>
      <c r="C227" t="inlineStr">
        <is>
          <t>03:30:00</t>
        </is>
      </c>
      <c r="D227" t="inlineStr">
        <is>
          <t>1958-07-12T03:30:00Z</t>
        </is>
      </c>
      <c r="E227" t="inlineStr">
        <is>
          <t>USA</t>
        </is>
      </c>
      <c r="F227" t="inlineStr">
        <is>
          <t>United States</t>
        </is>
      </c>
      <c r="G227" t="inlineStr">
        <is>
          <t>Hardtack I</t>
        </is>
      </c>
      <c r="H227" t="inlineStr">
        <is>
          <t>POPLAR</t>
        </is>
      </c>
      <c r="I227" t="inlineStr">
        <is>
          <t>Poplar</t>
        </is>
      </c>
      <c r="J227" t="inlineStr"/>
      <c r="K227" t="inlineStr">
        <is>
          <t>BIKINI</t>
        </is>
      </c>
      <c r="L227" s="11" t="n">
        <v>11.6881</v>
      </c>
      <c r="M227" s="11" t="n">
        <v>165.2644</v>
      </c>
      <c r="N227" s="11" t="n">
        <v>165.2644</v>
      </c>
      <c r="O227" t="inlineStr">
        <is>
          <t>POINT (165.26440 11.68810)</t>
        </is>
      </c>
      <c r="P227" t="inlineStr">
        <is>
          <t>event-specific/detail source</t>
        </is>
      </c>
      <c r="Q227" t="inlineStr">
        <is>
          <t>Higher-resolution public compilation match</t>
        </is>
      </c>
      <c r="R227" t="inlineStr">
        <is>
          <t>BARGE</t>
        </is>
      </c>
      <c r="S227" t="inlineStr">
        <is>
          <t>AW-BG</t>
        </is>
      </c>
      <c r="T227" t="inlineStr">
        <is>
          <t>Atmospheric/surface</t>
        </is>
      </c>
      <c r="U227" s="12" t="n">
        <v>3</v>
      </c>
      <c r="V227" s="12" t="n"/>
      <c r="W227" t="n">
        <v>-0.001</v>
      </c>
      <c r="X227" s="12" t="n">
        <v>9300</v>
      </c>
      <c r="Y227" s="12" t="n">
        <v>9300</v>
      </c>
      <c r="Z227" s="12" t="n">
        <v>9300</v>
      </c>
      <c r="AA227" s="12" t="n">
        <v>9.300000000000001</v>
      </c>
      <c r="AB227" t="inlineStr">
        <is>
          <t>reported single value</t>
        </is>
      </c>
      <c r="AC227" t="inlineStr">
        <is>
          <t>WR</t>
        </is>
      </c>
      <c r="AD227" t="n">
        <v>1051.47185873071</v>
      </c>
      <c r="AE227" t="inlineStr">
        <is>
          <t>Rmax = 50 × W^(1/3), W in kt; free-air visual radius near peak power (estimate)</t>
        </is>
      </c>
      <c r="AF227" s="12" t="n"/>
      <c r="AG227" t="inlineStr">
        <is>
          <t>Not reported in base catalog; leave blank unless traceable event-specific source is added</t>
        </is>
      </c>
      <c r="AH227" s="12" t="n"/>
      <c r="AI227" s="12" t="n"/>
      <c r="AJ227" t="inlineStr">
        <is>
          <t>Not supplied: requires specified range, atmosphere/visibility and terrain/shielding model</t>
        </is>
      </c>
      <c r="AK227" s="12" t="n"/>
      <c r="AL227" s="12" t="n"/>
      <c r="AM227" s="12" t="n"/>
      <c r="AN227" t="inlineStr">
        <is>
          <t>Not supplied: requires range, weapon spectrum/design, HOB and shielding assumptions</t>
        </is>
      </c>
      <c r="AO227" t="inlineStr"/>
      <c r="AP227" t="inlineStr">
        <is>
          <t>No worldwide standardized event-isopleth layer embedded; see GIS Layers sheet for traceable available datasets</t>
        </is>
      </c>
      <c r="AQ227" s="12" t="n"/>
      <c r="AS227" t="inlineStr"/>
      <c r="AT227" t="inlineStr">
        <is>
          <t>TX-41     LLN</t>
        </is>
      </c>
      <c r="AU227" t="inlineStr">
        <is>
          <t>SIPRI Nuclear Explosions 1945-1998 (via documented open CSV transcription)</t>
        </is>
      </c>
      <c r="AV227" t="inlineStr">
        <is>
          <t>Johnston public nuclear-test compilation; U.S. records cross-referenced to DOE sources</t>
        </is>
      </c>
      <c r="AW227" s="13" t="inlineStr">
        <is>
          <t>https://github.com/plotly/datasets/tree/master/nuclear-explosions</t>
        </is>
      </c>
      <c r="AX227" s="13" t="inlineStr">
        <is>
          <t>https://www.johnstonsarchive.net/nuclear/tests/USA-ntests0.html</t>
        </is>
      </c>
      <c r="AY227" t="inlineStr"/>
    </row>
    <row r="228">
      <c r="A228" t="inlineStr">
        <is>
          <t>US-19580714-58043</t>
        </is>
      </c>
      <c r="B228" s="10" t="n">
        <v>21380</v>
      </c>
      <c r="C228" t="inlineStr">
        <is>
          <t>04:00:00</t>
        </is>
      </c>
      <c r="D228" t="inlineStr">
        <is>
          <t>1958-07-14T04:00:00Z</t>
        </is>
      </c>
      <c r="E228" t="inlineStr">
        <is>
          <t>USA</t>
        </is>
      </c>
      <c r="F228" t="inlineStr">
        <is>
          <t>United States</t>
        </is>
      </c>
      <c r="G228" t="inlineStr">
        <is>
          <t>Hardtack I</t>
        </is>
      </c>
      <c r="H228" t="inlineStr">
        <is>
          <t>SCAEVOLA</t>
        </is>
      </c>
      <c r="I228" t="inlineStr">
        <is>
          <t>Scaevola</t>
        </is>
      </c>
      <c r="J228" t="inlineStr"/>
      <c r="K228" t="inlineStr">
        <is>
          <t>ENEWETAK</t>
        </is>
      </c>
      <c r="L228" s="11" t="n">
        <v>11.55</v>
      </c>
      <c r="M228" s="11" t="n">
        <v>162.36</v>
      </c>
      <c r="N228" s="11" t="n">
        <v>162.36</v>
      </c>
      <c r="O228" t="inlineStr">
        <is>
          <t>POINT (162.36000 11.55000)</t>
        </is>
      </c>
      <c r="P228" t="inlineStr">
        <is>
          <t>event-specific/detail source</t>
        </is>
      </c>
      <c r="Q228" t="inlineStr">
        <is>
          <t>Higher-resolution public compilation match</t>
        </is>
      </c>
      <c r="R228" t="inlineStr">
        <is>
          <t>BARGE</t>
        </is>
      </c>
      <c r="S228" t="inlineStr">
        <is>
          <t>AW-BG</t>
        </is>
      </c>
      <c r="T228" t="inlineStr">
        <is>
          <t>Atmospheric/surface</t>
        </is>
      </c>
      <c r="U228" s="12" t="n">
        <v>6</v>
      </c>
      <c r="V228" s="12" t="n"/>
      <c r="W228" t="n">
        <v>-0.001</v>
      </c>
      <c r="X228" s="12" t="n">
        <v>0</v>
      </c>
      <c r="Y228" s="12" t="n">
        <v>0</v>
      </c>
      <c r="Z228" s="12" t="n">
        <v>0</v>
      </c>
      <c r="AA228" s="12" t="n">
        <v>0</v>
      </c>
      <c r="AB228" t="inlineStr">
        <is>
          <t>reported single value</t>
        </is>
      </c>
      <c r="AC228" t="inlineStr">
        <is>
          <t>SE</t>
        </is>
      </c>
      <c r="AE228" t="inlineStr">
        <is>
          <t>Rmax = 50 × W^(1/3), W in kt; free-air visual radius near peak power (estimate)</t>
        </is>
      </c>
      <c r="AF228" s="12" t="n"/>
      <c r="AG228" t="inlineStr">
        <is>
          <t>Not reported in base catalog; leave blank unless traceable event-specific source is added</t>
        </is>
      </c>
      <c r="AH228" s="12" t="n"/>
      <c r="AI228" s="12" t="n"/>
      <c r="AJ228" t="inlineStr">
        <is>
          <t>Not supplied: requires specified range, atmosphere/visibility and terrain/shielding model</t>
        </is>
      </c>
      <c r="AK228" s="12" t="n"/>
      <c r="AL228" s="12" t="n"/>
      <c r="AM228" s="12" t="n"/>
      <c r="AN228" t="inlineStr">
        <is>
          <t>Not supplied: requires range, weapon spectrum/design, HOB and shielding assumptions</t>
        </is>
      </c>
      <c r="AO228" t="inlineStr"/>
      <c r="AP228" t="inlineStr">
        <is>
          <t>No worldwide standardized event-isopleth layer embedded; see GIS Layers sheet for traceable available datasets</t>
        </is>
      </c>
      <c r="AQ228" s="12" t="n"/>
      <c r="AS228" t="inlineStr"/>
      <c r="AT228" t="inlineStr">
        <is>
          <t>XW-34     LAN</t>
        </is>
      </c>
      <c r="AU228" t="inlineStr">
        <is>
          <t>SIPRI Nuclear Explosions 1945-1998 (via documented open CSV transcription)</t>
        </is>
      </c>
      <c r="AV228" t="inlineStr">
        <is>
          <t>Johnston public nuclear-test compilation; U.S. records cross-referenced to DOE sources</t>
        </is>
      </c>
      <c r="AW228" s="13" t="inlineStr">
        <is>
          <t>https://github.com/plotly/datasets/tree/master/nuclear-explosions</t>
        </is>
      </c>
      <c r="AX228" s="13" t="inlineStr">
        <is>
          <t>https://www.johnstonsarchive.net/nuclear/tests/USA-ntests0.html</t>
        </is>
      </c>
      <c r="AY228" t="inlineStr"/>
    </row>
    <row r="229">
      <c r="A229" t="inlineStr">
        <is>
          <t>US-19580717-58044</t>
        </is>
      </c>
      <c r="B229" s="10" t="n">
        <v>21383</v>
      </c>
      <c r="C229" t="inlineStr">
        <is>
          <t>23:00:00</t>
        </is>
      </c>
      <c r="D229" t="inlineStr">
        <is>
          <t>1958-07-17T23:00:00Z</t>
        </is>
      </c>
      <c r="E229" t="inlineStr">
        <is>
          <t>USA</t>
        </is>
      </c>
      <c r="F229" t="inlineStr">
        <is>
          <t>United States</t>
        </is>
      </c>
      <c r="G229" t="inlineStr">
        <is>
          <t>Hardtack I</t>
        </is>
      </c>
      <c r="H229" t="inlineStr">
        <is>
          <t>PISONIA</t>
        </is>
      </c>
      <c r="I229" t="inlineStr">
        <is>
          <t>Pisonia</t>
        </is>
      </c>
      <c r="J229" t="inlineStr"/>
      <c r="K229" t="inlineStr">
        <is>
          <t>ENEWETAK</t>
        </is>
      </c>
      <c r="L229" s="11" t="n">
        <v>11.55</v>
      </c>
      <c r="M229" s="11" t="n">
        <v>162.31</v>
      </c>
      <c r="N229" s="11" t="n">
        <v>162.31</v>
      </c>
      <c r="O229" t="inlineStr">
        <is>
          <t>POINT (162.31000 11.55000)</t>
        </is>
      </c>
      <c r="P229" t="inlineStr">
        <is>
          <t>event-specific/detail source</t>
        </is>
      </c>
      <c r="Q229" t="inlineStr">
        <is>
          <t>Higher-resolution public compilation match</t>
        </is>
      </c>
      <c r="R229" t="inlineStr">
        <is>
          <t>BARGE</t>
        </is>
      </c>
      <c r="S229" t="inlineStr">
        <is>
          <t>AW-BG</t>
        </is>
      </c>
      <c r="T229" t="inlineStr">
        <is>
          <t>Atmospheric/surface</t>
        </is>
      </c>
      <c r="U229" s="12" t="n">
        <v>2</v>
      </c>
      <c r="V229" s="12" t="n"/>
      <c r="W229" t="n">
        <v>-0.001</v>
      </c>
      <c r="X229" s="12" t="n">
        <v>255</v>
      </c>
      <c r="Y229" s="12" t="n">
        <v>255</v>
      </c>
      <c r="Z229" s="12" t="n">
        <v>255</v>
      </c>
      <c r="AA229" s="12" t="n">
        <v>0.255</v>
      </c>
      <c r="AB229" t="inlineStr">
        <is>
          <t>reported single value</t>
        </is>
      </c>
      <c r="AC229" t="inlineStr">
        <is>
          <t>WR</t>
        </is>
      </c>
      <c r="AD229" t="n">
        <v>317.0662852692498</v>
      </c>
      <c r="AE229" t="inlineStr">
        <is>
          <t>Rmax = 50 × W^(1/3), W in kt; free-air visual radius near peak power (estimate)</t>
        </is>
      </c>
      <c r="AF229" s="12" t="n"/>
      <c r="AG229" t="inlineStr">
        <is>
          <t>Not reported in base catalog; leave blank unless traceable event-specific source is added</t>
        </is>
      </c>
      <c r="AH229" s="12" t="n"/>
      <c r="AI229" s="12" t="n"/>
      <c r="AJ229" t="inlineStr">
        <is>
          <t>Not supplied: requires specified range, atmosphere/visibility and terrain/shielding model</t>
        </is>
      </c>
      <c r="AK229" s="12" t="n"/>
      <c r="AL229" s="12" t="n"/>
      <c r="AM229" s="12" t="n"/>
      <c r="AN229" t="inlineStr">
        <is>
          <t>Not supplied: requires range, weapon spectrum/design, HOB and shielding assumptions</t>
        </is>
      </c>
      <c r="AO229" t="inlineStr"/>
      <c r="AP229" t="inlineStr">
        <is>
          <t>No worldwide standardized event-isopleth layer embedded; see GIS Layers sheet for traceable available datasets</t>
        </is>
      </c>
      <c r="AQ229" s="12" t="n"/>
      <c r="AS229" t="inlineStr"/>
      <c r="AT229" t="inlineStr">
        <is>
          <t>XW-50?    LAN</t>
        </is>
      </c>
      <c r="AU229" t="inlineStr">
        <is>
          <t>SIPRI Nuclear Explosions 1945-1998 (via documented open CSV transcription)</t>
        </is>
      </c>
      <c r="AV229" t="inlineStr">
        <is>
          <t>Johnston public nuclear-test compilation; U.S. records cross-referenced to DOE sources</t>
        </is>
      </c>
      <c r="AW229" s="13" t="inlineStr">
        <is>
          <t>https://github.com/plotly/datasets/tree/master/nuclear-explosions</t>
        </is>
      </c>
      <c r="AX229" s="13" t="inlineStr">
        <is>
          <t>https://www.johnstonsarchive.net/nuclear/tests/USA-ntests0.html</t>
        </is>
      </c>
      <c r="AY229" t="inlineStr"/>
    </row>
    <row r="230">
      <c r="A230" t="inlineStr">
        <is>
          <t>US-19580722-58045</t>
        </is>
      </c>
      <c r="B230" s="10" t="n">
        <v>21388</v>
      </c>
      <c r="C230" t="inlineStr">
        <is>
          <t>04:20:00</t>
        </is>
      </c>
      <c r="D230" t="inlineStr">
        <is>
          <t>1958-07-22T04:20:00Z</t>
        </is>
      </c>
      <c r="E230" t="inlineStr">
        <is>
          <t>USA</t>
        </is>
      </c>
      <c r="F230" t="inlineStr">
        <is>
          <t>United States</t>
        </is>
      </c>
      <c r="G230" t="inlineStr">
        <is>
          <t>Hardtack I</t>
        </is>
      </c>
      <c r="H230" t="inlineStr">
        <is>
          <t>JUNIPER</t>
        </is>
      </c>
      <c r="I230" t="inlineStr">
        <is>
          <t>Juniper</t>
        </is>
      </c>
      <c r="J230" t="inlineStr"/>
      <c r="K230" t="inlineStr">
        <is>
          <t>BIKINI</t>
        </is>
      </c>
      <c r="L230" s="11" t="n">
        <v>11.4961</v>
      </c>
      <c r="M230" s="11" t="n">
        <v>165.3708</v>
      </c>
      <c r="N230" s="11" t="n">
        <v>165.3708</v>
      </c>
      <c r="O230" t="inlineStr">
        <is>
          <t>POINT (165.37080 11.49610)</t>
        </is>
      </c>
      <c r="P230" t="inlineStr">
        <is>
          <t>event-specific/detail source</t>
        </is>
      </c>
      <c r="Q230" t="inlineStr">
        <is>
          <t>Higher-resolution public compilation match</t>
        </is>
      </c>
      <c r="R230" t="inlineStr">
        <is>
          <t>BARGE</t>
        </is>
      </c>
      <c r="S230" t="inlineStr">
        <is>
          <t>AW-BG</t>
        </is>
      </c>
      <c r="T230" t="inlineStr">
        <is>
          <t>Atmospheric/surface</t>
        </is>
      </c>
      <c r="U230" s="12" t="n">
        <v>3</v>
      </c>
      <c r="V230" s="12" t="n"/>
      <c r="W230" t="n">
        <v>-0.001</v>
      </c>
      <c r="X230" s="12" t="n">
        <v>65</v>
      </c>
      <c r="Y230" s="12" t="n">
        <v>65</v>
      </c>
      <c r="Z230" s="12" t="n">
        <v>65</v>
      </c>
      <c r="AA230" s="12" t="n">
        <v>0.065</v>
      </c>
      <c r="AB230" t="inlineStr">
        <is>
          <t>reported single value</t>
        </is>
      </c>
      <c r="AC230" t="inlineStr">
        <is>
          <t>WR</t>
        </is>
      </c>
      <c r="AD230" t="n">
        <v>201.0362879294529</v>
      </c>
      <c r="AE230" t="inlineStr">
        <is>
          <t>Rmax = 50 × W^(1/3), W in kt; free-air visual radius near peak power (estimate)</t>
        </is>
      </c>
      <c r="AF230" s="12" t="n"/>
      <c r="AG230" t="inlineStr">
        <is>
          <t>Not reported in base catalog; leave blank unless traceable event-specific source is added</t>
        </is>
      </c>
      <c r="AH230" s="12" t="n"/>
      <c r="AI230" s="12" t="n"/>
      <c r="AJ230" t="inlineStr">
        <is>
          <t>Not supplied: requires specified range, atmosphere/visibility and terrain/shielding model</t>
        </is>
      </c>
      <c r="AK230" s="12" t="n"/>
      <c r="AL230" s="12" t="n"/>
      <c r="AM230" s="12" t="n"/>
      <c r="AN230" t="inlineStr">
        <is>
          <t>Not supplied: requires range, weapon spectrum/design, HOB and shielding assumptions</t>
        </is>
      </c>
      <c r="AO230" t="inlineStr"/>
      <c r="AP230" t="inlineStr">
        <is>
          <t>No worldwide standardized event-isopleth layer embedded; see GIS Layers sheet for traceable available datasets</t>
        </is>
      </c>
      <c r="AQ230" s="12" t="n"/>
      <c r="AS230" t="inlineStr"/>
      <c r="AT230" t="inlineStr">
        <is>
          <t>XW-47 pr? LLN</t>
        </is>
      </c>
      <c r="AU230" t="inlineStr">
        <is>
          <t>SIPRI Nuclear Explosions 1945-1998 (via documented open CSV transcription)</t>
        </is>
      </c>
      <c r="AV230" t="inlineStr">
        <is>
          <t>Johnston public nuclear-test compilation; U.S. records cross-referenced to DOE sources</t>
        </is>
      </c>
      <c r="AW230" s="13" t="inlineStr">
        <is>
          <t>https://github.com/plotly/datasets/tree/master/nuclear-explosions</t>
        </is>
      </c>
      <c r="AX230" s="13" t="inlineStr">
        <is>
          <t>https://www.johnstonsarchive.net/nuclear/tests/USA-ntests0.html</t>
        </is>
      </c>
      <c r="AY230" t="inlineStr"/>
    </row>
    <row r="231">
      <c r="A231" t="inlineStr">
        <is>
          <t>US-19580722-58046</t>
        </is>
      </c>
      <c r="B231" s="10" t="n">
        <v>21388</v>
      </c>
      <c r="C231" t="inlineStr">
        <is>
          <t>20:30:00</t>
        </is>
      </c>
      <c r="D231" t="inlineStr">
        <is>
          <t>1958-07-22T20:30:00Z</t>
        </is>
      </c>
      <c r="E231" t="inlineStr">
        <is>
          <t>USA</t>
        </is>
      </c>
      <c r="F231" t="inlineStr">
        <is>
          <t>United States</t>
        </is>
      </c>
      <c r="G231" t="inlineStr">
        <is>
          <t>Hardtack I</t>
        </is>
      </c>
      <c r="H231" t="inlineStr">
        <is>
          <t>OLIVE</t>
        </is>
      </c>
      <c r="I231" t="inlineStr">
        <is>
          <t>Olive</t>
        </is>
      </c>
      <c r="J231" t="inlineStr"/>
      <c r="K231" t="inlineStr">
        <is>
          <t>ENEWETAK</t>
        </is>
      </c>
      <c r="L231" s="11" t="n">
        <v>11.6633</v>
      </c>
      <c r="M231" s="11" t="n">
        <v>162.23</v>
      </c>
      <c r="N231" s="11" t="n">
        <v>162.23</v>
      </c>
      <c r="O231" t="inlineStr">
        <is>
          <t>POINT (162.23000 11.66330)</t>
        </is>
      </c>
      <c r="P231" t="inlineStr">
        <is>
          <t>event-specific/detail source</t>
        </is>
      </c>
      <c r="Q231" t="inlineStr">
        <is>
          <t>Higher-resolution public compilation match</t>
        </is>
      </c>
      <c r="R231" t="inlineStr">
        <is>
          <t>BARGE</t>
        </is>
      </c>
      <c r="S231" t="inlineStr">
        <is>
          <t>AW-BG</t>
        </is>
      </c>
      <c r="T231" t="inlineStr">
        <is>
          <t>Atmospheric/surface</t>
        </is>
      </c>
      <c r="U231" s="12" t="n">
        <v>3</v>
      </c>
      <c r="V231" s="12" t="n"/>
      <c r="W231" t="n">
        <v>-0.001</v>
      </c>
      <c r="X231" s="12" t="n">
        <v>202</v>
      </c>
      <c r="Y231" s="12" t="n">
        <v>202</v>
      </c>
      <c r="Z231" s="12" t="n">
        <v>202</v>
      </c>
      <c r="AA231" s="12" t="n">
        <v>0.202</v>
      </c>
      <c r="AB231" t="inlineStr">
        <is>
          <t>reported single value</t>
        </is>
      </c>
      <c r="AC231" t="inlineStr">
        <is>
          <t>WR</t>
        </is>
      </c>
      <c r="AD231" t="n">
        <v>293.3732154221307</v>
      </c>
      <c r="AE231" t="inlineStr">
        <is>
          <t>Rmax = 50 × W^(1/3), W in kt; free-air visual radius near peak power (estimate)</t>
        </is>
      </c>
      <c r="AF231" s="12" t="n"/>
      <c r="AG231" t="inlineStr">
        <is>
          <t>Not reported in base catalog; leave blank unless traceable event-specific source is added</t>
        </is>
      </c>
      <c r="AH231" s="12" t="n"/>
      <c r="AI231" s="12" t="n"/>
      <c r="AJ231" t="inlineStr">
        <is>
          <t>Not supplied: requires specified range, atmosphere/visibility and terrain/shielding model</t>
        </is>
      </c>
      <c r="AK231" s="12" t="n"/>
      <c r="AL231" s="12" t="n"/>
      <c r="AM231" s="12" t="n"/>
      <c r="AN231" t="inlineStr">
        <is>
          <t>Not supplied: requires range, weapon spectrum/design, HOB and shielding assumptions</t>
        </is>
      </c>
      <c r="AO231" t="inlineStr"/>
      <c r="AP231" t="inlineStr">
        <is>
          <t>No worldwide standardized event-isopleth layer embedded; see GIS Layers sheet for traceable available datasets</t>
        </is>
      </c>
      <c r="AQ231" s="12" t="n"/>
      <c r="AS231" t="inlineStr"/>
      <c r="AT231" t="inlineStr">
        <is>
          <t>LLN</t>
        </is>
      </c>
      <c r="AU231" t="inlineStr">
        <is>
          <t>SIPRI Nuclear Explosions 1945-1998 (via documented open CSV transcription)</t>
        </is>
      </c>
      <c r="AV231" t="inlineStr">
        <is>
          <t>Johnston public nuclear-test compilation; U.S. records cross-referenced to DOE sources</t>
        </is>
      </c>
      <c r="AW231" s="13" t="inlineStr">
        <is>
          <t>https://github.com/plotly/datasets/tree/master/nuclear-explosions</t>
        </is>
      </c>
      <c r="AX231" s="13" t="inlineStr">
        <is>
          <t>https://www.johnstonsarchive.net/nuclear/tests/USA-ntests0.html</t>
        </is>
      </c>
      <c r="AY231" t="inlineStr"/>
    </row>
    <row r="232">
      <c r="A232" t="inlineStr">
        <is>
          <t>US-19580726-58047</t>
        </is>
      </c>
      <c r="B232" s="10" t="n">
        <v>21392</v>
      </c>
      <c r="C232" t="inlineStr">
        <is>
          <t>20:30:00</t>
        </is>
      </c>
      <c r="D232" t="inlineStr">
        <is>
          <t>1958-07-26T20:30:00Z</t>
        </is>
      </c>
      <c r="E232" t="inlineStr">
        <is>
          <t>USA</t>
        </is>
      </c>
      <c r="F232" t="inlineStr">
        <is>
          <t>United States</t>
        </is>
      </c>
      <c r="G232" t="inlineStr">
        <is>
          <t>Hardtack I</t>
        </is>
      </c>
      <c r="H232" t="inlineStr">
        <is>
          <t>PINE</t>
        </is>
      </c>
      <c r="I232" t="inlineStr">
        <is>
          <t>Pine</t>
        </is>
      </c>
      <c r="J232" t="inlineStr"/>
      <c r="K232" t="inlineStr">
        <is>
          <t>ENEWETAK</t>
        </is>
      </c>
      <c r="L232" s="11" t="n">
        <v>11.6561</v>
      </c>
      <c r="M232" s="11" t="n">
        <v>162.2197</v>
      </c>
      <c r="N232" s="11" t="n">
        <v>162.2197</v>
      </c>
      <c r="O232" t="inlineStr">
        <is>
          <t>POINT (162.21970 11.65610)</t>
        </is>
      </c>
      <c r="P232" t="inlineStr">
        <is>
          <t>event-specific/detail source</t>
        </is>
      </c>
      <c r="Q232" t="inlineStr">
        <is>
          <t>Higher-resolution public compilation match</t>
        </is>
      </c>
      <c r="R232" t="inlineStr">
        <is>
          <t>BARGE</t>
        </is>
      </c>
      <c r="S232" t="inlineStr">
        <is>
          <t>AW-BG</t>
        </is>
      </c>
      <c r="T232" t="inlineStr">
        <is>
          <t>Atmospheric/surface</t>
        </is>
      </c>
      <c r="U232" s="12" t="n">
        <v>3</v>
      </c>
      <c r="V232" s="12" t="n"/>
      <c r="W232" t="n">
        <v>-0.001</v>
      </c>
      <c r="X232" s="12" t="n">
        <v>2000</v>
      </c>
      <c r="Y232" s="12" t="n">
        <v>2000</v>
      </c>
      <c r="Z232" s="12" t="n">
        <v>2000</v>
      </c>
      <c r="AA232" s="12" t="n">
        <v>2</v>
      </c>
      <c r="AB232" t="inlineStr">
        <is>
          <t>reported single value</t>
        </is>
      </c>
      <c r="AC232" t="inlineStr">
        <is>
          <t>WR</t>
        </is>
      </c>
      <c r="AD232" t="n">
        <v>629.9605249474364</v>
      </c>
      <c r="AE232" t="inlineStr">
        <is>
          <t>Rmax = 50 × W^(1/3), W in kt; free-air visual radius near peak power (estimate)</t>
        </is>
      </c>
      <c r="AF232" s="12" t="n"/>
      <c r="AG232" t="inlineStr">
        <is>
          <t>Not reported in base catalog; leave blank unless traceable event-specific source is added</t>
        </is>
      </c>
      <c r="AH232" s="12" t="n"/>
      <c r="AI232" s="12" t="n"/>
      <c r="AJ232" t="inlineStr">
        <is>
          <t>Not supplied: requires specified range, atmosphere/visibility and terrain/shielding model</t>
        </is>
      </c>
      <c r="AK232" s="12" t="n"/>
      <c r="AL232" s="12" t="n"/>
      <c r="AM232" s="12" t="n"/>
      <c r="AN232" t="inlineStr">
        <is>
          <t>Not supplied: requires range, weapon spectrum/design, HOB and shielding assumptions</t>
        </is>
      </c>
      <c r="AO232" t="inlineStr"/>
      <c r="AP232" t="inlineStr">
        <is>
          <t>No worldwide standardized event-isopleth layer embedded; see GIS Layers sheet for traceable available datasets</t>
        </is>
      </c>
      <c r="AQ232" s="12" t="n"/>
      <c r="AS232" t="inlineStr"/>
      <c r="AT232" t="inlineStr">
        <is>
          <t>TX-41     LLN</t>
        </is>
      </c>
      <c r="AU232" t="inlineStr">
        <is>
          <t>SIPRI Nuclear Explosions 1945-1998 (via documented open CSV transcription)</t>
        </is>
      </c>
      <c r="AV232" t="inlineStr">
        <is>
          <t>Johnston public nuclear-test compilation; U.S. records cross-referenced to DOE sources</t>
        </is>
      </c>
      <c r="AW232" s="13" t="inlineStr">
        <is>
          <t>https://github.com/plotly/datasets/tree/master/nuclear-explosions</t>
        </is>
      </c>
      <c r="AX232" s="13" t="inlineStr">
        <is>
          <t>https://www.johnstonsarchive.net/nuclear/tests/USA-ntests0.html</t>
        </is>
      </c>
      <c r="AY232" t="inlineStr"/>
    </row>
    <row r="233">
      <c r="A233" t="inlineStr">
        <is>
          <t>US-19580801-58048</t>
        </is>
      </c>
      <c r="B233" s="10" t="n">
        <v>21398</v>
      </c>
      <c r="C233" t="inlineStr">
        <is>
          <t>10:50:00</t>
        </is>
      </c>
      <c r="D233" t="inlineStr">
        <is>
          <t>1958-08-01T10:50:00Z</t>
        </is>
      </c>
      <c r="E233" t="inlineStr">
        <is>
          <t>USA</t>
        </is>
      </c>
      <c r="F233" t="inlineStr">
        <is>
          <t>United States</t>
        </is>
      </c>
      <c r="G233" t="inlineStr">
        <is>
          <t>Newsreel</t>
        </is>
      </c>
      <c r="H233" t="inlineStr">
        <is>
          <t>TEAK</t>
        </is>
      </c>
      <c r="I233" t="inlineStr">
        <is>
          <t>Teak</t>
        </is>
      </c>
      <c r="J233" t="inlineStr"/>
      <c r="K233" t="inlineStr">
        <is>
          <t>JOHNSTON IS</t>
        </is>
      </c>
      <c r="L233" s="11" t="n">
        <v>16.7439</v>
      </c>
      <c r="M233" s="11" t="n">
        <v>-169.5333</v>
      </c>
      <c r="N233" s="11" t="n">
        <v>190.4667</v>
      </c>
      <c r="O233" t="inlineStr">
        <is>
          <t>POINT (-169.53330 16.74390)</t>
        </is>
      </c>
      <c r="P233" t="inlineStr">
        <is>
          <t>event-specific/detail source</t>
        </is>
      </c>
      <c r="Q233" t="inlineStr">
        <is>
          <t>Higher-resolution public compilation match</t>
        </is>
      </c>
      <c r="R233" t="inlineStr">
        <is>
          <t>ROCKET</t>
        </is>
      </c>
      <c r="S233" t="inlineStr">
        <is>
          <t>AH-R</t>
        </is>
      </c>
      <c r="T233" t="inlineStr">
        <is>
          <t>Atmospheric/surface</t>
        </is>
      </c>
      <c r="U233" s="12" t="n">
        <v>800</v>
      </c>
      <c r="V233" s="12" t="n"/>
      <c r="W233" t="n">
        <v>-85</v>
      </c>
      <c r="X233" s="12" t="n">
        <v>3800</v>
      </c>
      <c r="Y233" s="12" t="n">
        <v>3800</v>
      </c>
      <c r="Z233" s="12" t="n">
        <v>3800</v>
      </c>
      <c r="AA233" s="12" t="n">
        <v>3.8</v>
      </c>
      <c r="AB233" t="inlineStr">
        <is>
          <t>reported single value</t>
        </is>
      </c>
      <c r="AC233" t="inlineStr">
        <is>
          <t>WE</t>
        </is>
      </c>
      <c r="AD233" t="n">
        <v>780.2453753539422</v>
      </c>
      <c r="AE233" t="inlineStr">
        <is>
          <t>Rmax = 50 × W^(1/3), W in kt; free-air visual radius near peak power (estimate)</t>
        </is>
      </c>
      <c r="AF233" s="12" t="n"/>
      <c r="AG233" t="inlineStr">
        <is>
          <t>Not reported in base catalog; leave blank unless traceable event-specific source is added</t>
        </is>
      </c>
      <c r="AH233" s="12" t="n"/>
      <c r="AI233" s="12" t="n"/>
      <c r="AJ233" t="inlineStr">
        <is>
          <t>Not supplied: requires specified range, atmosphere/visibility and terrain/shielding model</t>
        </is>
      </c>
      <c r="AK233" s="12" t="n"/>
      <c r="AL233" s="12" t="n"/>
      <c r="AM233" s="12" t="n"/>
      <c r="AN233" t="inlineStr">
        <is>
          <t>Not supplied: requires range, weapon spectrum/design, HOB and shielding assumptions</t>
        </is>
      </c>
      <c r="AO233" t="inlineStr"/>
      <c r="AP233" t="inlineStr">
        <is>
          <t>No worldwide standardized event-isopleth layer embedded; see GIS Layers sheet for traceable available datasets</t>
        </is>
      </c>
      <c r="AQ233" s="12" t="n"/>
      <c r="AS233" t="inlineStr"/>
      <c r="AT233" t="inlineStr">
        <is>
          <t>W39       LAN</t>
        </is>
      </c>
      <c r="AU233" t="inlineStr">
        <is>
          <t>SIPRI Nuclear Explosions 1945-1998 (via documented open CSV transcription)</t>
        </is>
      </c>
      <c r="AV233" t="inlineStr">
        <is>
          <t>Johnston public nuclear-test compilation; U.S. records cross-referenced to DOE sources</t>
        </is>
      </c>
      <c r="AW233" s="13" t="inlineStr">
        <is>
          <t>https://github.com/plotly/datasets/tree/master/nuclear-explosions</t>
        </is>
      </c>
      <c r="AX233" s="13" t="inlineStr">
        <is>
          <t>https://www.johnstonsarchive.net/nuclear/tests/USA-ntests0.html</t>
        </is>
      </c>
      <c r="AY233" t="inlineStr"/>
    </row>
    <row r="234">
      <c r="A234" t="inlineStr">
        <is>
          <t>US-19580806-58049</t>
        </is>
      </c>
      <c r="B234" s="10" t="n">
        <v>21403</v>
      </c>
      <c r="C234" t="inlineStr">
        <is>
          <t>02:15:00</t>
        </is>
      </c>
      <c r="D234" t="inlineStr">
        <is>
          <t>1958-08-06T02:15:00Z</t>
        </is>
      </c>
      <c r="E234" t="inlineStr">
        <is>
          <t>USA</t>
        </is>
      </c>
      <c r="F234" t="inlineStr">
        <is>
          <t>United States</t>
        </is>
      </c>
      <c r="G234" t="inlineStr">
        <is>
          <t>Hardtack I</t>
        </is>
      </c>
      <c r="H234" t="inlineStr">
        <is>
          <t>QUINCE</t>
        </is>
      </c>
      <c r="I234" t="inlineStr">
        <is>
          <t>Quince</t>
        </is>
      </c>
      <c r="J234" t="inlineStr"/>
      <c r="K234" t="inlineStr">
        <is>
          <t>ENEWETAK</t>
        </is>
      </c>
      <c r="L234" s="11" t="n">
        <v>11.55</v>
      </c>
      <c r="M234" s="11" t="n">
        <v>162.36</v>
      </c>
      <c r="N234" s="11" t="n">
        <v>162.36</v>
      </c>
      <c r="O234" t="inlineStr">
        <is>
          <t>POINT (162.36000 11.55000)</t>
        </is>
      </c>
      <c r="P234" t="inlineStr">
        <is>
          <t>event-specific/detail source</t>
        </is>
      </c>
      <c r="Q234" t="inlineStr">
        <is>
          <t>Higher-resolution public compilation match</t>
        </is>
      </c>
      <c r="R234" t="inlineStr">
        <is>
          <t>SURFACE</t>
        </is>
      </c>
      <c r="S234" t="inlineStr">
        <is>
          <t>AS</t>
        </is>
      </c>
      <c r="T234" t="inlineStr">
        <is>
          <t>Atmospheric/surface</t>
        </is>
      </c>
      <c r="U234" s="12" t="n">
        <v>1</v>
      </c>
      <c r="V234" s="12" t="n"/>
      <c r="W234" t="n">
        <v>-0.001</v>
      </c>
      <c r="X234" s="12" t="n">
        <v>0</v>
      </c>
      <c r="Y234" s="12" t="n">
        <v>0</v>
      </c>
      <c r="Z234" s="12" t="n">
        <v>0</v>
      </c>
      <c r="AA234" s="12" t="n">
        <v>0</v>
      </c>
      <c r="AB234" t="inlineStr">
        <is>
          <t>reported single value</t>
        </is>
      </c>
      <c r="AC234" t="inlineStr">
        <is>
          <t>WR</t>
        </is>
      </c>
      <c r="AE234" t="inlineStr">
        <is>
          <t>Rmax = 50 × W^(1/3), W in kt; free-air visual radius near peak power (estimate)</t>
        </is>
      </c>
      <c r="AF234" s="12" t="n"/>
      <c r="AG234" t="inlineStr">
        <is>
          <t>Not reported in base catalog; leave blank unless traceable event-specific source is added</t>
        </is>
      </c>
      <c r="AH234" s="12" t="n"/>
      <c r="AI234" s="12" t="n"/>
      <c r="AJ234" t="inlineStr">
        <is>
          <t>Not supplied: requires specified range, atmosphere/visibility and terrain/shielding model</t>
        </is>
      </c>
      <c r="AK234" s="12" t="n"/>
      <c r="AL234" s="12" t="n"/>
      <c r="AM234" s="12" t="n"/>
      <c r="AN234" t="inlineStr">
        <is>
          <t>Not supplied: requires range, weapon spectrum/design, HOB and shielding assumptions</t>
        </is>
      </c>
      <c r="AO234" t="inlineStr"/>
      <c r="AP234" t="inlineStr">
        <is>
          <t>No worldwide standardized event-isopleth layer embedded; see GIS Layers sheet for traceable available datasets</t>
        </is>
      </c>
      <c r="AQ234" s="12" t="n"/>
      <c r="AS234" t="inlineStr"/>
      <c r="AT234" t="inlineStr">
        <is>
          <t>XW-51?    LLN</t>
        </is>
      </c>
      <c r="AU234" t="inlineStr">
        <is>
          <t>SIPRI Nuclear Explosions 1945-1998 (via documented open CSV transcription)</t>
        </is>
      </c>
      <c r="AV234" t="inlineStr">
        <is>
          <t>Johnston public nuclear-test compilation; U.S. records cross-referenced to DOE sources</t>
        </is>
      </c>
      <c r="AW234" s="13" t="inlineStr">
        <is>
          <t>https://github.com/plotly/datasets/tree/master/nuclear-explosions</t>
        </is>
      </c>
      <c r="AX234" s="13" t="inlineStr">
        <is>
          <t>https://www.johnstonsarchive.net/nuclear/tests/USA-ntests0.html</t>
        </is>
      </c>
      <c r="AY234" t="inlineStr"/>
    </row>
    <row r="235">
      <c r="A235" t="inlineStr">
        <is>
          <t>US-19580812-58050</t>
        </is>
      </c>
      <c r="B235" s="10" t="n">
        <v>21409</v>
      </c>
      <c r="C235" t="inlineStr">
        <is>
          <t>10:30:00</t>
        </is>
      </c>
      <c r="D235" t="inlineStr">
        <is>
          <t>1958-08-12T10:30:00Z</t>
        </is>
      </c>
      <c r="E235" t="inlineStr">
        <is>
          <t>USA</t>
        </is>
      </c>
      <c r="F235" t="inlineStr">
        <is>
          <t>United States</t>
        </is>
      </c>
      <c r="G235" t="inlineStr">
        <is>
          <t>Newsreel</t>
        </is>
      </c>
      <c r="H235" t="inlineStr">
        <is>
          <t>ORANGE</t>
        </is>
      </c>
      <c r="I235" t="inlineStr">
        <is>
          <t>Orange</t>
        </is>
      </c>
      <c r="J235" t="inlineStr"/>
      <c r="K235" t="inlineStr">
        <is>
          <t>JOHNSTON IS</t>
        </is>
      </c>
      <c r="L235" s="11" t="n">
        <v>16.3583</v>
      </c>
      <c r="M235" s="11" t="n">
        <v>-169.5356</v>
      </c>
      <c r="N235" s="11" t="n">
        <v>190.4644</v>
      </c>
      <c r="O235" t="inlineStr">
        <is>
          <t>POINT (-169.53560 16.35830)</t>
        </is>
      </c>
      <c r="P235" t="inlineStr">
        <is>
          <t>event-specific/detail source</t>
        </is>
      </c>
      <c r="Q235" t="inlineStr">
        <is>
          <t>Higher-resolution public compilation match</t>
        </is>
      </c>
      <c r="R235" t="inlineStr">
        <is>
          <t>ROCKET</t>
        </is>
      </c>
      <c r="S235" t="inlineStr">
        <is>
          <t>AH-R</t>
        </is>
      </c>
      <c r="T235" t="inlineStr">
        <is>
          <t>Atmospheric/surface</t>
        </is>
      </c>
      <c r="U235" s="12" t="n">
        <v>0</v>
      </c>
      <c r="V235" s="12" t="n"/>
      <c r="W235" t="n">
        <v>-45</v>
      </c>
      <c r="X235" s="12" t="n">
        <v>3800</v>
      </c>
      <c r="Y235" s="12" t="n">
        <v>3800</v>
      </c>
      <c r="Z235" s="12" t="n">
        <v>3800</v>
      </c>
      <c r="AA235" s="12" t="n">
        <v>3.8</v>
      </c>
      <c r="AB235" t="inlineStr">
        <is>
          <t>reported single value</t>
        </is>
      </c>
      <c r="AC235" t="inlineStr">
        <is>
          <t>WE</t>
        </is>
      </c>
      <c r="AD235" t="n">
        <v>780.2453753539422</v>
      </c>
      <c r="AE235" t="inlineStr">
        <is>
          <t>Rmax = 50 × W^(1/3), W in kt; free-air visual radius near peak power (estimate)</t>
        </is>
      </c>
      <c r="AF235" s="12" t="n"/>
      <c r="AG235" t="inlineStr">
        <is>
          <t>Not reported in base catalog; leave blank unless traceable event-specific source is added</t>
        </is>
      </c>
      <c r="AH235" s="12" t="n"/>
      <c r="AI235" s="12" t="n"/>
      <c r="AJ235" t="inlineStr">
        <is>
          <t>Not supplied: requires specified range, atmosphere/visibility and terrain/shielding model</t>
        </is>
      </c>
      <c r="AK235" s="12" t="n"/>
      <c r="AL235" s="12" t="n"/>
      <c r="AM235" s="12" t="n"/>
      <c r="AN235" t="inlineStr">
        <is>
          <t>Not supplied: requires range, weapon spectrum/design, HOB and shielding assumptions</t>
        </is>
      </c>
      <c r="AO235" t="inlineStr"/>
      <c r="AP235" t="inlineStr">
        <is>
          <t>No worldwide standardized event-isopleth layer embedded; see GIS Layers sheet for traceable available datasets</t>
        </is>
      </c>
      <c r="AQ235" s="12" t="n"/>
      <c r="AS235" t="inlineStr"/>
      <c r="AT235" t="inlineStr">
        <is>
          <t>W39       LAN</t>
        </is>
      </c>
      <c r="AU235" t="inlineStr">
        <is>
          <t>SIPRI Nuclear Explosions 1945-1998 (via documented open CSV transcription)</t>
        </is>
      </c>
      <c r="AV235" t="inlineStr">
        <is>
          <t>Johnston public nuclear-test compilation; U.S. records cross-referenced to DOE sources</t>
        </is>
      </c>
      <c r="AW235" s="13" t="inlineStr">
        <is>
          <t>https://github.com/plotly/datasets/tree/master/nuclear-explosions</t>
        </is>
      </c>
      <c r="AX235" s="13" t="inlineStr">
        <is>
          <t>https://www.johnstonsarchive.net/nuclear/tests/USA-ntests0.html</t>
        </is>
      </c>
      <c r="AY235" t="inlineStr"/>
    </row>
    <row r="236">
      <c r="A236" t="inlineStr">
        <is>
          <t>US-19580818-58051</t>
        </is>
      </c>
      <c r="B236" s="10" t="n">
        <v>21415</v>
      </c>
      <c r="C236" t="inlineStr">
        <is>
          <t>04:00:00</t>
        </is>
      </c>
      <c r="D236" t="inlineStr">
        <is>
          <t>1958-08-18T04:00:00Z</t>
        </is>
      </c>
      <c r="E236" t="inlineStr">
        <is>
          <t>USA</t>
        </is>
      </c>
      <c r="F236" t="inlineStr">
        <is>
          <t>United States</t>
        </is>
      </c>
      <c r="G236" t="inlineStr">
        <is>
          <t>Hardtack I</t>
        </is>
      </c>
      <c r="H236" t="inlineStr">
        <is>
          <t>FIG</t>
        </is>
      </c>
      <c r="I236" t="inlineStr">
        <is>
          <t>Fig</t>
        </is>
      </c>
      <c r="J236" t="inlineStr"/>
      <c r="K236" t="inlineStr">
        <is>
          <t>ENEWETAK</t>
        </is>
      </c>
      <c r="L236" s="11" t="n">
        <v>11.55</v>
      </c>
      <c r="M236" s="11" t="n">
        <v>162.36</v>
      </c>
      <c r="N236" s="11" t="n">
        <v>162.36</v>
      </c>
      <c r="O236" t="inlineStr">
        <is>
          <t>POINT (162.36000 11.55000)</t>
        </is>
      </c>
      <c r="P236" t="inlineStr">
        <is>
          <t>event-specific/detail source</t>
        </is>
      </c>
      <c r="Q236" t="inlineStr">
        <is>
          <t>Higher-resolution public compilation match</t>
        </is>
      </c>
      <c r="R236" t="inlineStr">
        <is>
          <t>SURFACE</t>
        </is>
      </c>
      <c r="S236" t="inlineStr">
        <is>
          <t>AS</t>
        </is>
      </c>
      <c r="T236" t="inlineStr">
        <is>
          <t>Atmospheric/surface</t>
        </is>
      </c>
      <c r="U236" s="12" t="n">
        <v>0.5</v>
      </c>
      <c r="V236" s="12" t="n"/>
      <c r="W236" t="n">
        <v>-0.001</v>
      </c>
      <c r="X236" s="12" t="n">
        <v>0.02</v>
      </c>
      <c r="Y236" s="12" t="n">
        <v>0.02</v>
      </c>
      <c r="Z236" s="12" t="n">
        <v>0.02</v>
      </c>
      <c r="AA236" s="12" t="n">
        <v>2e-05</v>
      </c>
      <c r="AB236" t="inlineStr">
        <is>
          <t>reported single value</t>
        </is>
      </c>
      <c r="AC236" t="inlineStr">
        <is>
          <t>WR</t>
        </is>
      </c>
      <c r="AD236" t="n">
        <v>13.57208808297453</v>
      </c>
      <c r="AE236" t="inlineStr">
        <is>
          <t>Rmax = 50 × W^(1/3), W in kt; free-air visual radius near peak power (estimate)</t>
        </is>
      </c>
      <c r="AF236" s="12" t="n"/>
      <c r="AG236" t="inlineStr">
        <is>
          <t>Not reported in base catalog; leave blank unless traceable event-specific source is added</t>
        </is>
      </c>
      <c r="AH236" s="12" t="n"/>
      <c r="AI236" s="12" t="n"/>
      <c r="AJ236" t="inlineStr">
        <is>
          <t>Not supplied: requires specified range, atmosphere/visibility and terrain/shielding model</t>
        </is>
      </c>
      <c r="AK236" s="12" t="n"/>
      <c r="AL236" s="12" t="n"/>
      <c r="AM236" s="12" t="n"/>
      <c r="AN236" t="inlineStr">
        <is>
          <t>Not supplied: requires range, weapon spectrum/design, HOB and shielding assumptions</t>
        </is>
      </c>
      <c r="AO236" t="inlineStr"/>
      <c r="AP236" t="inlineStr">
        <is>
          <t>No worldwide standardized event-isopleth layer embedded; see GIS Layers sheet for traceable available datasets</t>
        </is>
      </c>
      <c r="AQ236" s="12" t="n"/>
      <c r="AR236" t="n">
        <v>3</v>
      </c>
      <c r="AS236" t="inlineStr"/>
      <c r="AT236" t="inlineStr">
        <is>
          <t>XW-51?    LLN</t>
        </is>
      </c>
      <c r="AU236" t="inlineStr">
        <is>
          <t>SIPRI Nuclear Explosions 1945-1998 (via documented open CSV transcription)</t>
        </is>
      </c>
      <c r="AV236" t="inlineStr">
        <is>
          <t>Johnston public nuclear-test compilation; U.S. records cross-referenced to DOE sources</t>
        </is>
      </c>
      <c r="AW236" s="13" t="inlineStr">
        <is>
          <t>https://github.com/plotly/datasets/tree/master/nuclear-explosions</t>
        </is>
      </c>
      <c r="AX236" s="13" t="inlineStr">
        <is>
          <t>https://www.johnstonsarchive.net/nuclear/tests/USA-ntests0.html</t>
        </is>
      </c>
      <c r="AY236" t="inlineStr"/>
    </row>
    <row r="237">
      <c r="A237" t="inlineStr">
        <is>
          <t>UK-19580822-58052</t>
        </is>
      </c>
      <c r="B237" s="10" t="n">
        <v>21419</v>
      </c>
      <c r="C237" t="inlineStr">
        <is>
          <t>18:00:00</t>
        </is>
      </c>
      <c r="D237" t="inlineStr">
        <is>
          <t>1958-08-22T18:00:00Z</t>
        </is>
      </c>
      <c r="E237" t="inlineStr">
        <is>
          <t>UK</t>
        </is>
      </c>
      <c r="F237" t="inlineStr">
        <is>
          <t>United Kingdom</t>
        </is>
      </c>
      <c r="G237" t="inlineStr"/>
      <c r="H237" t="inlineStr">
        <is>
          <t>GRAPPLE Z</t>
        </is>
      </c>
      <c r="I237" t="inlineStr"/>
      <c r="J237" t="inlineStr"/>
      <c r="K237" t="inlineStr">
        <is>
          <t>CHRISTMAS IS</t>
        </is>
      </c>
      <c r="L237" s="11" t="n">
        <v>2</v>
      </c>
      <c r="M237" s="11" t="n">
        <v>-157</v>
      </c>
      <c r="N237" s="11" t="n">
        <v>203</v>
      </c>
      <c r="O237" t="inlineStr">
        <is>
          <t>POINT (-157.00000 2.00000)</t>
        </is>
      </c>
      <c r="P237" t="inlineStr">
        <is>
          <t>catalog/site-level source</t>
        </is>
      </c>
      <c r="Q237" t="inlineStr">
        <is>
          <t>Catalog coordinate often represents test area/site, not surveyed ground zero</t>
        </is>
      </c>
      <c r="R237" t="inlineStr">
        <is>
          <t>BALLOON</t>
        </is>
      </c>
      <c r="S237" t="inlineStr"/>
      <c r="T237" t="inlineStr">
        <is>
          <t>Atmospheric/surface</t>
        </is>
      </c>
      <c r="U237" s="12" t="n"/>
      <c r="V237" s="12" t="n"/>
      <c r="W237" t="n">
        <v>0</v>
      </c>
      <c r="X237" s="12" t="n">
        <v>24</v>
      </c>
      <c r="Y237" s="12" t="n">
        <v>24</v>
      </c>
      <c r="Z237" s="12" t="n">
        <v>24</v>
      </c>
      <c r="AA237" s="12" t="n">
        <v>0.024</v>
      </c>
      <c r="AB237" t="inlineStr">
        <is>
          <t>reported single value</t>
        </is>
      </c>
      <c r="AC237" t="inlineStr">
        <is>
          <t>WR</t>
        </is>
      </c>
      <c r="AD237" t="n">
        <v>144.2249570307408</v>
      </c>
      <c r="AE237" t="inlineStr">
        <is>
          <t>Rmax = 50 × W^(1/3), W in kt; free-air visual radius near peak power (estimate)</t>
        </is>
      </c>
      <c r="AF237" s="12" t="n"/>
      <c r="AG237" t="inlineStr">
        <is>
          <t>Not reported in base catalog; leave blank unless traceable event-specific source is added</t>
        </is>
      </c>
      <c r="AH237" s="12" t="n"/>
      <c r="AI237" s="12" t="n"/>
      <c r="AJ237" t="inlineStr">
        <is>
          <t>Not supplied: requires specified range, atmosphere/visibility and terrain/shielding model</t>
        </is>
      </c>
      <c r="AK237" s="12" t="n"/>
      <c r="AL237" s="12" t="n"/>
      <c r="AM237" s="12" t="n"/>
      <c r="AN237" t="inlineStr">
        <is>
          <t>Not supplied: requires range, weapon spectrum/design, HOB and shielding assumptions</t>
        </is>
      </c>
      <c r="AO237" t="inlineStr"/>
      <c r="AP237" t="inlineStr">
        <is>
          <t>No worldwide standardized event-isopleth layer embedded; see GIS Layers sheet for traceable available datasets</t>
        </is>
      </c>
      <c r="AQ237" s="12" t="n"/>
      <c r="AS237" t="inlineStr"/>
      <c r="AT237" t="inlineStr"/>
      <c r="AU237" t="inlineStr">
        <is>
          <t>SIPRI Nuclear Explosions 1945-1998 (via documented open CSV transcription)</t>
        </is>
      </c>
      <c r="AV237" t="inlineStr"/>
      <c r="AW237" s="13" t="inlineStr">
        <is>
          <t>https://github.com/plotly/datasets/tree/master/nuclear-explosions</t>
        </is>
      </c>
      <c r="AX237" t="inlineStr"/>
      <c r="AY237" t="inlineStr"/>
    </row>
    <row r="238">
      <c r="A238" t="inlineStr">
        <is>
          <t>US-19580827-58053</t>
        </is>
      </c>
      <c r="B238" s="10" t="n">
        <v>21424</v>
      </c>
      <c r="C238" t="inlineStr">
        <is>
          <t>02:28:00</t>
        </is>
      </c>
      <c r="D238" t="inlineStr">
        <is>
          <t>1958-08-27T02:28:00Z</t>
        </is>
      </c>
      <c r="E238" t="inlineStr">
        <is>
          <t>USA</t>
        </is>
      </c>
      <c r="F238" t="inlineStr">
        <is>
          <t>United States</t>
        </is>
      </c>
      <c r="G238" t="inlineStr">
        <is>
          <t>Argus</t>
        </is>
      </c>
      <c r="H238" t="inlineStr">
        <is>
          <t>ARGUS:I</t>
        </is>
      </c>
      <c r="I238" t="inlineStr">
        <is>
          <t>Argus I</t>
        </is>
      </c>
      <c r="J238" t="inlineStr"/>
      <c r="K238" t="inlineStr">
        <is>
          <t>S. ATLANTIC</t>
        </is>
      </c>
      <c r="L238" s="11" t="n">
        <v>38.5</v>
      </c>
      <c r="M238" s="11" t="n">
        <v>-11.5</v>
      </c>
      <c r="N238" s="11" t="n">
        <v>348.5</v>
      </c>
      <c r="O238" t="inlineStr">
        <is>
          <t>POINT (-11.50000 38.50000)</t>
        </is>
      </c>
      <c r="P238" t="inlineStr">
        <is>
          <t>event-specific/detail source</t>
        </is>
      </c>
      <c r="Q238" t="inlineStr">
        <is>
          <t>Higher-resolution public compilation match</t>
        </is>
      </c>
      <c r="R238" t="inlineStr">
        <is>
          <t>ROCKET</t>
        </is>
      </c>
      <c r="S238" t="inlineStr">
        <is>
          <t>AX-R</t>
        </is>
      </c>
      <c r="T238" t="inlineStr">
        <is>
          <t>Atmospheric/surface</t>
        </is>
      </c>
      <c r="U238" s="12" t="n">
        <v>0</v>
      </c>
      <c r="V238" s="12" t="n"/>
      <c r="W238" t="n">
        <v>-160</v>
      </c>
      <c r="X238" s="12" t="n">
        <v>1</v>
      </c>
      <c r="Y238" s="12" t="n">
        <v>2</v>
      </c>
      <c r="Z238" s="12" t="n">
        <v>1.414213562373095</v>
      </c>
      <c r="AA238" s="12" t="n">
        <v>0.001414213562373095</v>
      </c>
      <c r="AB238" t="inlineStr">
        <is>
          <t>reported range; nominal = geometric mean</t>
        </is>
      </c>
      <c r="AC238" t="inlineStr">
        <is>
          <t>WE</t>
        </is>
      </c>
      <c r="AD238" t="n">
        <v>56.12310241546865</v>
      </c>
      <c r="AE238" t="inlineStr">
        <is>
          <t>Rmax = 50 × W^(1/3), W in kt; free-air visual radius near peak power (estimate)</t>
        </is>
      </c>
      <c r="AF238" s="12" t="n"/>
      <c r="AG238" t="inlineStr">
        <is>
          <t>Not reported in base catalog; leave blank unless traceable event-specific source is added</t>
        </is>
      </c>
      <c r="AH238" s="12" t="n"/>
      <c r="AI238" s="12" t="n"/>
      <c r="AJ238" t="inlineStr">
        <is>
          <t>Not supplied: requires specified range, atmosphere/visibility and terrain/shielding model</t>
        </is>
      </c>
      <c r="AK238" s="12" t="n"/>
      <c r="AL238" s="12" t="n"/>
      <c r="AM238" s="12" t="n"/>
      <c r="AN238" t="inlineStr">
        <is>
          <t>Not supplied: requires range, weapon spectrum/design, HOB and shielding assumptions</t>
        </is>
      </c>
      <c r="AO238" t="inlineStr"/>
      <c r="AP238" t="inlineStr">
        <is>
          <t>No worldwide standardized event-isopleth layer embedded; see GIS Layers sheet for traceable available datasets</t>
        </is>
      </c>
      <c r="AQ238" s="12" t="n"/>
      <c r="AS238" t="inlineStr"/>
      <c r="AT238" t="inlineStr">
        <is>
          <t>W25       LAN</t>
        </is>
      </c>
      <c r="AU238" t="inlineStr">
        <is>
          <t>SIPRI Nuclear Explosions 1945-1998 (via documented open CSV transcription)</t>
        </is>
      </c>
      <c r="AV238" t="inlineStr">
        <is>
          <t>Johnston public nuclear-test compilation; U.S. records cross-referenced to DOE sources</t>
        </is>
      </c>
      <c r="AW238" s="13" t="inlineStr">
        <is>
          <t>https://github.com/plotly/datasets/tree/master/nuclear-explosions</t>
        </is>
      </c>
      <c r="AX238" s="13" t="inlineStr">
        <is>
          <t>https://www.johnstonsarchive.net/nuclear/tests/USA-ntests0.html</t>
        </is>
      </c>
      <c r="AY238" t="inlineStr"/>
    </row>
    <row r="239">
      <c r="A239" t="inlineStr">
        <is>
          <t>US-19580830-58054</t>
        </is>
      </c>
      <c r="B239" s="10" t="n">
        <v>21427</v>
      </c>
      <c r="C239" t="inlineStr">
        <is>
          <t>03:18:00</t>
        </is>
      </c>
      <c r="D239" t="inlineStr">
        <is>
          <t>1958-08-30T03:18:00Z</t>
        </is>
      </c>
      <c r="E239" t="inlineStr">
        <is>
          <t>USA</t>
        </is>
      </c>
      <c r="F239" t="inlineStr">
        <is>
          <t>United States</t>
        </is>
      </c>
      <c r="G239" t="inlineStr">
        <is>
          <t>Argus</t>
        </is>
      </c>
      <c r="H239" t="inlineStr">
        <is>
          <t>ARGUS:II</t>
        </is>
      </c>
      <c r="I239" t="inlineStr">
        <is>
          <t>Argus II</t>
        </is>
      </c>
      <c r="J239" t="inlineStr"/>
      <c r="K239" t="inlineStr">
        <is>
          <t>S.ATLANTIC</t>
        </is>
      </c>
      <c r="L239" s="11" t="n">
        <v>49.5</v>
      </c>
      <c r="M239" s="11" t="n">
        <v>-8.199999999999999</v>
      </c>
      <c r="N239" s="11" t="n">
        <v>351.8</v>
      </c>
      <c r="O239" t="inlineStr">
        <is>
          <t>POINT (-8.20000 49.50000)</t>
        </is>
      </c>
      <c r="P239" t="inlineStr">
        <is>
          <t>event-specific/detail source</t>
        </is>
      </c>
      <c r="Q239" t="inlineStr">
        <is>
          <t>Higher-resolution public compilation match</t>
        </is>
      </c>
      <c r="R239" t="inlineStr">
        <is>
          <t>ROCKET</t>
        </is>
      </c>
      <c r="S239" t="inlineStr">
        <is>
          <t>AX-R</t>
        </is>
      </c>
      <c r="T239" t="inlineStr">
        <is>
          <t>Atmospheric/surface</t>
        </is>
      </c>
      <c r="U239" s="12" t="n">
        <v>0</v>
      </c>
      <c r="V239" s="12" t="n"/>
      <c r="W239" t="n">
        <v>-160</v>
      </c>
      <c r="X239" s="12" t="n">
        <v>1</v>
      </c>
      <c r="Y239" s="12" t="n">
        <v>2</v>
      </c>
      <c r="Z239" s="12" t="n">
        <v>1.414213562373095</v>
      </c>
      <c r="AA239" s="12" t="n">
        <v>0.001414213562373095</v>
      </c>
      <c r="AB239" t="inlineStr">
        <is>
          <t>reported range; nominal = geometric mean</t>
        </is>
      </c>
      <c r="AC239" t="inlineStr">
        <is>
          <t>WE</t>
        </is>
      </c>
      <c r="AD239" t="n">
        <v>56.12310241546865</v>
      </c>
      <c r="AE239" t="inlineStr">
        <is>
          <t>Rmax = 50 × W^(1/3), W in kt; free-air visual radius near peak power (estimate)</t>
        </is>
      </c>
      <c r="AF239" s="12" t="n"/>
      <c r="AG239" t="inlineStr">
        <is>
          <t>Not reported in base catalog; leave blank unless traceable event-specific source is added</t>
        </is>
      </c>
      <c r="AH239" s="12" t="n"/>
      <c r="AI239" s="12" t="n"/>
      <c r="AJ239" t="inlineStr">
        <is>
          <t>Not supplied: requires specified range, atmosphere/visibility and terrain/shielding model</t>
        </is>
      </c>
      <c r="AK239" s="12" t="n"/>
      <c r="AL239" s="12" t="n"/>
      <c r="AM239" s="12" t="n"/>
      <c r="AN239" t="inlineStr">
        <is>
          <t>Not supplied: requires range, weapon spectrum/design, HOB and shielding assumptions</t>
        </is>
      </c>
      <c r="AO239" t="inlineStr"/>
      <c r="AP239" t="inlineStr">
        <is>
          <t>No worldwide standardized event-isopleth layer embedded; see GIS Layers sheet for traceable available datasets</t>
        </is>
      </c>
      <c r="AQ239" s="12" t="n"/>
      <c r="AS239" t="inlineStr"/>
      <c r="AT239" t="inlineStr">
        <is>
          <t>W25       LAN</t>
        </is>
      </c>
      <c r="AU239" t="inlineStr">
        <is>
          <t>SIPRI Nuclear Explosions 1945-1998 (via documented open CSV transcription)</t>
        </is>
      </c>
      <c r="AV239" t="inlineStr">
        <is>
          <t>Johnston public nuclear-test compilation; U.S. records cross-referenced to DOE sources</t>
        </is>
      </c>
      <c r="AW239" s="13" t="inlineStr">
        <is>
          <t>https://github.com/plotly/datasets/tree/master/nuclear-explosions</t>
        </is>
      </c>
      <c r="AX239" s="13" t="inlineStr">
        <is>
          <t>https://www.johnstonsarchive.net/nuclear/tests/USA-ntests0.html</t>
        </is>
      </c>
      <c r="AY239" t="inlineStr"/>
    </row>
    <row r="240">
      <c r="A240" t="inlineStr">
        <is>
          <t>UK-19580902-58055</t>
        </is>
      </c>
      <c r="B240" s="10" t="n">
        <v>21430</v>
      </c>
      <c r="C240" t="inlineStr">
        <is>
          <t>17:24:00</t>
        </is>
      </c>
      <c r="D240" t="inlineStr">
        <is>
          <t>1958-09-02T17:24:00Z</t>
        </is>
      </c>
      <c r="E240" t="inlineStr">
        <is>
          <t>UK</t>
        </is>
      </c>
      <c r="F240" t="inlineStr">
        <is>
          <t>United Kingdom</t>
        </is>
      </c>
      <c r="G240" t="inlineStr"/>
      <c r="H240" t="inlineStr">
        <is>
          <t>GRAPPLE</t>
        </is>
      </c>
      <c r="I240" t="inlineStr"/>
      <c r="J240" t="inlineStr"/>
      <c r="K240" t="inlineStr">
        <is>
          <t>CHRISTMAS IS</t>
        </is>
      </c>
      <c r="L240" s="11" t="n">
        <v>2</v>
      </c>
      <c r="M240" s="11" t="n">
        <v>-157</v>
      </c>
      <c r="N240" s="11" t="n">
        <v>203</v>
      </c>
      <c r="O240" t="inlineStr">
        <is>
          <t>POINT (-157.00000 2.00000)</t>
        </is>
      </c>
      <c r="P240" t="inlineStr">
        <is>
          <t>catalog/site-level source</t>
        </is>
      </c>
      <c r="Q240" t="inlineStr">
        <is>
          <t>Catalog coordinate often represents test area/site, not surveyed ground zero</t>
        </is>
      </c>
      <c r="R240" t="inlineStr">
        <is>
          <t>AIRDROP</t>
        </is>
      </c>
      <c r="S240" t="inlineStr"/>
      <c r="T240" t="inlineStr">
        <is>
          <t>Atmospheric/surface</t>
        </is>
      </c>
      <c r="U240" s="12" t="n"/>
      <c r="V240" s="12" t="n"/>
      <c r="W240" t="n">
        <v>0</v>
      </c>
      <c r="X240" s="12" t="n">
        <v>1000</v>
      </c>
      <c r="Y240" s="12" t="n">
        <v>1000</v>
      </c>
      <c r="Z240" s="12" t="n">
        <v>1000</v>
      </c>
      <c r="AA240" s="12" t="n">
        <v>1</v>
      </c>
      <c r="AB240" t="inlineStr">
        <is>
          <t>reported single value</t>
        </is>
      </c>
      <c r="AC240" t="inlineStr">
        <is>
          <t>WR</t>
        </is>
      </c>
      <c r="AD240" t="n">
        <v>499.9999999999999</v>
      </c>
      <c r="AE240" t="inlineStr">
        <is>
          <t>Rmax = 50 × W^(1/3), W in kt; free-air visual radius near peak power (estimate)</t>
        </is>
      </c>
      <c r="AF240" s="12" t="n"/>
      <c r="AG240" t="inlineStr">
        <is>
          <t>Not reported in base catalog; leave blank unless traceable event-specific source is added</t>
        </is>
      </c>
      <c r="AH240" s="12" t="n"/>
      <c r="AI240" s="12" t="n"/>
      <c r="AJ240" t="inlineStr">
        <is>
          <t>Not supplied: requires specified range, atmosphere/visibility and terrain/shielding model</t>
        </is>
      </c>
      <c r="AK240" s="12" t="n"/>
      <c r="AL240" s="12" t="n"/>
      <c r="AM240" s="12" t="n"/>
      <c r="AN240" t="inlineStr">
        <is>
          <t>Not supplied: requires range, weapon spectrum/design, HOB and shielding assumptions</t>
        </is>
      </c>
      <c r="AO240" t="inlineStr"/>
      <c r="AP240" t="inlineStr">
        <is>
          <t>No worldwide standardized event-isopleth layer embedded; see GIS Layers sheet for traceable available datasets</t>
        </is>
      </c>
      <c r="AQ240" s="12" t="n"/>
      <c r="AS240" t="inlineStr"/>
      <c r="AT240" t="inlineStr"/>
      <c r="AU240" t="inlineStr">
        <is>
          <t>SIPRI Nuclear Explosions 1945-1998 (via documented open CSV transcription)</t>
        </is>
      </c>
      <c r="AV240" t="inlineStr"/>
      <c r="AW240" s="13" t="inlineStr">
        <is>
          <t>https://github.com/plotly/datasets/tree/master/nuclear-explosions</t>
        </is>
      </c>
      <c r="AX240" t="inlineStr"/>
      <c r="AY240" t="inlineStr"/>
    </row>
    <row r="241">
      <c r="A241" t="inlineStr">
        <is>
          <t>US-19580906-58056</t>
        </is>
      </c>
      <c r="B241" s="10" t="n">
        <v>21434</v>
      </c>
      <c r="C241" t="inlineStr">
        <is>
          <t>22:13:00</t>
        </is>
      </c>
      <c r="D241" t="inlineStr">
        <is>
          <t>1958-09-06T22:13:00Z</t>
        </is>
      </c>
      <c r="E241" t="inlineStr">
        <is>
          <t>USA</t>
        </is>
      </c>
      <c r="F241" t="inlineStr">
        <is>
          <t>United States</t>
        </is>
      </c>
      <c r="G241" t="inlineStr">
        <is>
          <t>Argus</t>
        </is>
      </c>
      <c r="H241" t="inlineStr">
        <is>
          <t>ARGUS:III</t>
        </is>
      </c>
      <c r="I241" t="inlineStr">
        <is>
          <t>Argus III</t>
        </is>
      </c>
      <c r="J241" t="inlineStr"/>
      <c r="K241" t="inlineStr">
        <is>
          <t>S.ATLANTIC</t>
        </is>
      </c>
      <c r="L241" s="11" t="n">
        <v>48.5</v>
      </c>
      <c r="M241" s="11" t="n">
        <v>-9.699999999999999</v>
      </c>
      <c r="N241" s="11" t="n">
        <v>350.3</v>
      </c>
      <c r="O241" t="inlineStr">
        <is>
          <t>POINT (-9.70000 48.50000)</t>
        </is>
      </c>
      <c r="P241" t="inlineStr">
        <is>
          <t>event-specific/detail source</t>
        </is>
      </c>
      <c r="Q241" t="inlineStr">
        <is>
          <t>Higher-resolution public compilation match</t>
        </is>
      </c>
      <c r="R241" t="inlineStr">
        <is>
          <t>ROCKET</t>
        </is>
      </c>
      <c r="S241" t="inlineStr">
        <is>
          <t>AX-R</t>
        </is>
      </c>
      <c r="T241" t="inlineStr">
        <is>
          <t>Atmospheric/surface</t>
        </is>
      </c>
      <c r="U241" s="12" t="n">
        <v>0</v>
      </c>
      <c r="V241" s="12" t="n"/>
      <c r="W241" t="n">
        <v>-160</v>
      </c>
      <c r="X241" s="12" t="n">
        <v>1</v>
      </c>
      <c r="Y241" s="12" t="n">
        <v>2</v>
      </c>
      <c r="Z241" s="12" t="n">
        <v>1.414213562373095</v>
      </c>
      <c r="AA241" s="12" t="n">
        <v>0.001414213562373095</v>
      </c>
      <c r="AB241" t="inlineStr">
        <is>
          <t>reported range; nominal = geometric mean</t>
        </is>
      </c>
      <c r="AC241" t="inlineStr">
        <is>
          <t>WE</t>
        </is>
      </c>
      <c r="AD241" t="n">
        <v>56.12310241546865</v>
      </c>
      <c r="AE241" t="inlineStr">
        <is>
          <t>Rmax = 50 × W^(1/3), W in kt; free-air visual radius near peak power (estimate)</t>
        </is>
      </c>
      <c r="AF241" s="12" t="n"/>
      <c r="AG241" t="inlineStr">
        <is>
          <t>Not reported in base catalog; leave blank unless traceable event-specific source is added</t>
        </is>
      </c>
      <c r="AH241" s="12" t="n"/>
      <c r="AI241" s="12" t="n"/>
      <c r="AJ241" t="inlineStr">
        <is>
          <t>Not supplied: requires specified range, atmosphere/visibility and terrain/shielding model</t>
        </is>
      </c>
      <c r="AK241" s="12" t="n"/>
      <c r="AL241" s="12" t="n"/>
      <c r="AM241" s="12" t="n"/>
      <c r="AN241" t="inlineStr">
        <is>
          <t>Not supplied: requires range, weapon spectrum/design, HOB and shielding assumptions</t>
        </is>
      </c>
      <c r="AO241" t="inlineStr"/>
      <c r="AP241" t="inlineStr">
        <is>
          <t>No worldwide standardized event-isopleth layer embedded; see GIS Layers sheet for traceable available datasets</t>
        </is>
      </c>
      <c r="AQ241" s="12" t="n"/>
      <c r="AS241" t="inlineStr"/>
      <c r="AT241" t="inlineStr">
        <is>
          <t>W25       LAN</t>
        </is>
      </c>
      <c r="AU241" t="inlineStr">
        <is>
          <t>SIPRI Nuclear Explosions 1945-1998 (via documented open CSV transcription)</t>
        </is>
      </c>
      <c r="AV241" t="inlineStr">
        <is>
          <t>Johnston public nuclear-test compilation; U.S. records cross-referenced to DOE sources</t>
        </is>
      </c>
      <c r="AW241" s="13" t="inlineStr">
        <is>
          <t>https://github.com/plotly/datasets/tree/master/nuclear-explosions</t>
        </is>
      </c>
      <c r="AX241" s="13" t="inlineStr">
        <is>
          <t>https://www.johnstonsarchive.net/nuclear/tests/USA-ntests0.html</t>
        </is>
      </c>
      <c r="AY241" t="inlineStr"/>
    </row>
    <row r="242">
      <c r="A242" t="inlineStr">
        <is>
          <t>UK-19580911-58057</t>
        </is>
      </c>
      <c r="B242" s="10" t="n">
        <v>21439</v>
      </c>
      <c r="C242" t="inlineStr">
        <is>
          <t>17:49:00</t>
        </is>
      </c>
      <c r="D242" t="inlineStr">
        <is>
          <t>1958-09-11T17:49:00Z</t>
        </is>
      </c>
      <c r="E242" t="inlineStr">
        <is>
          <t>UK</t>
        </is>
      </c>
      <c r="F242" t="inlineStr">
        <is>
          <t>United Kingdom</t>
        </is>
      </c>
      <c r="G242" t="inlineStr"/>
      <c r="H242" t="inlineStr">
        <is>
          <t>GRAPPLE Z</t>
        </is>
      </c>
      <c r="I242" t="inlineStr"/>
      <c r="J242" t="inlineStr"/>
      <c r="K242" t="inlineStr">
        <is>
          <t>CHRISTMAS IS</t>
        </is>
      </c>
      <c r="L242" s="11" t="n">
        <v>2</v>
      </c>
      <c r="M242" s="11" t="n">
        <v>-157</v>
      </c>
      <c r="N242" s="11" t="n">
        <v>203</v>
      </c>
      <c r="O242" t="inlineStr">
        <is>
          <t>POINT (-157.00000 2.00000)</t>
        </is>
      </c>
      <c r="P242" t="inlineStr">
        <is>
          <t>catalog/site-level source</t>
        </is>
      </c>
      <c r="Q242" t="inlineStr">
        <is>
          <t>Catalog coordinate often represents test area/site, not surveyed ground zero</t>
        </is>
      </c>
      <c r="R242" t="inlineStr">
        <is>
          <t>AIRDROP</t>
        </is>
      </c>
      <c r="S242" t="inlineStr"/>
      <c r="T242" t="inlineStr">
        <is>
          <t>Atmospheric/surface</t>
        </is>
      </c>
      <c r="U242" s="12" t="n"/>
      <c r="V242" s="12" t="n"/>
      <c r="W242" t="n">
        <v>0</v>
      </c>
      <c r="X242" s="12" t="n">
        <v>800</v>
      </c>
      <c r="Y242" s="12" t="n">
        <v>800</v>
      </c>
      <c r="Z242" s="12" t="n">
        <v>800</v>
      </c>
      <c r="AA242" s="12" t="n">
        <v>0.8</v>
      </c>
      <c r="AB242" t="inlineStr">
        <is>
          <t>reported single value</t>
        </is>
      </c>
      <c r="AC242" t="inlineStr">
        <is>
          <t>WR</t>
        </is>
      </c>
      <c r="AD242" t="n">
        <v>464.1588833612777</v>
      </c>
      <c r="AE242" t="inlineStr">
        <is>
          <t>Rmax = 50 × W^(1/3), W in kt; free-air visual radius near peak power (estimate)</t>
        </is>
      </c>
      <c r="AF242" s="12" t="n"/>
      <c r="AG242" t="inlineStr">
        <is>
          <t>Not reported in base catalog; leave blank unless traceable event-specific source is added</t>
        </is>
      </c>
      <c r="AH242" s="12" t="n"/>
      <c r="AI242" s="12" t="n"/>
      <c r="AJ242" t="inlineStr">
        <is>
          <t>Not supplied: requires specified range, atmosphere/visibility and terrain/shielding model</t>
        </is>
      </c>
      <c r="AK242" s="12" t="n"/>
      <c r="AL242" s="12" t="n"/>
      <c r="AM242" s="12" t="n"/>
      <c r="AN242" t="inlineStr">
        <is>
          <t>Not supplied: requires range, weapon spectrum/design, HOB and shielding assumptions</t>
        </is>
      </c>
      <c r="AO242" t="inlineStr"/>
      <c r="AP242" t="inlineStr">
        <is>
          <t>No worldwide standardized event-isopleth layer embedded; see GIS Layers sheet for traceable available datasets</t>
        </is>
      </c>
      <c r="AQ242" s="12" t="n"/>
      <c r="AS242" t="inlineStr"/>
      <c r="AT242" t="inlineStr"/>
      <c r="AU242" t="inlineStr">
        <is>
          <t>SIPRI Nuclear Explosions 1945-1998 (via documented open CSV transcription)</t>
        </is>
      </c>
      <c r="AV242" t="inlineStr"/>
      <c r="AW242" s="13" t="inlineStr">
        <is>
          <t>https://github.com/plotly/datasets/tree/master/nuclear-explosions</t>
        </is>
      </c>
      <c r="AX242" t="inlineStr"/>
      <c r="AY242" t="inlineStr"/>
    </row>
    <row r="243">
      <c r="A243" t="inlineStr">
        <is>
          <t>US-19580912-58058</t>
        </is>
      </c>
      <c r="B243" s="10" t="n">
        <v>21440</v>
      </c>
      <c r="C243" t="inlineStr">
        <is>
          <t>20:00:00</t>
        </is>
      </c>
      <c r="D243" t="inlineStr">
        <is>
          <t>1958-09-12T20:00:00Z</t>
        </is>
      </c>
      <c r="E243" t="inlineStr">
        <is>
          <t>USA</t>
        </is>
      </c>
      <c r="F243" t="inlineStr">
        <is>
          <t>United States</t>
        </is>
      </c>
      <c r="G243" t="inlineStr">
        <is>
          <t>Hardtack II</t>
        </is>
      </c>
      <c r="H243" t="inlineStr">
        <is>
          <t>OTERO</t>
        </is>
      </c>
      <c r="I243" t="inlineStr">
        <is>
          <t>Otero</t>
        </is>
      </c>
      <c r="J243" t="inlineStr"/>
      <c r="K243" t="inlineStr">
        <is>
          <t>NTS</t>
        </is>
      </c>
      <c r="L243" s="11" t="n">
        <v>37.05</v>
      </c>
      <c r="M243" s="11" t="n">
        <v>-116.0319</v>
      </c>
      <c r="N243" s="11" t="n">
        <v>243.9681</v>
      </c>
      <c r="O243" t="inlineStr">
        <is>
          <t>POINT (-116.03190 37.05000)</t>
        </is>
      </c>
      <c r="P243" t="inlineStr">
        <is>
          <t>event-specific/detail source</t>
        </is>
      </c>
      <c r="Q243" t="inlineStr">
        <is>
          <t>Higher-resolution public compilation match</t>
        </is>
      </c>
      <c r="R243" t="inlineStr">
        <is>
          <t>SHAFT</t>
        </is>
      </c>
      <c r="S243" t="inlineStr">
        <is>
          <t>UG-S</t>
        </is>
      </c>
      <c r="T243" t="inlineStr">
        <is>
          <t>Underground</t>
        </is>
      </c>
      <c r="U243" s="12" t="n">
        <v>150</v>
      </c>
      <c r="V243" s="12" t="n"/>
      <c r="W243" t="n">
        <v>0</v>
      </c>
      <c r="X243" s="12" t="n">
        <v>0.038</v>
      </c>
      <c r="Y243" s="12" t="n">
        <v>0.038</v>
      </c>
      <c r="Z243" s="12" t="n">
        <v>0.038</v>
      </c>
      <c r="AA243" s="12" t="n">
        <v>3.8e-05</v>
      </c>
      <c r="AB243" t="inlineStr">
        <is>
          <t>reported single value</t>
        </is>
      </c>
      <c r="AC243" t="inlineStr">
        <is>
          <t>SB</t>
        </is>
      </c>
      <c r="AE243" t="inlineStr">
        <is>
          <t>Not calculated for underground/underwater/high-altitude event</t>
        </is>
      </c>
      <c r="AF243" s="12" t="n"/>
      <c r="AG243" t="inlineStr">
        <is>
          <t>Not reported in base catalog; leave blank unless traceable event-specific source is added</t>
        </is>
      </c>
      <c r="AH243" s="12" t="n"/>
      <c r="AI243" s="12" t="n"/>
      <c r="AJ243" t="inlineStr">
        <is>
          <t>Not supplied: requires specified range, atmosphere/visibility and terrain/shielding model</t>
        </is>
      </c>
      <c r="AK243" s="12" t="n"/>
      <c r="AL243" s="12" t="n"/>
      <c r="AM243" s="12" t="n"/>
      <c r="AN243" t="inlineStr">
        <is>
          <t>Not supplied: requires range, weapon spectrum/design, HOB and shielding assumptions</t>
        </is>
      </c>
      <c r="AO243" t="inlineStr"/>
      <c r="AP243" t="inlineStr">
        <is>
          <t>No worldwide standardized event-isopleth layer embedded; see GIS Layers sheet for traceable available datasets</t>
        </is>
      </c>
      <c r="AQ243" s="12" t="n"/>
      <c r="AS243" t="inlineStr"/>
      <c r="AT243" t="inlineStr">
        <is>
          <t>XW-54?    LAN</t>
        </is>
      </c>
      <c r="AU243" t="inlineStr">
        <is>
          <t>SIPRI Nuclear Explosions 1945-1998 (via documented open CSV transcription)</t>
        </is>
      </c>
      <c r="AV243" t="inlineStr">
        <is>
          <t>Johnston public nuclear-test compilation; U.S. records cross-referenced to DOE sources</t>
        </is>
      </c>
      <c r="AW243" s="13" t="inlineStr">
        <is>
          <t>https://github.com/plotly/datasets/tree/master/nuclear-explosions</t>
        </is>
      </c>
      <c r="AX243" s="13" t="inlineStr">
        <is>
          <t>https://www.johnstonsarchive.net/nuclear/tests/USA-ntests0.html</t>
        </is>
      </c>
      <c r="AY243" t="inlineStr"/>
    </row>
    <row r="244">
      <c r="A244" t="inlineStr">
        <is>
          <t>US-19580917-58059</t>
        </is>
      </c>
      <c r="B244" s="10" t="n">
        <v>21445</v>
      </c>
      <c r="C244" t="inlineStr">
        <is>
          <t>19:30:00</t>
        </is>
      </c>
      <c r="D244" t="inlineStr">
        <is>
          <t>1958-09-17T19:30:00Z</t>
        </is>
      </c>
      <c r="E244" t="inlineStr">
        <is>
          <t>USA</t>
        </is>
      </c>
      <c r="F244" t="inlineStr">
        <is>
          <t>United States</t>
        </is>
      </c>
      <c r="G244" t="inlineStr">
        <is>
          <t>Hardtack II</t>
        </is>
      </c>
      <c r="H244" t="inlineStr">
        <is>
          <t>BERNALILLO</t>
        </is>
      </c>
      <c r="I244" t="inlineStr">
        <is>
          <t>Bernalillo</t>
        </is>
      </c>
      <c r="J244" t="inlineStr"/>
      <c r="K244" t="inlineStr">
        <is>
          <t>NTS</t>
        </is>
      </c>
      <c r="L244" s="11" t="n">
        <v>37.0494</v>
      </c>
      <c r="M244" s="11" t="n">
        <v>-116.033</v>
      </c>
      <c r="N244" s="11" t="n">
        <v>243.967</v>
      </c>
      <c r="O244" t="inlineStr">
        <is>
          <t>POINT (-116.03300 37.04940)</t>
        </is>
      </c>
      <c r="P244" t="inlineStr">
        <is>
          <t>event-specific/detail source</t>
        </is>
      </c>
      <c r="Q244" t="inlineStr">
        <is>
          <t>Higher-resolution public compilation match</t>
        </is>
      </c>
      <c r="R244" t="inlineStr">
        <is>
          <t>SHAFT</t>
        </is>
      </c>
      <c r="S244" t="inlineStr">
        <is>
          <t>UG-S</t>
        </is>
      </c>
      <c r="T244" t="inlineStr">
        <is>
          <t>Underground</t>
        </is>
      </c>
      <c r="U244" s="12" t="n">
        <v>150</v>
      </c>
      <c r="V244" s="12" t="n"/>
      <c r="W244" t="n">
        <v>0</v>
      </c>
      <c r="X244" s="12" t="n">
        <v>0.015</v>
      </c>
      <c r="Y244" s="12" t="n">
        <v>0.015</v>
      </c>
      <c r="Z244" s="12" t="n">
        <v>0.015</v>
      </c>
      <c r="AA244" s="12" t="n">
        <v>1.5e-05</v>
      </c>
      <c r="AB244" t="inlineStr">
        <is>
          <t>reported single value</t>
        </is>
      </c>
      <c r="AC244" t="inlineStr">
        <is>
          <t>SE</t>
        </is>
      </c>
      <c r="AE244" t="inlineStr">
        <is>
          <t>Not calculated for underground/underwater/high-altitude event</t>
        </is>
      </c>
      <c r="AF244" s="12" t="n"/>
      <c r="AG244" t="inlineStr">
        <is>
          <t>Not reported in base catalog; leave blank unless traceable event-specific source is added</t>
        </is>
      </c>
      <c r="AH244" s="12" t="n"/>
      <c r="AI244" s="12" t="n"/>
      <c r="AJ244" t="inlineStr">
        <is>
          <t>Not supplied: requires specified range, atmosphere/visibility and terrain/shielding model</t>
        </is>
      </c>
      <c r="AK244" s="12" t="n"/>
      <c r="AL244" s="12" t="n"/>
      <c r="AM244" s="12" t="n"/>
      <c r="AN244" t="inlineStr">
        <is>
          <t>Not supplied: requires range, weapon spectrum/design, HOB and shielding assumptions</t>
        </is>
      </c>
      <c r="AO244" t="inlineStr"/>
      <c r="AP244" t="inlineStr">
        <is>
          <t>No worldwide standardized event-isopleth layer embedded; see GIS Layers sheet for traceable available datasets</t>
        </is>
      </c>
      <c r="AQ244" s="12" t="n"/>
      <c r="AS244" t="inlineStr"/>
      <c r="AT244" t="inlineStr">
        <is>
          <t>LAN</t>
        </is>
      </c>
      <c r="AU244" t="inlineStr">
        <is>
          <t>SIPRI Nuclear Explosions 1945-1998 (via documented open CSV transcription)</t>
        </is>
      </c>
      <c r="AV244" t="inlineStr">
        <is>
          <t>Johnston public nuclear-test compilation; U.S. records cross-referenced to DOE sources</t>
        </is>
      </c>
      <c r="AW244" s="13" t="inlineStr">
        <is>
          <t>https://github.com/plotly/datasets/tree/master/nuclear-explosions</t>
        </is>
      </c>
      <c r="AX244" s="13" t="inlineStr">
        <is>
          <t>https://www.johnstonsarchive.net/nuclear/tests/USA-ntests0.html</t>
        </is>
      </c>
      <c r="AY244" t="inlineStr"/>
    </row>
    <row r="245">
      <c r="A245" t="inlineStr">
        <is>
          <t>US-19580919-58060</t>
        </is>
      </c>
      <c r="B245" s="10" t="n">
        <v>21447</v>
      </c>
      <c r="C245" t="inlineStr">
        <is>
          <t>14:00:00</t>
        </is>
      </c>
      <c r="D245" t="inlineStr">
        <is>
          <t>1958-09-19T14:00:00Z</t>
        </is>
      </c>
      <c r="E245" t="inlineStr">
        <is>
          <t>USA</t>
        </is>
      </c>
      <c r="F245" t="inlineStr">
        <is>
          <t>United States</t>
        </is>
      </c>
      <c r="G245" t="inlineStr">
        <is>
          <t>Hardtack II</t>
        </is>
      </c>
      <c r="H245" t="inlineStr">
        <is>
          <t>EDDY</t>
        </is>
      </c>
      <c r="I245" t="inlineStr">
        <is>
          <t>Eddy</t>
        </is>
      </c>
      <c r="J245" t="inlineStr"/>
      <c r="K245" t="inlineStr">
        <is>
          <t>NTS</t>
        </is>
      </c>
      <c r="L245" s="11" t="n">
        <v>37.0867</v>
      </c>
      <c r="M245" s="11" t="n">
        <v>-116.0236</v>
      </c>
      <c r="N245" s="11" t="n">
        <v>243.9764</v>
      </c>
      <c r="O245" t="inlineStr">
        <is>
          <t>POINT (-116.02360 37.08670)</t>
        </is>
      </c>
      <c r="P245" t="inlineStr">
        <is>
          <t>event-specific/detail source</t>
        </is>
      </c>
      <c r="Q245" t="inlineStr">
        <is>
          <t>Higher-resolution public compilation match</t>
        </is>
      </c>
      <c r="R245" t="inlineStr">
        <is>
          <t>BALLOON</t>
        </is>
      </c>
      <c r="S245" t="inlineStr">
        <is>
          <t>A-B</t>
        </is>
      </c>
      <c r="T245" t="inlineStr">
        <is>
          <t>Atmospheric/surface</t>
        </is>
      </c>
      <c r="U245" s="12" t="n">
        <v>150</v>
      </c>
      <c r="V245" s="12" t="n"/>
      <c r="W245" t="n">
        <v>-0.2</v>
      </c>
      <c r="X245" s="12" t="n">
        <v>0.083</v>
      </c>
      <c r="Y245" s="12" t="n">
        <v>0.083</v>
      </c>
      <c r="Z245" s="12" t="n">
        <v>0.083</v>
      </c>
      <c r="AA245" s="12" t="n">
        <v>8.3e-05</v>
      </c>
      <c r="AB245" t="inlineStr">
        <is>
          <t>reported single value</t>
        </is>
      </c>
      <c r="AC245" t="inlineStr">
        <is>
          <t>WR</t>
        </is>
      </c>
      <c r="AD245" t="n">
        <v>21.81035335727419</v>
      </c>
      <c r="AE245" t="inlineStr">
        <is>
          <t>Rmax = 50 × W^(1/3), W in kt; free-air visual radius near peak power (estimate)</t>
        </is>
      </c>
      <c r="AF245" s="12" t="n"/>
      <c r="AG245" t="inlineStr">
        <is>
          <t>Not reported in base catalog; leave blank unless traceable event-specific source is added</t>
        </is>
      </c>
      <c r="AH245" s="12" t="n"/>
      <c r="AI245" s="12" t="n"/>
      <c r="AJ245" t="inlineStr">
        <is>
          <t>Not supplied: requires specified range, atmosphere/visibility and terrain/shielding model</t>
        </is>
      </c>
      <c r="AK245" s="12" t="n"/>
      <c r="AL245" s="12" t="n"/>
      <c r="AM245" s="12" t="n"/>
      <c r="AN245" t="inlineStr">
        <is>
          <t>Not supplied: requires range, weapon spectrum/design, HOB and shielding assumptions</t>
        </is>
      </c>
      <c r="AO245" t="inlineStr"/>
      <c r="AP245" t="inlineStr">
        <is>
          <t>No worldwide standardized event-isopleth layer embedded; see GIS Layers sheet for traceable available datasets</t>
        </is>
      </c>
      <c r="AQ245" s="12" t="n"/>
      <c r="AS245" t="inlineStr"/>
      <c r="AT245" t="inlineStr">
        <is>
          <t>LAN</t>
        </is>
      </c>
      <c r="AU245" t="inlineStr">
        <is>
          <t>SIPRI Nuclear Explosions 1945-1998 (via documented open CSV transcription)</t>
        </is>
      </c>
      <c r="AV245" t="inlineStr">
        <is>
          <t>Johnston public nuclear-test compilation; U.S. records cross-referenced to DOE sources</t>
        </is>
      </c>
      <c r="AW245" s="13" t="inlineStr">
        <is>
          <t>https://github.com/plotly/datasets/tree/master/nuclear-explosions</t>
        </is>
      </c>
      <c r="AX245" s="13" t="inlineStr">
        <is>
          <t>https://www.johnstonsarchive.net/nuclear/tests/USA-ntests0.html</t>
        </is>
      </c>
      <c r="AY245" t="inlineStr"/>
    </row>
    <row r="246">
      <c r="A246" t="inlineStr">
        <is>
          <t>US-19580921-58061</t>
        </is>
      </c>
      <c r="B246" s="10" t="n">
        <v>21449</v>
      </c>
      <c r="C246" t="inlineStr">
        <is>
          <t>19:00:00</t>
        </is>
      </c>
      <c r="D246" t="inlineStr">
        <is>
          <t>1958-09-21T19:00:00Z</t>
        </is>
      </c>
      <c r="E246" t="inlineStr">
        <is>
          <t>USA</t>
        </is>
      </c>
      <c r="F246" t="inlineStr">
        <is>
          <t>United States</t>
        </is>
      </c>
      <c r="G246" t="inlineStr">
        <is>
          <t>Hardtack II</t>
        </is>
      </c>
      <c r="H246" t="inlineStr">
        <is>
          <t>LUNA</t>
        </is>
      </c>
      <c r="I246" t="inlineStr">
        <is>
          <t>Luna</t>
        </is>
      </c>
      <c r="J246" t="inlineStr"/>
      <c r="K246" t="inlineStr">
        <is>
          <t>NTS</t>
        </is>
      </c>
      <c r="L246" s="11" t="n">
        <v>37.0492</v>
      </c>
      <c r="M246" s="11" t="n">
        <v>-116.0336</v>
      </c>
      <c r="N246" s="11" t="n">
        <v>243.9664</v>
      </c>
      <c r="O246" t="inlineStr">
        <is>
          <t>POINT (-116.03360 37.04920)</t>
        </is>
      </c>
      <c r="P246" t="inlineStr">
        <is>
          <t>event-specific/detail source</t>
        </is>
      </c>
      <c r="Q246" t="inlineStr">
        <is>
          <t>Higher-resolution public compilation match</t>
        </is>
      </c>
      <c r="R246" t="inlineStr">
        <is>
          <t>SHAFT</t>
        </is>
      </c>
      <c r="S246" t="inlineStr">
        <is>
          <t>UG-S</t>
        </is>
      </c>
      <c r="T246" t="inlineStr">
        <is>
          <t>Underground</t>
        </is>
      </c>
      <c r="U246" s="12" t="n">
        <v>150</v>
      </c>
      <c r="V246" s="12" t="n"/>
      <c r="W246" t="n">
        <v>0</v>
      </c>
      <c r="X246" s="12" t="n">
        <v>0.0015</v>
      </c>
      <c r="Y246" s="12" t="n">
        <v>0.0015</v>
      </c>
      <c r="Z246" s="12" t="n">
        <v>0.0015</v>
      </c>
      <c r="AA246" s="12" t="n">
        <v>1.5e-06</v>
      </c>
      <c r="AB246" t="inlineStr">
        <is>
          <t>reported single value</t>
        </is>
      </c>
      <c r="AC246" t="inlineStr">
        <is>
          <t>SB</t>
        </is>
      </c>
      <c r="AE246" t="inlineStr">
        <is>
          <t>Not calculated for underground/underwater/high-altitude event</t>
        </is>
      </c>
      <c r="AF246" s="12" t="n"/>
      <c r="AG246" t="inlineStr">
        <is>
          <t>Not reported in base catalog; leave blank unless traceable event-specific source is added</t>
        </is>
      </c>
      <c r="AH246" s="12" t="n"/>
      <c r="AI246" s="12" t="n"/>
      <c r="AJ246" t="inlineStr">
        <is>
          <t>Not supplied: requires specified range, atmosphere/visibility and terrain/shielding model</t>
        </is>
      </c>
      <c r="AK246" s="12" t="n"/>
      <c r="AL246" s="12" t="n"/>
      <c r="AM246" s="12" t="n"/>
      <c r="AN246" t="inlineStr">
        <is>
          <t>Not supplied: requires range, weapon spectrum/design, HOB and shielding assumptions</t>
        </is>
      </c>
      <c r="AO246" t="inlineStr"/>
      <c r="AP246" t="inlineStr">
        <is>
          <t>No worldwide standardized event-isopleth layer embedded; see GIS Layers sheet for traceable available datasets</t>
        </is>
      </c>
      <c r="AQ246" s="12" t="n"/>
      <c r="AS246" t="inlineStr"/>
      <c r="AT246" t="inlineStr">
        <is>
          <t>XW-54?    LAN</t>
        </is>
      </c>
      <c r="AU246" t="inlineStr">
        <is>
          <t>SIPRI Nuclear Explosions 1945-1998 (via documented open CSV transcription)</t>
        </is>
      </c>
      <c r="AV246" t="inlineStr">
        <is>
          <t>Johnston public nuclear-test compilation; U.S. records cross-referenced to DOE sources</t>
        </is>
      </c>
      <c r="AW246" s="13" t="inlineStr">
        <is>
          <t>https://github.com/plotly/datasets/tree/master/nuclear-explosions</t>
        </is>
      </c>
      <c r="AX246" s="13" t="inlineStr">
        <is>
          <t>https://www.johnstonsarchive.net/nuclear/tests/USA-ntests0.html</t>
        </is>
      </c>
      <c r="AY246" t="inlineStr"/>
    </row>
    <row r="247">
      <c r="A247" t="inlineStr">
        <is>
          <t>UK-19580923-58062</t>
        </is>
      </c>
      <c r="B247" s="10" t="n">
        <v>21451</v>
      </c>
      <c r="C247" t="inlineStr">
        <is>
          <t>18:00:00</t>
        </is>
      </c>
      <c r="D247" t="inlineStr">
        <is>
          <t>1958-09-23T18:00:00Z</t>
        </is>
      </c>
      <c r="E247" t="inlineStr">
        <is>
          <t>UK</t>
        </is>
      </c>
      <c r="F247" t="inlineStr">
        <is>
          <t>United Kingdom</t>
        </is>
      </c>
      <c r="G247" t="inlineStr"/>
      <c r="H247" t="inlineStr">
        <is>
          <t>GRAPPLE Z</t>
        </is>
      </c>
      <c r="I247" t="inlineStr"/>
      <c r="J247" t="inlineStr"/>
      <c r="K247" t="inlineStr">
        <is>
          <t>CHRISTMAS IS</t>
        </is>
      </c>
      <c r="L247" s="11" t="n">
        <v>2</v>
      </c>
      <c r="M247" s="11" t="n">
        <v>-157</v>
      </c>
      <c r="N247" s="11" t="n">
        <v>203</v>
      </c>
      <c r="O247" t="inlineStr">
        <is>
          <t>POINT (-157.00000 2.00000)</t>
        </is>
      </c>
      <c r="P247" t="inlineStr">
        <is>
          <t>catalog/site-level source</t>
        </is>
      </c>
      <c r="Q247" t="inlineStr">
        <is>
          <t>Catalog coordinate often represents test area/site, not surveyed ground zero</t>
        </is>
      </c>
      <c r="R247" t="inlineStr">
        <is>
          <t>BALLOON</t>
        </is>
      </c>
      <c r="S247" t="inlineStr"/>
      <c r="T247" t="inlineStr">
        <is>
          <t>Atmospheric/surface</t>
        </is>
      </c>
      <c r="U247" s="12" t="n"/>
      <c r="V247" s="12" t="n"/>
      <c r="W247" t="n">
        <v>0</v>
      </c>
      <c r="X247" s="12" t="n">
        <v>25</v>
      </c>
      <c r="Y247" s="12" t="n">
        <v>25</v>
      </c>
      <c r="Z247" s="12" t="n">
        <v>25</v>
      </c>
      <c r="AA247" s="12" t="n">
        <v>0.025</v>
      </c>
      <c r="AB247" t="inlineStr">
        <is>
          <t>reported single value</t>
        </is>
      </c>
      <c r="AC247" t="inlineStr">
        <is>
          <t>WR</t>
        </is>
      </c>
      <c r="AD247" t="n">
        <v>146.2008869106433</v>
      </c>
      <c r="AE247" t="inlineStr">
        <is>
          <t>Rmax = 50 × W^(1/3), W in kt; free-air visual radius near peak power (estimate)</t>
        </is>
      </c>
      <c r="AF247" s="12" t="n"/>
      <c r="AG247" t="inlineStr">
        <is>
          <t>Not reported in base catalog; leave blank unless traceable event-specific source is added</t>
        </is>
      </c>
      <c r="AH247" s="12" t="n"/>
      <c r="AI247" s="12" t="n"/>
      <c r="AJ247" t="inlineStr">
        <is>
          <t>Not supplied: requires specified range, atmosphere/visibility and terrain/shielding model</t>
        </is>
      </c>
      <c r="AK247" s="12" t="n"/>
      <c r="AL247" s="12" t="n"/>
      <c r="AM247" s="12" t="n"/>
      <c r="AN247" t="inlineStr">
        <is>
          <t>Not supplied: requires range, weapon spectrum/design, HOB and shielding assumptions</t>
        </is>
      </c>
      <c r="AO247" t="inlineStr"/>
      <c r="AP247" t="inlineStr">
        <is>
          <t>No worldwide standardized event-isopleth layer embedded; see GIS Layers sheet for traceable available datasets</t>
        </is>
      </c>
      <c r="AQ247" s="12" t="n"/>
      <c r="AS247" t="inlineStr"/>
      <c r="AT247" t="inlineStr"/>
      <c r="AU247" t="inlineStr">
        <is>
          <t>SIPRI Nuclear Explosions 1945-1998 (via documented open CSV transcription)</t>
        </is>
      </c>
      <c r="AV247" t="inlineStr"/>
      <c r="AW247" s="13" t="inlineStr">
        <is>
          <t>https://github.com/plotly/datasets/tree/master/nuclear-explosions</t>
        </is>
      </c>
      <c r="AX247" t="inlineStr"/>
      <c r="AY247" t="inlineStr"/>
    </row>
    <row r="248">
      <c r="A248" t="inlineStr">
        <is>
          <t>US-19580923-58063</t>
        </is>
      </c>
      <c r="B248" s="10" t="n">
        <v>21451</v>
      </c>
      <c r="C248" t="inlineStr">
        <is>
          <t>22:00:00</t>
        </is>
      </c>
      <c r="D248" t="inlineStr">
        <is>
          <t>1958-09-23T22:00:00Z</t>
        </is>
      </c>
      <c r="E248" t="inlineStr">
        <is>
          <t>USA</t>
        </is>
      </c>
      <c r="F248" t="inlineStr">
        <is>
          <t>United States</t>
        </is>
      </c>
      <c r="G248" t="inlineStr">
        <is>
          <t>Hardtack II</t>
        </is>
      </c>
      <c r="H248" t="inlineStr">
        <is>
          <t>MERCURY</t>
        </is>
      </c>
      <c r="I248" t="inlineStr">
        <is>
          <t>Mercury</t>
        </is>
      </c>
      <c r="J248" t="inlineStr"/>
      <c r="K248" t="inlineStr">
        <is>
          <t>NTS</t>
        </is>
      </c>
      <c r="L248" s="11" t="n">
        <v>37.1931</v>
      </c>
      <c r="M248" s="11" t="n">
        <v>-116.2006</v>
      </c>
      <c r="N248" s="11" t="n">
        <v>243.7994</v>
      </c>
      <c r="O248" t="inlineStr">
        <is>
          <t>POINT (-116.20060 37.19310)</t>
        </is>
      </c>
      <c r="P248" t="inlineStr">
        <is>
          <t>event-specific/detail source</t>
        </is>
      </c>
      <c r="Q248" t="inlineStr">
        <is>
          <t>Higher-resolution public compilation match</t>
        </is>
      </c>
      <c r="R248" t="inlineStr">
        <is>
          <t>TUNNEL</t>
        </is>
      </c>
      <c r="S248" t="inlineStr">
        <is>
          <t>UG-T</t>
        </is>
      </c>
      <c r="T248" t="inlineStr">
        <is>
          <t>Underground</t>
        </is>
      </c>
      <c r="U248" s="12" t="n">
        <v>0.78</v>
      </c>
      <c r="V248" s="12" t="n"/>
      <c r="W248" t="n">
        <v>0</v>
      </c>
      <c r="X248" s="12" t="n">
        <v>0</v>
      </c>
      <c r="Y248" s="12" t="n">
        <v>0</v>
      </c>
      <c r="Z248" s="12" t="n">
        <v>0</v>
      </c>
      <c r="AA248" s="12" t="n">
        <v>0</v>
      </c>
      <c r="AB248" t="inlineStr">
        <is>
          <t>reported single value</t>
        </is>
      </c>
      <c r="AC248" t="inlineStr">
        <is>
          <t>SE</t>
        </is>
      </c>
      <c r="AE248" t="inlineStr">
        <is>
          <t>Not calculated for underground/underwater/high-altitude event</t>
        </is>
      </c>
      <c r="AF248" s="12" t="n"/>
      <c r="AG248" t="inlineStr">
        <is>
          <t>Not reported in base catalog; leave blank unless traceable event-specific source is added</t>
        </is>
      </c>
      <c r="AH248" s="12" t="n"/>
      <c r="AI248" s="12" t="n"/>
      <c r="AJ248" t="inlineStr">
        <is>
          <t>Not supplied: requires specified range, atmosphere/visibility and terrain/shielding model</t>
        </is>
      </c>
      <c r="AK248" s="12" t="n"/>
      <c r="AL248" s="12" t="n"/>
      <c r="AM248" s="12" t="n"/>
      <c r="AN248" t="inlineStr">
        <is>
          <t>Not supplied: requires range, weapon spectrum/design, HOB and shielding assumptions</t>
        </is>
      </c>
      <c r="AO248" t="inlineStr"/>
      <c r="AP248" t="inlineStr">
        <is>
          <t>No worldwide standardized event-isopleth layer embedded; see GIS Layers sheet for traceable available datasets</t>
        </is>
      </c>
      <c r="AQ248" s="12" t="n"/>
      <c r="AS248" t="inlineStr"/>
      <c r="AT248" t="inlineStr">
        <is>
          <t>XW-47 pr? LLN</t>
        </is>
      </c>
      <c r="AU248" t="inlineStr">
        <is>
          <t>SIPRI Nuclear Explosions 1945-1998 (via documented open CSV transcription)</t>
        </is>
      </c>
      <c r="AV248" t="inlineStr">
        <is>
          <t>Johnston public nuclear-test compilation; U.S. records cross-referenced to DOE sources</t>
        </is>
      </c>
      <c r="AW248" s="13" t="inlineStr">
        <is>
          <t>https://github.com/plotly/datasets/tree/master/nuclear-explosions</t>
        </is>
      </c>
      <c r="AX248" s="13" t="inlineStr">
        <is>
          <t>https://www.johnstonsarchive.net/nuclear/tests/USA-ntests0.html</t>
        </is>
      </c>
      <c r="AY248" t="inlineStr"/>
    </row>
    <row r="249">
      <c r="A249" t="inlineStr">
        <is>
          <t>US-19580926-58064</t>
        </is>
      </c>
      <c r="B249" s="10" t="n">
        <v>21454</v>
      </c>
      <c r="C249" t="inlineStr">
        <is>
          <t>20:00:00</t>
        </is>
      </c>
      <c r="D249" t="inlineStr">
        <is>
          <t>1958-09-26T20:00:00Z</t>
        </is>
      </c>
      <c r="E249" t="inlineStr">
        <is>
          <t>USA</t>
        </is>
      </c>
      <c r="F249" t="inlineStr">
        <is>
          <t>United States</t>
        </is>
      </c>
      <c r="G249" t="inlineStr">
        <is>
          <t>Hardtack II</t>
        </is>
      </c>
      <c r="H249" t="inlineStr">
        <is>
          <t>VALENCIA</t>
        </is>
      </c>
      <c r="I249" t="inlineStr">
        <is>
          <t>Valencia</t>
        </is>
      </c>
      <c r="J249" t="inlineStr"/>
      <c r="K249" t="inlineStr">
        <is>
          <t>NTS</t>
        </is>
      </c>
      <c r="L249" s="11" t="n">
        <v>37.0497</v>
      </c>
      <c r="M249" s="11" t="n">
        <v>-116.0297</v>
      </c>
      <c r="N249" s="11" t="n">
        <v>243.9703</v>
      </c>
      <c r="O249" t="inlineStr">
        <is>
          <t>POINT (-116.02970 37.04970)</t>
        </is>
      </c>
      <c r="P249" t="inlineStr">
        <is>
          <t>event-specific/detail source</t>
        </is>
      </c>
      <c r="Q249" t="inlineStr">
        <is>
          <t>Higher-resolution public compilation match</t>
        </is>
      </c>
      <c r="R249" t="inlineStr">
        <is>
          <t>SHAFT</t>
        </is>
      </c>
      <c r="S249" t="inlineStr">
        <is>
          <t>UG-S</t>
        </is>
      </c>
      <c r="T249" t="inlineStr">
        <is>
          <t>Underground</t>
        </is>
      </c>
      <c r="U249" s="12" t="n">
        <v>150</v>
      </c>
      <c r="V249" s="12" t="n"/>
      <c r="W249" t="n">
        <v>0</v>
      </c>
      <c r="X249" s="12" t="n">
        <v>0.002</v>
      </c>
      <c r="Y249" s="12" t="n">
        <v>0.002</v>
      </c>
      <c r="Z249" s="12" t="n">
        <v>0.002</v>
      </c>
      <c r="AA249" s="12" t="n">
        <v>2e-06</v>
      </c>
      <c r="AB249" t="inlineStr">
        <is>
          <t>reported single value</t>
        </is>
      </c>
      <c r="AC249" t="inlineStr">
        <is>
          <t>SB</t>
        </is>
      </c>
      <c r="AE249" t="inlineStr">
        <is>
          <t>Not calculated for underground/underwater/high-altitude event</t>
        </is>
      </c>
      <c r="AF249" s="12" t="n"/>
      <c r="AG249" t="inlineStr">
        <is>
          <t>Not reported in base catalog; leave blank unless traceable event-specific source is added</t>
        </is>
      </c>
      <c r="AH249" s="12" t="n"/>
      <c r="AI249" s="12" t="n"/>
      <c r="AJ249" t="inlineStr">
        <is>
          <t>Not supplied: requires specified range, atmosphere/visibility and terrain/shielding model</t>
        </is>
      </c>
      <c r="AK249" s="12" t="n"/>
      <c r="AL249" s="12" t="n"/>
      <c r="AM249" s="12" t="n"/>
      <c r="AN249" t="inlineStr">
        <is>
          <t>Not supplied: requires range, weapon spectrum/design, HOB and shielding assumptions</t>
        </is>
      </c>
      <c r="AO249" t="inlineStr"/>
      <c r="AP249" t="inlineStr">
        <is>
          <t>No worldwide standardized event-isopleth layer embedded; see GIS Layers sheet for traceable available datasets</t>
        </is>
      </c>
      <c r="AQ249" s="12" t="n"/>
      <c r="AS249" t="inlineStr"/>
      <c r="AT249" t="inlineStr">
        <is>
          <t>XW-42?    LAN</t>
        </is>
      </c>
      <c r="AU249" t="inlineStr">
        <is>
          <t>SIPRI Nuclear Explosions 1945-1998 (via documented open CSV transcription)</t>
        </is>
      </c>
      <c r="AV249" t="inlineStr">
        <is>
          <t>Johnston public nuclear-test compilation; U.S. records cross-referenced to DOE sources</t>
        </is>
      </c>
      <c r="AW249" s="13" t="inlineStr">
        <is>
          <t>https://github.com/plotly/datasets/tree/master/nuclear-explosions</t>
        </is>
      </c>
      <c r="AX249" s="13" t="inlineStr">
        <is>
          <t>https://www.johnstonsarchive.net/nuclear/tests/USA-ntests0.html</t>
        </is>
      </c>
      <c r="AY249" t="inlineStr"/>
    </row>
    <row r="250">
      <c r="A250" t="inlineStr">
        <is>
          <t>US-19580928-58065</t>
        </is>
      </c>
      <c r="B250" s="10" t="n">
        <v>21456</v>
      </c>
      <c r="C250" t="inlineStr">
        <is>
          <t>00:00:00</t>
        </is>
      </c>
      <c r="D250" t="inlineStr">
        <is>
          <t>1958-09-28T00:00:00Z</t>
        </is>
      </c>
      <c r="E250" t="inlineStr">
        <is>
          <t>USA</t>
        </is>
      </c>
      <c r="F250" t="inlineStr">
        <is>
          <t>United States</t>
        </is>
      </c>
      <c r="G250" t="inlineStr">
        <is>
          <t>Hardtack II</t>
        </is>
      </c>
      <c r="H250" t="inlineStr">
        <is>
          <t>MARS</t>
        </is>
      </c>
      <c r="I250" t="inlineStr">
        <is>
          <t>Mars</t>
        </is>
      </c>
      <c r="J250" t="inlineStr"/>
      <c r="K250" t="inlineStr">
        <is>
          <t>NTS</t>
        </is>
      </c>
      <c r="L250" s="11" t="n">
        <v>37.1931</v>
      </c>
      <c r="M250" s="11" t="n">
        <v>-116.2006</v>
      </c>
      <c r="N250" s="11" t="n">
        <v>243.7994</v>
      </c>
      <c r="O250" t="inlineStr">
        <is>
          <t>POINT (-116.20060 37.19310)</t>
        </is>
      </c>
      <c r="P250" t="inlineStr">
        <is>
          <t>event-specific/detail source</t>
        </is>
      </c>
      <c r="Q250" t="inlineStr">
        <is>
          <t>Higher-resolution public compilation match</t>
        </is>
      </c>
      <c r="R250" t="inlineStr">
        <is>
          <t>TUNNEL</t>
        </is>
      </c>
      <c r="S250" t="inlineStr">
        <is>
          <t>UG-T</t>
        </is>
      </c>
      <c r="T250" t="inlineStr">
        <is>
          <t>Underground</t>
        </is>
      </c>
      <c r="U250" s="12" t="n">
        <v>0.67</v>
      </c>
      <c r="V250" s="12" t="n"/>
      <c r="W250" t="n">
        <v>0</v>
      </c>
      <c r="X250" s="12" t="n">
        <v>0.013</v>
      </c>
      <c r="Y250" s="12" t="n">
        <v>0.013</v>
      </c>
      <c r="Z250" s="12" t="n">
        <v>0.013</v>
      </c>
      <c r="AA250" s="12" t="n">
        <v>1.3e-05</v>
      </c>
      <c r="AB250" t="inlineStr">
        <is>
          <t>reported single value</t>
        </is>
      </c>
      <c r="AC250" t="inlineStr">
        <is>
          <t>SB</t>
        </is>
      </c>
      <c r="AE250" t="inlineStr">
        <is>
          <t>Not calculated for underground/underwater/high-altitude event</t>
        </is>
      </c>
      <c r="AF250" s="12" t="n"/>
      <c r="AG250" t="inlineStr">
        <is>
          <t>Not reported in base catalog; leave blank unless traceable event-specific source is added</t>
        </is>
      </c>
      <c r="AH250" s="12" t="n"/>
      <c r="AI250" s="12" t="n"/>
      <c r="AJ250" t="inlineStr">
        <is>
          <t>Not supplied: requires specified range, atmosphere/visibility and terrain/shielding model</t>
        </is>
      </c>
      <c r="AK250" s="12" t="n"/>
      <c r="AL250" s="12" t="n"/>
      <c r="AM250" s="12" t="n"/>
      <c r="AN250" t="inlineStr">
        <is>
          <t>Not supplied: requires range, weapon spectrum/design, HOB and shielding assumptions</t>
        </is>
      </c>
      <c r="AO250" t="inlineStr"/>
      <c r="AP250" t="inlineStr">
        <is>
          <t>No worldwide standardized event-isopleth layer embedded; see GIS Layers sheet for traceable available datasets</t>
        </is>
      </c>
      <c r="AQ250" s="12" t="n"/>
      <c r="AS250" t="inlineStr"/>
      <c r="AT250" t="inlineStr">
        <is>
          <t>XW-48     LLN</t>
        </is>
      </c>
      <c r="AU250" t="inlineStr">
        <is>
          <t>SIPRI Nuclear Explosions 1945-1998 (via documented open CSV transcription)</t>
        </is>
      </c>
      <c r="AV250" t="inlineStr">
        <is>
          <t>Johnston public nuclear-test compilation; U.S. records cross-referenced to DOE sources</t>
        </is>
      </c>
      <c r="AW250" s="13" t="inlineStr">
        <is>
          <t>https://github.com/plotly/datasets/tree/master/nuclear-explosions</t>
        </is>
      </c>
      <c r="AX250" s="13" t="inlineStr">
        <is>
          <t>https://www.johnstonsarchive.net/nuclear/tests/USA-ntests0.html</t>
        </is>
      </c>
      <c r="AY250" t="inlineStr"/>
    </row>
    <row r="251">
      <c r="A251" t="inlineStr">
        <is>
          <t>US-19580929-58066</t>
        </is>
      </c>
      <c r="B251" s="10" t="n">
        <v>21457</v>
      </c>
      <c r="C251" t="inlineStr">
        <is>
          <t>14:05:00</t>
        </is>
      </c>
      <c r="D251" t="inlineStr">
        <is>
          <t>1958-09-29T14:05:00Z</t>
        </is>
      </c>
      <c r="E251" t="inlineStr">
        <is>
          <t>USA</t>
        </is>
      </c>
      <c r="F251" t="inlineStr">
        <is>
          <t>United States</t>
        </is>
      </c>
      <c r="G251" t="inlineStr">
        <is>
          <t>Hardtack II</t>
        </is>
      </c>
      <c r="H251" t="inlineStr">
        <is>
          <t>MORA</t>
        </is>
      </c>
      <c r="I251" t="inlineStr">
        <is>
          <t>Mora</t>
        </is>
      </c>
      <c r="J251" t="inlineStr"/>
      <c r="K251" t="inlineStr">
        <is>
          <t>NTS</t>
        </is>
      </c>
      <c r="L251" s="11" t="n">
        <v>37.0867</v>
      </c>
      <c r="M251" s="11" t="n">
        <v>-116.0236</v>
      </c>
      <c r="N251" s="11" t="n">
        <v>243.9764</v>
      </c>
      <c r="O251" t="inlineStr">
        <is>
          <t>POINT (-116.02360 37.08670)</t>
        </is>
      </c>
      <c r="P251" t="inlineStr">
        <is>
          <t>event-specific/detail source</t>
        </is>
      </c>
      <c r="Q251" t="inlineStr">
        <is>
          <t>Higher-resolution public compilation match</t>
        </is>
      </c>
      <c r="R251" t="inlineStr">
        <is>
          <t>BALLOON</t>
        </is>
      </c>
      <c r="S251" t="inlineStr">
        <is>
          <t>A-B</t>
        </is>
      </c>
      <c r="T251" t="inlineStr">
        <is>
          <t>Atmospheric/surface</t>
        </is>
      </c>
      <c r="U251" s="12" t="n">
        <v>460</v>
      </c>
      <c r="V251" s="12" t="n"/>
      <c r="W251" t="n">
        <v>-0.5</v>
      </c>
      <c r="X251" s="12" t="n">
        <v>2</v>
      </c>
      <c r="Y251" s="12" t="n">
        <v>2</v>
      </c>
      <c r="Z251" s="12" t="n">
        <v>2</v>
      </c>
      <c r="AA251" s="12" t="n">
        <v>0.002</v>
      </c>
      <c r="AB251" t="inlineStr">
        <is>
          <t>reported single value</t>
        </is>
      </c>
      <c r="AC251" t="inlineStr">
        <is>
          <t>WR</t>
        </is>
      </c>
      <c r="AD251" t="n">
        <v>62.99605249474366</v>
      </c>
      <c r="AE251" t="inlineStr">
        <is>
          <t>Rmax = 50 × W^(1/3), W in kt; free-air visual radius near peak power (estimate)</t>
        </is>
      </c>
      <c r="AF251" s="12" t="n"/>
      <c r="AG251" t="inlineStr">
        <is>
          <t>Not reported in base catalog; leave blank unless traceable event-specific source is added</t>
        </is>
      </c>
      <c r="AH251" s="12" t="n"/>
      <c r="AI251" s="12" t="n"/>
      <c r="AJ251" t="inlineStr">
        <is>
          <t>Not supplied: requires specified range, atmosphere/visibility and terrain/shielding model</t>
        </is>
      </c>
      <c r="AK251" s="12" t="n"/>
      <c r="AL251" s="12" t="n"/>
      <c r="AM251" s="12" t="n"/>
      <c r="AN251" t="inlineStr">
        <is>
          <t>Not supplied: requires range, weapon spectrum/design, HOB and shielding assumptions</t>
        </is>
      </c>
      <c r="AO251" t="inlineStr"/>
      <c r="AP251" t="inlineStr">
        <is>
          <t>No worldwide standardized event-isopleth layer embedded; see GIS Layers sheet for traceable available datasets</t>
        </is>
      </c>
      <c r="AQ251" s="12" t="n"/>
      <c r="AS251" t="inlineStr"/>
      <c r="AT251" t="inlineStr">
        <is>
          <t>LAN</t>
        </is>
      </c>
      <c r="AU251" t="inlineStr">
        <is>
          <t>SIPRI Nuclear Explosions 1945-1998 (via documented open CSV transcription)</t>
        </is>
      </c>
      <c r="AV251" t="inlineStr">
        <is>
          <t>Johnston public nuclear-test compilation; U.S. records cross-referenced to DOE sources</t>
        </is>
      </c>
      <c r="AW251" s="13" t="inlineStr">
        <is>
          <t>https://github.com/plotly/datasets/tree/master/nuclear-explosions</t>
        </is>
      </c>
      <c r="AX251" s="13" t="inlineStr">
        <is>
          <t>https://www.johnstonsarchive.net/nuclear/tests/USA-ntests0.html</t>
        </is>
      </c>
      <c r="AY251" t="inlineStr"/>
    </row>
    <row r="252">
      <c r="A252" t="inlineStr">
        <is>
          <t>SU-19580930-58067</t>
        </is>
      </c>
      <c r="B252" s="10" t="n">
        <v>21458</v>
      </c>
      <c r="C252" t="inlineStr">
        <is>
          <t>07:50:00</t>
        </is>
      </c>
      <c r="D252" t="inlineStr">
        <is>
          <t>1958-09-30T07:50:00Z</t>
        </is>
      </c>
      <c r="E252" t="inlineStr">
        <is>
          <t>USSR</t>
        </is>
      </c>
      <c r="F252" t="inlineStr">
        <is>
          <t>Soviet Union</t>
        </is>
      </c>
      <c r="G252" t="inlineStr"/>
      <c r="H252" t="inlineStr"/>
      <c r="I252" t="inlineStr"/>
      <c r="J252" t="inlineStr"/>
      <c r="K252" t="inlineStr">
        <is>
          <t>NZ RUSS</t>
        </is>
      </c>
      <c r="L252" s="11" t="n">
        <v>73</v>
      </c>
      <c r="M252" s="11" t="n">
        <v>55</v>
      </c>
      <c r="N252" s="11" t="n">
        <v>55</v>
      </c>
      <c r="O252" t="inlineStr">
        <is>
          <t>POINT (55.00000 73.00000)</t>
        </is>
      </c>
      <c r="P252" t="inlineStr">
        <is>
          <t>catalog/site-level source</t>
        </is>
      </c>
      <c r="Q252" t="inlineStr">
        <is>
          <t>Catalog coordinate often represents test area/site, not surveyed ground zero</t>
        </is>
      </c>
      <c r="R252" t="inlineStr">
        <is>
          <t>ATMOSPH</t>
        </is>
      </c>
      <c r="S252" t="inlineStr"/>
      <c r="T252" t="inlineStr">
        <is>
          <t>Atmospheric/surface</t>
        </is>
      </c>
      <c r="U252" s="12" t="n"/>
      <c r="V252" s="12" t="n"/>
      <c r="W252" t="n">
        <v>0</v>
      </c>
      <c r="X252" s="12" t="n">
        <v>1200</v>
      </c>
      <c r="Y252" s="12" t="n">
        <v>1200</v>
      </c>
      <c r="Z252" s="12" t="n">
        <v>1200</v>
      </c>
      <c r="AA252" s="12" t="n">
        <v>1.2</v>
      </c>
      <c r="AB252" t="inlineStr">
        <is>
          <t>reported single value</t>
        </is>
      </c>
      <c r="AC252" t="inlineStr">
        <is>
          <t>WR</t>
        </is>
      </c>
      <c r="AD252" t="n">
        <v>531.3292845913055</v>
      </c>
      <c r="AE252" t="inlineStr">
        <is>
          <t>Rmax = 50 × W^(1/3), W in kt; free-air visual radius near peak power (estimate)</t>
        </is>
      </c>
      <c r="AF252" s="12" t="n"/>
      <c r="AG252" t="inlineStr">
        <is>
          <t>Not reported in base catalog; leave blank unless traceable event-specific source is added</t>
        </is>
      </c>
      <c r="AH252" s="12" t="n"/>
      <c r="AI252" s="12" t="n"/>
      <c r="AJ252" t="inlineStr">
        <is>
          <t>Not supplied: requires specified range, atmosphere/visibility and terrain/shielding model</t>
        </is>
      </c>
      <c r="AK252" s="12" t="n"/>
      <c r="AL252" s="12" t="n"/>
      <c r="AM252" s="12" t="n"/>
      <c r="AN252" t="inlineStr">
        <is>
          <t>Not supplied: requires range, weapon spectrum/design, HOB and shielding assumptions</t>
        </is>
      </c>
      <c r="AO252" t="inlineStr"/>
      <c r="AP252" t="inlineStr">
        <is>
          <t>No worldwide standardized event-isopleth layer embedded; see GIS Layers sheet for traceable available datasets</t>
        </is>
      </c>
      <c r="AQ252" s="12" t="n"/>
      <c r="AS252" t="inlineStr"/>
      <c r="AT252" t="inlineStr"/>
      <c r="AU252" t="inlineStr">
        <is>
          <t>SIPRI Nuclear Explosions 1945-1998 (via documented open CSV transcription)</t>
        </is>
      </c>
      <c r="AV252" t="inlineStr"/>
      <c r="AW252" s="13" t="inlineStr">
        <is>
          <t>https://github.com/plotly/datasets/tree/master/nuclear-explosions</t>
        </is>
      </c>
      <c r="AX252" t="inlineStr"/>
      <c r="AY252" t="inlineStr"/>
    </row>
    <row r="253">
      <c r="A253" t="inlineStr">
        <is>
          <t>SU-19580930-58068</t>
        </is>
      </c>
      <c r="B253" s="10" t="n">
        <v>21458</v>
      </c>
      <c r="C253" t="inlineStr">
        <is>
          <t>09:55:00</t>
        </is>
      </c>
      <c r="D253" t="inlineStr">
        <is>
          <t>1958-09-30T09:55:00Z</t>
        </is>
      </c>
      <c r="E253" t="inlineStr">
        <is>
          <t>USSR</t>
        </is>
      </c>
      <c r="F253" t="inlineStr">
        <is>
          <t>Soviet Union</t>
        </is>
      </c>
      <c r="G253" t="inlineStr"/>
      <c r="H253" t="inlineStr"/>
      <c r="I253" t="inlineStr"/>
      <c r="J253" t="inlineStr"/>
      <c r="K253" t="inlineStr">
        <is>
          <t>NZ RUSS</t>
        </is>
      </c>
      <c r="L253" s="11" t="n">
        <v>73</v>
      </c>
      <c r="M253" s="11" t="n">
        <v>55</v>
      </c>
      <c r="N253" s="11" t="n">
        <v>55</v>
      </c>
      <c r="O253" t="inlineStr">
        <is>
          <t>POINT (55.00000 73.00000)</t>
        </is>
      </c>
      <c r="P253" t="inlineStr">
        <is>
          <t>catalog/site-level source</t>
        </is>
      </c>
      <c r="Q253" t="inlineStr">
        <is>
          <t>Catalog coordinate often represents test area/site, not surveyed ground zero</t>
        </is>
      </c>
      <c r="R253" t="inlineStr">
        <is>
          <t>ATMOSPH</t>
        </is>
      </c>
      <c r="S253" t="inlineStr"/>
      <c r="T253" t="inlineStr">
        <is>
          <t>Atmospheric/surface</t>
        </is>
      </c>
      <c r="U253" s="12" t="n"/>
      <c r="V253" s="12" t="n"/>
      <c r="W253" t="n">
        <v>0</v>
      </c>
      <c r="X253" s="12" t="n">
        <v>900</v>
      </c>
      <c r="Y253" s="12" t="n">
        <v>900</v>
      </c>
      <c r="Z253" s="12" t="n">
        <v>900</v>
      </c>
      <c r="AA253" s="12" t="n">
        <v>0.9</v>
      </c>
      <c r="AB253" t="inlineStr">
        <is>
          <t>reported single value</t>
        </is>
      </c>
      <c r="AC253" t="inlineStr">
        <is>
          <t>WR</t>
        </is>
      </c>
      <c r="AD253" t="n">
        <v>482.7446923028148</v>
      </c>
      <c r="AE253" t="inlineStr">
        <is>
          <t>Rmax = 50 × W^(1/3), W in kt; free-air visual radius near peak power (estimate)</t>
        </is>
      </c>
      <c r="AF253" s="12" t="n"/>
      <c r="AG253" t="inlineStr">
        <is>
          <t>Not reported in base catalog; leave blank unless traceable event-specific source is added</t>
        </is>
      </c>
      <c r="AH253" s="12" t="n"/>
      <c r="AI253" s="12" t="n"/>
      <c r="AJ253" t="inlineStr">
        <is>
          <t>Not supplied: requires specified range, atmosphere/visibility and terrain/shielding model</t>
        </is>
      </c>
      <c r="AK253" s="12" t="n"/>
      <c r="AL253" s="12" t="n"/>
      <c r="AM253" s="12" t="n"/>
      <c r="AN253" t="inlineStr">
        <is>
          <t>Not supplied: requires range, weapon spectrum/design, HOB and shielding assumptions</t>
        </is>
      </c>
      <c r="AO253" t="inlineStr"/>
      <c r="AP253" t="inlineStr">
        <is>
          <t>No worldwide standardized event-isopleth layer embedded; see GIS Layers sheet for traceable available datasets</t>
        </is>
      </c>
      <c r="AQ253" s="12" t="n"/>
      <c r="AS253" t="inlineStr"/>
      <c r="AT253" t="inlineStr"/>
      <c r="AU253" t="inlineStr">
        <is>
          <t>SIPRI Nuclear Explosions 1945-1998 (via documented open CSV transcription)</t>
        </is>
      </c>
      <c r="AV253" t="inlineStr"/>
      <c r="AW253" s="13" t="inlineStr">
        <is>
          <t>https://github.com/plotly/datasets/tree/master/nuclear-explosions</t>
        </is>
      </c>
      <c r="AX253" t="inlineStr"/>
      <c r="AY253" t="inlineStr"/>
    </row>
    <row r="254">
      <c r="A254" t="inlineStr">
        <is>
          <t>SU-19581002-58069</t>
        </is>
      </c>
      <c r="B254" s="10" t="n">
        <v>21460</v>
      </c>
      <c r="C254" t="inlineStr">
        <is>
          <t>08:00:00</t>
        </is>
      </c>
      <c r="D254" t="inlineStr">
        <is>
          <t>1958-10-02T08:00:00Z</t>
        </is>
      </c>
      <c r="E254" t="inlineStr">
        <is>
          <t>USSR</t>
        </is>
      </c>
      <c r="F254" t="inlineStr">
        <is>
          <t>Soviet Union</t>
        </is>
      </c>
      <c r="G254" t="inlineStr"/>
      <c r="H254" t="inlineStr"/>
      <c r="I254" t="inlineStr"/>
      <c r="J254" t="inlineStr"/>
      <c r="K254" t="inlineStr">
        <is>
          <t>NZ RUSS</t>
        </is>
      </c>
      <c r="L254" s="11" t="n">
        <v>73</v>
      </c>
      <c r="M254" s="11" t="n">
        <v>55</v>
      </c>
      <c r="N254" s="11" t="n">
        <v>55</v>
      </c>
      <c r="O254" t="inlineStr">
        <is>
          <t>POINT (55.00000 73.00000)</t>
        </is>
      </c>
      <c r="P254" t="inlineStr">
        <is>
          <t>catalog/site-level source</t>
        </is>
      </c>
      <c r="Q254" t="inlineStr">
        <is>
          <t>Catalog coordinate often represents test area/site, not surveyed ground zero</t>
        </is>
      </c>
      <c r="R254" t="inlineStr">
        <is>
          <t>ATMOSPH</t>
        </is>
      </c>
      <c r="S254" t="inlineStr"/>
      <c r="T254" t="inlineStr">
        <is>
          <t>Atmospheric/surface</t>
        </is>
      </c>
      <c r="U254" s="12" t="n"/>
      <c r="V254" s="12" t="n"/>
      <c r="W254" t="n">
        <v>0</v>
      </c>
      <c r="X254" s="12" t="n">
        <v>290</v>
      </c>
      <c r="Y254" s="12" t="n">
        <v>290</v>
      </c>
      <c r="Z254" s="12" t="n">
        <v>290</v>
      </c>
      <c r="AA254" s="12" t="n">
        <v>0.29</v>
      </c>
      <c r="AB254" t="inlineStr">
        <is>
          <t>reported single value</t>
        </is>
      </c>
      <c r="AC254" t="inlineStr">
        <is>
          <t>WR</t>
        </is>
      </c>
      <c r="AD254" t="n">
        <v>330.9552974013114</v>
      </c>
      <c r="AE254" t="inlineStr">
        <is>
          <t>Rmax = 50 × W^(1/3), W in kt; free-air visual radius near peak power (estimate)</t>
        </is>
      </c>
      <c r="AF254" s="12" t="n"/>
      <c r="AG254" t="inlineStr">
        <is>
          <t>Not reported in base catalog; leave blank unless traceable event-specific source is added</t>
        </is>
      </c>
      <c r="AH254" s="12" t="n"/>
      <c r="AI254" s="12" t="n"/>
      <c r="AJ254" t="inlineStr">
        <is>
          <t>Not supplied: requires specified range, atmosphere/visibility and terrain/shielding model</t>
        </is>
      </c>
      <c r="AK254" s="12" t="n"/>
      <c r="AL254" s="12" t="n"/>
      <c r="AM254" s="12" t="n"/>
      <c r="AN254" t="inlineStr">
        <is>
          <t>Not supplied: requires range, weapon spectrum/design, HOB and shielding assumptions</t>
        </is>
      </c>
      <c r="AO254" t="inlineStr"/>
      <c r="AP254" t="inlineStr">
        <is>
          <t>No worldwide standardized event-isopleth layer embedded; see GIS Layers sheet for traceable available datasets</t>
        </is>
      </c>
      <c r="AQ254" s="12" t="n"/>
      <c r="AS254" t="inlineStr"/>
      <c r="AT254" t="inlineStr"/>
      <c r="AU254" t="inlineStr">
        <is>
          <t>SIPRI Nuclear Explosions 1945-1998 (via documented open CSV transcription)</t>
        </is>
      </c>
      <c r="AV254" t="inlineStr"/>
      <c r="AW254" s="13" t="inlineStr">
        <is>
          <t>https://github.com/plotly/datasets/tree/master/nuclear-explosions</t>
        </is>
      </c>
      <c r="AX254" t="inlineStr"/>
      <c r="AY254" t="inlineStr"/>
    </row>
    <row r="255">
      <c r="A255" t="inlineStr">
        <is>
          <t>SU-19581002-58070</t>
        </is>
      </c>
      <c r="B255" s="10" t="n">
        <v>21460</v>
      </c>
      <c r="C255" t="inlineStr">
        <is>
          <t>09:01:00</t>
        </is>
      </c>
      <c r="D255" t="inlineStr">
        <is>
          <t>1958-10-02T09:01:00Z</t>
        </is>
      </c>
      <c r="E255" t="inlineStr">
        <is>
          <t>USSR</t>
        </is>
      </c>
      <c r="F255" t="inlineStr">
        <is>
          <t>Soviet Union</t>
        </is>
      </c>
      <c r="G255" t="inlineStr"/>
      <c r="H255" t="inlineStr"/>
      <c r="I255" t="inlineStr"/>
      <c r="J255" t="inlineStr"/>
      <c r="K255" t="inlineStr">
        <is>
          <t>NZ RUSS</t>
        </is>
      </c>
      <c r="L255" s="11" t="n">
        <v>73</v>
      </c>
      <c r="M255" s="11" t="n">
        <v>55</v>
      </c>
      <c r="N255" s="11" t="n">
        <v>55</v>
      </c>
      <c r="O255" t="inlineStr">
        <is>
          <t>POINT (55.00000 73.00000)</t>
        </is>
      </c>
      <c r="P255" t="inlineStr">
        <is>
          <t>catalog/site-level source</t>
        </is>
      </c>
      <c r="Q255" t="inlineStr">
        <is>
          <t>Catalog coordinate often represents test area/site, not surveyed ground zero</t>
        </is>
      </c>
      <c r="R255" t="inlineStr">
        <is>
          <t>ATMOSPH</t>
        </is>
      </c>
      <c r="S255" t="inlineStr"/>
      <c r="T255" t="inlineStr">
        <is>
          <t>Atmospheric/surface</t>
        </is>
      </c>
      <c r="U255" s="12" t="n"/>
      <c r="V255" s="12" t="n"/>
      <c r="W255" t="n">
        <v>0</v>
      </c>
      <c r="X255" s="12" t="n">
        <v>40</v>
      </c>
      <c r="Y255" s="12" t="n">
        <v>40</v>
      </c>
      <c r="Z255" s="12" t="n">
        <v>40</v>
      </c>
      <c r="AA255" s="12" t="n">
        <v>0.04</v>
      </c>
      <c r="AB255" t="inlineStr">
        <is>
          <t>reported single value</t>
        </is>
      </c>
      <c r="AC255" t="inlineStr">
        <is>
          <t>FMS</t>
        </is>
      </c>
      <c r="AD255" t="n">
        <v>170.9975946676697</v>
      </c>
      <c r="AE255" t="inlineStr">
        <is>
          <t>Rmax = 50 × W^(1/3), W in kt; free-air visual radius near peak power (estimate)</t>
        </is>
      </c>
      <c r="AF255" s="12" t="n"/>
      <c r="AG255" t="inlineStr">
        <is>
          <t>Not reported in base catalog; leave blank unless traceable event-specific source is added</t>
        </is>
      </c>
      <c r="AH255" s="12" t="n"/>
      <c r="AI255" s="12" t="n"/>
      <c r="AJ255" t="inlineStr">
        <is>
          <t>Not supplied: requires specified range, atmosphere/visibility and terrain/shielding model</t>
        </is>
      </c>
      <c r="AK255" s="12" t="n"/>
      <c r="AL255" s="12" t="n"/>
      <c r="AM255" s="12" t="n"/>
      <c r="AN255" t="inlineStr">
        <is>
          <t>Not supplied: requires range, weapon spectrum/design, HOB and shielding assumptions</t>
        </is>
      </c>
      <c r="AO255" t="inlineStr"/>
      <c r="AP255" t="inlineStr">
        <is>
          <t>No worldwide standardized event-isopleth layer embedded; see GIS Layers sheet for traceable available datasets</t>
        </is>
      </c>
      <c r="AQ255" s="12" t="n"/>
      <c r="AS255" t="inlineStr"/>
      <c r="AT255" t="inlineStr"/>
      <c r="AU255" t="inlineStr">
        <is>
          <t>SIPRI Nuclear Explosions 1945-1998 (via documented open CSV transcription)</t>
        </is>
      </c>
      <c r="AV255" t="inlineStr"/>
      <c r="AW255" s="13" t="inlineStr">
        <is>
          <t>https://github.com/plotly/datasets/tree/master/nuclear-explosions</t>
        </is>
      </c>
      <c r="AX255" t="inlineStr"/>
      <c r="AY255" t="inlineStr"/>
    </row>
    <row r="256">
      <c r="A256" t="inlineStr">
        <is>
          <t>SU-19581004-58071</t>
        </is>
      </c>
      <c r="B256" s="10" t="n">
        <v>21462</v>
      </c>
      <c r="C256" t="inlineStr">
        <is>
          <t>00:00:00</t>
        </is>
      </c>
      <c r="D256" t="inlineStr">
        <is>
          <t>1958-10-04T00:00:00Z</t>
        </is>
      </c>
      <c r="E256" t="inlineStr">
        <is>
          <t>USSR</t>
        </is>
      </c>
      <c r="F256" t="inlineStr">
        <is>
          <t>Soviet Union</t>
        </is>
      </c>
      <c r="G256" t="inlineStr"/>
      <c r="H256" t="inlineStr"/>
      <c r="I256" t="inlineStr"/>
      <c r="J256" t="inlineStr"/>
      <c r="K256" t="inlineStr">
        <is>
          <t>NZ RUSS</t>
        </is>
      </c>
      <c r="L256" s="11" t="n">
        <v>73</v>
      </c>
      <c r="M256" s="11" t="n">
        <v>55</v>
      </c>
      <c r="N256" s="11" t="n">
        <v>55</v>
      </c>
      <c r="O256" t="inlineStr">
        <is>
          <t>POINT (55.00000 73.00000)</t>
        </is>
      </c>
      <c r="P256" t="inlineStr">
        <is>
          <t>catalog/site-level source</t>
        </is>
      </c>
      <c r="Q256" t="inlineStr">
        <is>
          <t>Catalog coordinate often represents test area/site, not surveyed ground zero</t>
        </is>
      </c>
      <c r="R256" t="inlineStr">
        <is>
          <t>ATMOSPH</t>
        </is>
      </c>
      <c r="S256" t="inlineStr"/>
      <c r="T256" t="inlineStr">
        <is>
          <t>Atmospheric/surface</t>
        </is>
      </c>
      <c r="U256" s="12" t="n"/>
      <c r="V256" s="12" t="n"/>
      <c r="W256" t="n">
        <v>0</v>
      </c>
      <c r="X256" s="12" t="n">
        <v>9</v>
      </c>
      <c r="Y256" s="12" t="n">
        <v>9</v>
      </c>
      <c r="Z256" s="12" t="n">
        <v>9</v>
      </c>
      <c r="AA256" s="12" t="n">
        <v>0.008999999999999999</v>
      </c>
      <c r="AB256" t="inlineStr">
        <is>
          <t>reported single value</t>
        </is>
      </c>
      <c r="AC256" t="inlineStr">
        <is>
          <t>WR</t>
        </is>
      </c>
      <c r="AD256" t="n">
        <v>104.0041911525952</v>
      </c>
      <c r="AE256" t="inlineStr">
        <is>
          <t>Rmax = 50 × W^(1/3), W in kt; free-air visual radius near peak power (estimate)</t>
        </is>
      </c>
      <c r="AF256" s="12" t="n"/>
      <c r="AG256" t="inlineStr">
        <is>
          <t>Not reported in base catalog; leave blank unless traceable event-specific source is added</t>
        </is>
      </c>
      <c r="AH256" s="12" t="n"/>
      <c r="AI256" s="12" t="n"/>
      <c r="AJ256" t="inlineStr">
        <is>
          <t>Not supplied: requires specified range, atmosphere/visibility and terrain/shielding model</t>
        </is>
      </c>
      <c r="AK256" s="12" t="n"/>
      <c r="AL256" s="12" t="n"/>
      <c r="AM256" s="12" t="n"/>
      <c r="AN256" t="inlineStr">
        <is>
          <t>Not supplied: requires range, weapon spectrum/design, HOB and shielding assumptions</t>
        </is>
      </c>
      <c r="AO256" t="inlineStr"/>
      <c r="AP256" t="inlineStr">
        <is>
          <t>No worldwide standardized event-isopleth layer embedded; see GIS Layers sheet for traceable available datasets</t>
        </is>
      </c>
      <c r="AQ256" s="12" t="n"/>
      <c r="AS256" t="inlineStr"/>
      <c r="AT256" t="inlineStr"/>
      <c r="AU256" t="inlineStr">
        <is>
          <t>SIPRI Nuclear Explosions 1945-1998 (via documented open CSV transcription)</t>
        </is>
      </c>
      <c r="AV256" t="inlineStr"/>
      <c r="AW256" s="13" t="inlineStr">
        <is>
          <t>https://github.com/plotly/datasets/tree/master/nuclear-explosions</t>
        </is>
      </c>
      <c r="AX256" t="inlineStr"/>
      <c r="AY256" t="inlineStr"/>
    </row>
    <row r="257">
      <c r="A257" t="inlineStr">
        <is>
          <t>SU-19581005-58072</t>
        </is>
      </c>
      <c r="B257" s="10" t="n">
        <v>21463</v>
      </c>
      <c r="C257" t="inlineStr">
        <is>
          <t>06:00:00</t>
        </is>
      </c>
      <c r="D257" t="inlineStr">
        <is>
          <t>1958-10-05T06:00:00Z</t>
        </is>
      </c>
      <c r="E257" t="inlineStr">
        <is>
          <t>USSR</t>
        </is>
      </c>
      <c r="F257" t="inlineStr">
        <is>
          <t>Soviet Union</t>
        </is>
      </c>
      <c r="G257" t="inlineStr"/>
      <c r="H257" t="inlineStr"/>
      <c r="I257" t="inlineStr"/>
      <c r="J257" t="inlineStr"/>
      <c r="K257" t="inlineStr">
        <is>
          <t>NZ RUSS</t>
        </is>
      </c>
      <c r="L257" s="11" t="n">
        <v>73</v>
      </c>
      <c r="M257" s="11" t="n">
        <v>55</v>
      </c>
      <c r="N257" s="11" t="n">
        <v>55</v>
      </c>
      <c r="O257" t="inlineStr">
        <is>
          <t>POINT (55.00000 73.00000)</t>
        </is>
      </c>
      <c r="P257" t="inlineStr">
        <is>
          <t>catalog/site-level source</t>
        </is>
      </c>
      <c r="Q257" t="inlineStr">
        <is>
          <t>Catalog coordinate often represents test area/site, not surveyed ground zero</t>
        </is>
      </c>
      <c r="R257" t="inlineStr">
        <is>
          <t>ATMOSPH</t>
        </is>
      </c>
      <c r="S257" t="inlineStr"/>
      <c r="T257" t="inlineStr">
        <is>
          <t>Atmospheric/surface</t>
        </is>
      </c>
      <c r="U257" s="12" t="n"/>
      <c r="V257" s="12" t="n"/>
      <c r="W257" t="n">
        <v>0</v>
      </c>
      <c r="X257" s="12" t="n">
        <v>15</v>
      </c>
      <c r="Y257" s="12" t="n">
        <v>15</v>
      </c>
      <c r="Z257" s="12" t="n">
        <v>15</v>
      </c>
      <c r="AA257" s="12" t="n">
        <v>0.015</v>
      </c>
      <c r="AB257" t="inlineStr">
        <is>
          <t>reported single value</t>
        </is>
      </c>
      <c r="AC257" t="inlineStr">
        <is>
          <t>WR</t>
        </is>
      </c>
      <c r="AD257" t="n">
        <v>123.3106037165235</v>
      </c>
      <c r="AE257" t="inlineStr">
        <is>
          <t>Rmax = 50 × W^(1/3), W in kt; free-air visual radius near peak power (estimate)</t>
        </is>
      </c>
      <c r="AF257" s="12" t="n"/>
      <c r="AG257" t="inlineStr">
        <is>
          <t>Not reported in base catalog; leave blank unless traceable event-specific source is added</t>
        </is>
      </c>
      <c r="AH257" s="12" t="n"/>
      <c r="AI257" s="12" t="n"/>
      <c r="AJ257" t="inlineStr">
        <is>
          <t>Not supplied: requires specified range, atmosphere/visibility and terrain/shielding model</t>
        </is>
      </c>
      <c r="AK257" s="12" t="n"/>
      <c r="AL257" s="12" t="n"/>
      <c r="AM257" s="12" t="n"/>
      <c r="AN257" t="inlineStr">
        <is>
          <t>Not supplied: requires range, weapon spectrum/design, HOB and shielding assumptions</t>
        </is>
      </c>
      <c r="AO257" t="inlineStr"/>
      <c r="AP257" t="inlineStr">
        <is>
          <t>No worldwide standardized event-isopleth layer embedded; see GIS Layers sheet for traceable available datasets</t>
        </is>
      </c>
      <c r="AQ257" s="12" t="n"/>
      <c r="AS257" t="inlineStr"/>
      <c r="AT257" t="inlineStr"/>
      <c r="AU257" t="inlineStr">
        <is>
          <t>SIPRI Nuclear Explosions 1945-1998 (via documented open CSV transcription)</t>
        </is>
      </c>
      <c r="AV257" t="inlineStr"/>
      <c r="AW257" s="13" t="inlineStr">
        <is>
          <t>https://github.com/plotly/datasets/tree/master/nuclear-explosions</t>
        </is>
      </c>
      <c r="AX257" t="inlineStr"/>
      <c r="AY257" t="inlineStr"/>
    </row>
    <row r="258">
      <c r="A258" t="inlineStr">
        <is>
          <t>US-19581005-58073</t>
        </is>
      </c>
      <c r="B258" s="10" t="n">
        <v>21463</v>
      </c>
      <c r="C258" t="inlineStr">
        <is>
          <t>14:10:00</t>
        </is>
      </c>
      <c r="D258" t="inlineStr">
        <is>
          <t>1958-10-05T14:10:00Z</t>
        </is>
      </c>
      <c r="E258" t="inlineStr">
        <is>
          <t>USA</t>
        </is>
      </c>
      <c r="F258" t="inlineStr">
        <is>
          <t>United States</t>
        </is>
      </c>
      <c r="G258" t="inlineStr">
        <is>
          <t>Hardtack II</t>
        </is>
      </c>
      <c r="H258" t="inlineStr">
        <is>
          <t>HIDALGO</t>
        </is>
      </c>
      <c r="I258" t="inlineStr">
        <is>
          <t>Hidalgo</t>
        </is>
      </c>
      <c r="J258" t="inlineStr"/>
      <c r="K258" t="inlineStr">
        <is>
          <t>NTS</t>
        </is>
      </c>
      <c r="L258" s="11" t="n">
        <v>37.0867</v>
      </c>
      <c r="M258" s="11" t="n">
        <v>-116.0236</v>
      </c>
      <c r="N258" s="11" t="n">
        <v>243.9764</v>
      </c>
      <c r="O258" t="inlineStr">
        <is>
          <t>POINT (-116.02360 37.08670)</t>
        </is>
      </c>
      <c r="P258" t="inlineStr">
        <is>
          <t>event-specific/detail source</t>
        </is>
      </c>
      <c r="Q258" t="inlineStr">
        <is>
          <t>Higher-resolution public compilation match</t>
        </is>
      </c>
      <c r="R258" t="inlineStr">
        <is>
          <t>BALLOON</t>
        </is>
      </c>
      <c r="S258" t="inlineStr">
        <is>
          <t>A-B</t>
        </is>
      </c>
      <c r="T258" t="inlineStr">
        <is>
          <t>Atmospheric/surface</t>
        </is>
      </c>
      <c r="U258" s="12" t="n">
        <v>110</v>
      </c>
      <c r="V258" s="12" t="n"/>
      <c r="W258" t="n">
        <v>0</v>
      </c>
      <c r="X258" s="12" t="n">
        <v>0.077</v>
      </c>
      <c r="Y258" s="12" t="n">
        <v>0.077</v>
      </c>
      <c r="Z258" s="12" t="n">
        <v>0.077</v>
      </c>
      <c r="AA258" s="12" t="n">
        <v>7.7e-05</v>
      </c>
      <c r="AB258" t="inlineStr">
        <is>
          <t>reported single value</t>
        </is>
      </c>
      <c r="AC258" t="inlineStr">
        <is>
          <t>SE</t>
        </is>
      </c>
      <c r="AD258" t="n">
        <v>21.27160432557503</v>
      </c>
      <c r="AE258" t="inlineStr">
        <is>
          <t>Rmax = 50 × W^(1/3), W in kt; free-air visual radius near peak power (estimate)</t>
        </is>
      </c>
      <c r="AF258" s="12" t="n"/>
      <c r="AG258" t="inlineStr">
        <is>
          <t>Not reported in base catalog; leave blank unless traceable event-specific source is added</t>
        </is>
      </c>
      <c r="AH258" s="12" t="n"/>
      <c r="AI258" s="12" t="n"/>
      <c r="AJ258" t="inlineStr">
        <is>
          <t>Not supplied: requires specified range, atmosphere/visibility and terrain/shielding model</t>
        </is>
      </c>
      <c r="AK258" s="12" t="n"/>
      <c r="AL258" s="12" t="n"/>
      <c r="AM258" s="12" t="n"/>
      <c r="AN258" t="inlineStr">
        <is>
          <t>Not supplied: requires range, weapon spectrum/design, HOB and shielding assumptions</t>
        </is>
      </c>
      <c r="AO258" t="inlineStr"/>
      <c r="AP258" t="inlineStr">
        <is>
          <t>No worldwide standardized event-isopleth layer embedded; see GIS Layers sheet for traceable available datasets</t>
        </is>
      </c>
      <c r="AQ258" s="12" t="n"/>
      <c r="AS258" t="inlineStr"/>
      <c r="AT258" t="inlineStr">
        <is>
          <t>LAN</t>
        </is>
      </c>
      <c r="AU258" t="inlineStr">
        <is>
          <t>SIPRI Nuclear Explosions 1945-1998 (via documented open CSV transcription)</t>
        </is>
      </c>
      <c r="AV258" t="inlineStr">
        <is>
          <t>Johnston public nuclear-test compilation; U.S. records cross-referenced to DOE sources</t>
        </is>
      </c>
      <c r="AW258" s="13" t="inlineStr">
        <is>
          <t>https://github.com/plotly/datasets/tree/master/nuclear-explosions</t>
        </is>
      </c>
      <c r="AX258" s="13" t="inlineStr">
        <is>
          <t>https://www.johnstonsarchive.net/nuclear/tests/USA-ntests0.html</t>
        </is>
      </c>
      <c r="AY258" t="inlineStr"/>
    </row>
    <row r="259">
      <c r="A259" t="inlineStr">
        <is>
          <t>US-19581005-58074</t>
        </is>
      </c>
      <c r="B259" s="10" t="n">
        <v>21463</v>
      </c>
      <c r="C259" t="inlineStr">
        <is>
          <t>16:15:00</t>
        </is>
      </c>
      <c r="D259" t="inlineStr">
        <is>
          <t>1958-10-05T16:15:00Z</t>
        </is>
      </c>
      <c r="E259" t="inlineStr">
        <is>
          <t>USA</t>
        </is>
      </c>
      <c r="F259" t="inlineStr">
        <is>
          <t>United States</t>
        </is>
      </c>
      <c r="G259" t="inlineStr">
        <is>
          <t>Hardtack II</t>
        </is>
      </c>
      <c r="H259" t="inlineStr">
        <is>
          <t>COLFAX</t>
        </is>
      </c>
      <c r="I259" t="inlineStr">
        <is>
          <t>Colfax</t>
        </is>
      </c>
      <c r="J259" t="inlineStr"/>
      <c r="K259" t="inlineStr">
        <is>
          <t>NTS</t>
        </is>
      </c>
      <c r="L259" s="11" t="n">
        <v>37.0489</v>
      </c>
      <c r="M259" s="11" t="n">
        <v>-116.0342</v>
      </c>
      <c r="N259" s="11" t="n">
        <v>243.9658</v>
      </c>
      <c r="O259" t="inlineStr">
        <is>
          <t>POINT (-116.03420 37.04890)</t>
        </is>
      </c>
      <c r="P259" t="inlineStr">
        <is>
          <t>event-specific/detail source</t>
        </is>
      </c>
      <c r="Q259" t="inlineStr">
        <is>
          <t>Higher-resolution public compilation match</t>
        </is>
      </c>
      <c r="R259" t="inlineStr">
        <is>
          <t>SHAFT</t>
        </is>
      </c>
      <c r="S259" t="inlineStr">
        <is>
          <t>UG-S</t>
        </is>
      </c>
      <c r="T259" t="inlineStr">
        <is>
          <t>Underground</t>
        </is>
      </c>
      <c r="U259" s="12" t="n">
        <v>150</v>
      </c>
      <c r="V259" s="12" t="n"/>
      <c r="W259" t="n">
        <v>0</v>
      </c>
      <c r="X259" s="12" t="n">
        <v>0.0055</v>
      </c>
      <c r="Y259" s="12" t="n">
        <v>0.0055</v>
      </c>
      <c r="Z259" s="12" t="n">
        <v>0.0055</v>
      </c>
      <c r="AA259" s="12" t="n">
        <v>5.5e-06</v>
      </c>
      <c r="AB259" t="inlineStr">
        <is>
          <t>reported single value</t>
        </is>
      </c>
      <c r="AC259" t="inlineStr">
        <is>
          <t>SE</t>
        </is>
      </c>
      <c r="AE259" t="inlineStr">
        <is>
          <t>Not calculated for underground/underwater/high-altitude event</t>
        </is>
      </c>
      <c r="AF259" s="12" t="n"/>
      <c r="AG259" t="inlineStr">
        <is>
          <t>Not reported in base catalog; leave blank unless traceable event-specific source is added</t>
        </is>
      </c>
      <c r="AH259" s="12" t="n"/>
      <c r="AI259" s="12" t="n"/>
      <c r="AJ259" t="inlineStr">
        <is>
          <t>Not supplied: requires specified range, atmosphere/visibility and terrain/shielding model</t>
        </is>
      </c>
      <c r="AK259" s="12" t="n"/>
      <c r="AL259" s="12" t="n"/>
      <c r="AM259" s="12" t="n"/>
      <c r="AN259" t="inlineStr">
        <is>
          <t>Not supplied: requires range, weapon spectrum/design, HOB and shielding assumptions</t>
        </is>
      </c>
      <c r="AO259" t="inlineStr"/>
      <c r="AP259" t="inlineStr">
        <is>
          <t>No worldwide standardized event-isopleth layer embedded; see GIS Layers sheet for traceable available datasets</t>
        </is>
      </c>
      <c r="AQ259" s="12" t="n"/>
      <c r="AS259" t="inlineStr"/>
      <c r="AT259" t="inlineStr">
        <is>
          <t>LAN</t>
        </is>
      </c>
      <c r="AU259" t="inlineStr">
        <is>
          <t>SIPRI Nuclear Explosions 1945-1998 (via documented open CSV transcription)</t>
        </is>
      </c>
      <c r="AV259" t="inlineStr">
        <is>
          <t>Johnston public nuclear-test compilation; U.S. records cross-referenced to DOE sources</t>
        </is>
      </c>
      <c r="AW259" s="13" t="inlineStr">
        <is>
          <t>https://github.com/plotly/datasets/tree/master/nuclear-explosions</t>
        </is>
      </c>
      <c r="AX259" s="13" t="inlineStr">
        <is>
          <t>https://www.johnstonsarchive.net/nuclear/tests/USA-ntests0.html</t>
        </is>
      </c>
      <c r="AY259" t="inlineStr"/>
    </row>
    <row r="260">
      <c r="A260" t="inlineStr">
        <is>
          <t>SU-19581006-58075</t>
        </is>
      </c>
      <c r="B260" s="10" t="n">
        <v>21464</v>
      </c>
      <c r="C260" t="inlineStr">
        <is>
          <t>00:00:00</t>
        </is>
      </c>
      <c r="D260" t="inlineStr">
        <is>
          <t>1958-10-06T00:00:00Z</t>
        </is>
      </c>
      <c r="E260" t="inlineStr">
        <is>
          <t>USSR</t>
        </is>
      </c>
      <c r="F260" t="inlineStr">
        <is>
          <t>Soviet Union</t>
        </is>
      </c>
      <c r="G260" t="inlineStr"/>
      <c r="H260" t="inlineStr"/>
      <c r="I260" t="inlineStr"/>
      <c r="J260" t="inlineStr"/>
      <c r="K260" t="inlineStr">
        <is>
          <t>NZ RUSS</t>
        </is>
      </c>
      <c r="L260" s="11" t="n">
        <v>73</v>
      </c>
      <c r="M260" s="11" t="n">
        <v>55</v>
      </c>
      <c r="N260" s="11" t="n">
        <v>55</v>
      </c>
      <c r="O260" t="inlineStr">
        <is>
          <t>POINT (55.00000 73.00000)</t>
        </is>
      </c>
      <c r="P260" t="inlineStr">
        <is>
          <t>catalog/site-level source</t>
        </is>
      </c>
      <c r="Q260" t="inlineStr">
        <is>
          <t>Catalog coordinate often represents test area/site, not surveyed ground zero</t>
        </is>
      </c>
      <c r="R260" t="inlineStr">
        <is>
          <t>ATMOSPH</t>
        </is>
      </c>
      <c r="S260" t="inlineStr"/>
      <c r="T260" t="inlineStr">
        <is>
          <t>Atmospheric/surface</t>
        </is>
      </c>
      <c r="U260" s="12" t="n"/>
      <c r="V260" s="12" t="n"/>
      <c r="W260" t="n">
        <v>0</v>
      </c>
      <c r="X260" s="12" t="n">
        <v>5.5</v>
      </c>
      <c r="Y260" s="12" t="n">
        <v>5.5</v>
      </c>
      <c r="Z260" s="12" t="n">
        <v>5.5</v>
      </c>
      <c r="AA260" s="12" t="n">
        <v>0.0055</v>
      </c>
      <c r="AB260" t="inlineStr">
        <is>
          <t>reported single value</t>
        </is>
      </c>
      <c r="AC260" t="inlineStr">
        <is>
          <t>WR</t>
        </is>
      </c>
      <c r="AD260" t="n">
        <v>88.25870838315157</v>
      </c>
      <c r="AE260" t="inlineStr">
        <is>
          <t>Rmax = 50 × W^(1/3), W in kt; free-air visual radius near peak power (estimate)</t>
        </is>
      </c>
      <c r="AF260" s="12" t="n"/>
      <c r="AG260" t="inlineStr">
        <is>
          <t>Not reported in base catalog; leave blank unless traceable event-specific source is added</t>
        </is>
      </c>
      <c r="AH260" s="12" t="n"/>
      <c r="AI260" s="12" t="n"/>
      <c r="AJ260" t="inlineStr">
        <is>
          <t>Not supplied: requires specified range, atmosphere/visibility and terrain/shielding model</t>
        </is>
      </c>
      <c r="AK260" s="12" t="n"/>
      <c r="AL260" s="12" t="n"/>
      <c r="AM260" s="12" t="n"/>
      <c r="AN260" t="inlineStr">
        <is>
          <t>Not supplied: requires range, weapon spectrum/design, HOB and shielding assumptions</t>
        </is>
      </c>
      <c r="AO260" t="inlineStr"/>
      <c r="AP260" t="inlineStr">
        <is>
          <t>No worldwide standardized event-isopleth layer embedded; see GIS Layers sheet for traceable available datasets</t>
        </is>
      </c>
      <c r="AQ260" s="12" t="n"/>
      <c r="AS260" t="inlineStr"/>
      <c r="AT260" t="inlineStr"/>
      <c r="AU260" t="inlineStr">
        <is>
          <t>SIPRI Nuclear Explosions 1945-1998 (via documented open CSV transcription)</t>
        </is>
      </c>
      <c r="AV260" t="inlineStr"/>
      <c r="AW260" s="13" t="inlineStr">
        <is>
          <t>https://github.com/plotly/datasets/tree/master/nuclear-explosions</t>
        </is>
      </c>
      <c r="AX260" t="inlineStr"/>
      <c r="AY260" t="inlineStr"/>
    </row>
    <row r="261">
      <c r="A261" t="inlineStr">
        <is>
          <t>US-19581008-58076</t>
        </is>
      </c>
      <c r="B261" s="10" t="n">
        <v>21466</v>
      </c>
      <c r="C261" t="inlineStr">
        <is>
          <t>22:00:00</t>
        </is>
      </c>
      <c r="D261" t="inlineStr">
        <is>
          <t>1958-10-08T22:00:00Z</t>
        </is>
      </c>
      <c r="E261" t="inlineStr">
        <is>
          <t>USA</t>
        </is>
      </c>
      <c r="F261" t="inlineStr">
        <is>
          <t>United States</t>
        </is>
      </c>
      <c r="G261" t="inlineStr">
        <is>
          <t>Hardtack II</t>
        </is>
      </c>
      <c r="H261" t="inlineStr">
        <is>
          <t>TAMALPAIS</t>
        </is>
      </c>
      <c r="I261" t="inlineStr">
        <is>
          <t>Tamalpais</t>
        </is>
      </c>
      <c r="J261" t="inlineStr"/>
      <c r="K261" t="inlineStr">
        <is>
          <t>NTS</t>
        </is>
      </c>
      <c r="L261" s="11" t="n">
        <v>37.1953</v>
      </c>
      <c r="M261" s="11" t="n">
        <v>-116.2003</v>
      </c>
      <c r="N261" s="11" t="n">
        <v>243.7997</v>
      </c>
      <c r="O261" t="inlineStr">
        <is>
          <t>POINT (-116.20030 37.19530)</t>
        </is>
      </c>
      <c r="P261" t="inlineStr">
        <is>
          <t>event-specific/detail source</t>
        </is>
      </c>
      <c r="Q261" t="inlineStr">
        <is>
          <t>Higher-resolution public compilation match</t>
        </is>
      </c>
      <c r="R261" t="inlineStr">
        <is>
          <t>TUNNEL</t>
        </is>
      </c>
      <c r="S261" t="inlineStr">
        <is>
          <t>UG-T</t>
        </is>
      </c>
      <c r="T261" t="inlineStr">
        <is>
          <t>Underground</t>
        </is>
      </c>
      <c r="U261" s="12" t="n">
        <v>0.05</v>
      </c>
      <c r="V261" s="12" t="n">
        <v>100</v>
      </c>
      <c r="W261" t="n">
        <v>0.1</v>
      </c>
      <c r="X261" s="12" t="n">
        <v>0.07199999999999999</v>
      </c>
      <c r="Y261" s="12" t="n">
        <v>0.07199999999999999</v>
      </c>
      <c r="Z261" s="12" t="n">
        <v>0.07199999999999999</v>
      </c>
      <c r="AA261" s="12" t="n">
        <v>7.199999999999999e-05</v>
      </c>
      <c r="AB261" t="inlineStr">
        <is>
          <t>reported single value</t>
        </is>
      </c>
      <c r="AC261" t="inlineStr">
        <is>
          <t>WR</t>
        </is>
      </c>
      <c r="AE261" t="inlineStr">
        <is>
          <t>Not calculated for underground/underwater/high-altitude event</t>
        </is>
      </c>
      <c r="AF261" s="12" t="n"/>
      <c r="AG261" t="inlineStr">
        <is>
          <t>Not reported in base catalog; leave blank unless traceable event-specific source is added</t>
        </is>
      </c>
      <c r="AH261" s="12" t="n"/>
      <c r="AI261" s="12" t="n"/>
      <c r="AJ261" t="inlineStr">
        <is>
          <t>Not supplied: requires specified range, atmosphere/visibility and terrain/shielding model</t>
        </is>
      </c>
      <c r="AK261" s="12" t="n"/>
      <c r="AL261" s="12" t="n"/>
      <c r="AM261" s="12" t="n"/>
      <c r="AN261" t="inlineStr">
        <is>
          <t>Not supplied: requires range, weapon spectrum/design, HOB and shielding assumptions</t>
        </is>
      </c>
      <c r="AO261" t="inlineStr"/>
      <c r="AP261" t="inlineStr">
        <is>
          <t>No worldwide standardized event-isopleth layer embedded; see GIS Layers sheet for traceable available datasets</t>
        </is>
      </c>
      <c r="AQ261" s="12" t="n"/>
      <c r="AS261" t="inlineStr"/>
      <c r="AT261" t="inlineStr">
        <is>
          <t>XW-48     LLN</t>
        </is>
      </c>
      <c r="AU261" t="inlineStr">
        <is>
          <t>SIPRI Nuclear Explosions 1945-1998 (via documented open CSV transcription)</t>
        </is>
      </c>
      <c r="AV261" t="inlineStr">
        <is>
          <t>Johnston public nuclear-test compilation; U.S. records cross-referenced to DOE sources</t>
        </is>
      </c>
      <c r="AW261" s="13" t="inlineStr">
        <is>
          <t>https://github.com/plotly/datasets/tree/master/nuclear-explosions</t>
        </is>
      </c>
      <c r="AX261" s="13" t="inlineStr">
        <is>
          <t>https://www.johnstonsarchive.net/nuclear/tests/USA-ntests0.html</t>
        </is>
      </c>
      <c r="AY261" t="inlineStr"/>
    </row>
    <row r="262">
      <c r="A262" t="inlineStr">
        <is>
          <t>SU-19581010-58077</t>
        </is>
      </c>
      <c r="B262" s="10" t="n">
        <v>21468</v>
      </c>
      <c r="C262" t="inlineStr">
        <is>
          <t>07:51:00</t>
        </is>
      </c>
      <c r="D262" t="inlineStr">
        <is>
          <t>1958-10-10T07:51:00Z</t>
        </is>
      </c>
      <c r="E262" t="inlineStr">
        <is>
          <t>USSR</t>
        </is>
      </c>
      <c r="F262" t="inlineStr">
        <is>
          <t>Soviet Union</t>
        </is>
      </c>
      <c r="G262" t="inlineStr"/>
      <c r="H262" t="inlineStr"/>
      <c r="I262" t="inlineStr"/>
      <c r="J262" t="inlineStr"/>
      <c r="K262" t="inlineStr">
        <is>
          <t>NZ RUSS</t>
        </is>
      </c>
      <c r="L262" s="11" t="n">
        <v>73</v>
      </c>
      <c r="M262" s="11" t="n">
        <v>55</v>
      </c>
      <c r="N262" s="11" t="n">
        <v>55</v>
      </c>
      <c r="O262" t="inlineStr">
        <is>
          <t>POINT (55.00000 73.00000)</t>
        </is>
      </c>
      <c r="P262" t="inlineStr">
        <is>
          <t>catalog/site-level source</t>
        </is>
      </c>
      <c r="Q262" t="inlineStr">
        <is>
          <t>Catalog coordinate often represents test area/site, not surveyed ground zero</t>
        </is>
      </c>
      <c r="R262" t="inlineStr">
        <is>
          <t>ATMOSPH</t>
        </is>
      </c>
      <c r="S262" t="inlineStr"/>
      <c r="T262" t="inlineStr">
        <is>
          <t>Atmospheric/surface</t>
        </is>
      </c>
      <c r="U262" s="12" t="n"/>
      <c r="V262" s="12" t="n"/>
      <c r="W262" t="n">
        <v>0</v>
      </c>
      <c r="X262" s="12" t="n">
        <v>68</v>
      </c>
      <c r="Y262" s="12" t="n">
        <v>68</v>
      </c>
      <c r="Z262" s="12" t="n">
        <v>68</v>
      </c>
      <c r="AA262" s="12" t="n">
        <v>0.068</v>
      </c>
      <c r="AB262" t="inlineStr">
        <is>
          <t>reported single value</t>
        </is>
      </c>
      <c r="AC262" t="inlineStr">
        <is>
          <t>WR</t>
        </is>
      </c>
      <c r="AD262" t="n">
        <v>204.0827550958674</v>
      </c>
      <c r="AE262" t="inlineStr">
        <is>
          <t>Rmax = 50 × W^(1/3), W in kt; free-air visual radius near peak power (estimate)</t>
        </is>
      </c>
      <c r="AF262" s="12" t="n"/>
      <c r="AG262" t="inlineStr">
        <is>
          <t>Not reported in base catalog; leave blank unless traceable event-specific source is added</t>
        </is>
      </c>
      <c r="AH262" s="12" t="n"/>
      <c r="AI262" s="12" t="n"/>
      <c r="AJ262" t="inlineStr">
        <is>
          <t>Not supplied: requires specified range, atmosphere/visibility and terrain/shielding model</t>
        </is>
      </c>
      <c r="AK262" s="12" t="n"/>
      <c r="AL262" s="12" t="n"/>
      <c r="AM262" s="12" t="n"/>
      <c r="AN262" t="inlineStr">
        <is>
          <t>Not supplied: requires range, weapon spectrum/design, HOB and shielding assumptions</t>
        </is>
      </c>
      <c r="AO262" t="inlineStr"/>
      <c r="AP262" t="inlineStr">
        <is>
          <t>No worldwide standardized event-isopleth layer embedded; see GIS Layers sheet for traceable available datasets</t>
        </is>
      </c>
      <c r="AQ262" s="12" t="n"/>
      <c r="AS262" t="inlineStr"/>
      <c r="AT262" t="inlineStr"/>
      <c r="AU262" t="inlineStr">
        <is>
          <t>SIPRI Nuclear Explosions 1945-1998 (via documented open CSV transcription)</t>
        </is>
      </c>
      <c r="AV262" t="inlineStr"/>
      <c r="AW262" s="13" t="inlineStr">
        <is>
          <t>https://github.com/plotly/datasets/tree/master/nuclear-explosions</t>
        </is>
      </c>
      <c r="AX262" t="inlineStr"/>
      <c r="AY262" t="inlineStr"/>
    </row>
    <row r="263">
      <c r="A263" t="inlineStr">
        <is>
          <t>US-19581010-58078</t>
        </is>
      </c>
      <c r="B263" s="10" t="n">
        <v>21468</v>
      </c>
      <c r="C263" t="inlineStr">
        <is>
          <t>14:30:00</t>
        </is>
      </c>
      <c r="D263" t="inlineStr">
        <is>
          <t>1958-10-10T14:30:00Z</t>
        </is>
      </c>
      <c r="E263" t="inlineStr">
        <is>
          <t>USA</t>
        </is>
      </c>
      <c r="F263" t="inlineStr">
        <is>
          <t>United States</t>
        </is>
      </c>
      <c r="G263" t="inlineStr">
        <is>
          <t>Hardtack II</t>
        </is>
      </c>
      <c r="H263" t="inlineStr">
        <is>
          <t>QUAY</t>
        </is>
      </c>
      <c r="I263" t="inlineStr">
        <is>
          <t>Quay</t>
        </is>
      </c>
      <c r="J263" t="inlineStr"/>
      <c r="K263" t="inlineStr">
        <is>
          <t>NTS</t>
        </is>
      </c>
      <c r="L263" s="11" t="n">
        <v>37.0947</v>
      </c>
      <c r="M263" s="11" t="n">
        <v>-116.0236</v>
      </c>
      <c r="N263" s="11" t="n">
        <v>243.9764</v>
      </c>
      <c r="O263" t="inlineStr">
        <is>
          <t>POINT (-116.02360 37.09470)</t>
        </is>
      </c>
      <c r="P263" t="inlineStr">
        <is>
          <t>event-specific/detail source</t>
        </is>
      </c>
      <c r="Q263" t="inlineStr">
        <is>
          <t>Higher-resolution public compilation match</t>
        </is>
      </c>
      <c r="R263" t="inlineStr">
        <is>
          <t>TOWER</t>
        </is>
      </c>
      <c r="S263" t="inlineStr">
        <is>
          <t>AS-T</t>
        </is>
      </c>
      <c r="T263" t="inlineStr">
        <is>
          <t>Atmospheric/surface</t>
        </is>
      </c>
      <c r="U263" s="12" t="n">
        <v>30</v>
      </c>
      <c r="V263" s="12" t="n"/>
      <c r="W263" t="n">
        <v>-0.03</v>
      </c>
      <c r="X263" s="12" t="n">
        <v>0.079</v>
      </c>
      <c r="Y263" s="12" t="n">
        <v>0.079</v>
      </c>
      <c r="Z263" s="12" t="n">
        <v>0.079</v>
      </c>
      <c r="AA263" s="12" t="n">
        <v>7.9e-05</v>
      </c>
      <c r="AB263" t="inlineStr">
        <is>
          <t>reported single value</t>
        </is>
      </c>
      <c r="AC263" t="inlineStr">
        <is>
          <t>WR</t>
        </is>
      </c>
      <c r="AD263" t="n">
        <v>21.45420213513103</v>
      </c>
      <c r="AE263" t="inlineStr">
        <is>
          <t>Rmax = 50 × W^(1/3), W in kt; free-air visual radius near peak power (estimate)</t>
        </is>
      </c>
      <c r="AF263" s="12" t="n"/>
      <c r="AG263" t="inlineStr">
        <is>
          <t>Not reported in base catalog; leave blank unless traceable event-specific source is added</t>
        </is>
      </c>
      <c r="AH263" s="12" t="n"/>
      <c r="AI263" s="12" t="n"/>
      <c r="AJ263" t="inlineStr">
        <is>
          <t>Not supplied: requires specified range, atmosphere/visibility and terrain/shielding model</t>
        </is>
      </c>
      <c r="AK263" s="12" t="n"/>
      <c r="AL263" s="12" t="n"/>
      <c r="AM263" s="12" t="n"/>
      <c r="AN263" t="inlineStr">
        <is>
          <t>Not supplied: requires range, weapon spectrum/design, HOB and shielding assumptions</t>
        </is>
      </c>
      <c r="AO263" t="inlineStr"/>
      <c r="AP263" t="inlineStr">
        <is>
          <t>No worldwide standardized event-isopleth layer embedded; see GIS Layers sheet for traceable available datasets</t>
        </is>
      </c>
      <c r="AQ263" s="12" t="n"/>
      <c r="AS263" t="inlineStr"/>
      <c r="AT263" t="inlineStr">
        <is>
          <t>XW-50 pr? LAN</t>
        </is>
      </c>
      <c r="AU263" t="inlineStr">
        <is>
          <t>SIPRI Nuclear Explosions 1945-1998 (via documented open CSV transcription)</t>
        </is>
      </c>
      <c r="AV263" t="inlineStr">
        <is>
          <t>Johnston public nuclear-test compilation; U.S. records cross-referenced to DOE sources</t>
        </is>
      </c>
      <c r="AW263" s="13" t="inlineStr">
        <is>
          <t>https://github.com/plotly/datasets/tree/master/nuclear-explosions</t>
        </is>
      </c>
      <c r="AX263" s="13" t="inlineStr">
        <is>
          <t>https://www.johnstonsarchive.net/nuclear/tests/USA-ntests0.html</t>
        </is>
      </c>
      <c r="AY263" t="inlineStr"/>
    </row>
    <row r="264">
      <c r="A264" t="inlineStr">
        <is>
          <t>SU-19581012-58079</t>
        </is>
      </c>
      <c r="B264" s="10" t="n">
        <v>21470</v>
      </c>
      <c r="C264" t="inlineStr">
        <is>
          <t>07:53:00</t>
        </is>
      </c>
      <c r="D264" t="inlineStr">
        <is>
          <t>1958-10-12T07:53:00Z</t>
        </is>
      </c>
      <c r="E264" t="inlineStr">
        <is>
          <t>USSR</t>
        </is>
      </c>
      <c r="F264" t="inlineStr">
        <is>
          <t>Soviet Union</t>
        </is>
      </c>
      <c r="G264" t="inlineStr"/>
      <c r="H264" t="inlineStr"/>
      <c r="I264" t="inlineStr"/>
      <c r="J264" t="inlineStr"/>
      <c r="K264" t="inlineStr">
        <is>
          <t>NZ RUSS</t>
        </is>
      </c>
      <c r="L264" s="11" t="n">
        <v>73</v>
      </c>
      <c r="M264" s="11" t="n">
        <v>55</v>
      </c>
      <c r="N264" s="11" t="n">
        <v>55</v>
      </c>
      <c r="O264" t="inlineStr">
        <is>
          <t>POINT (55.00000 73.00000)</t>
        </is>
      </c>
      <c r="P264" t="inlineStr">
        <is>
          <t>catalog/site-level source</t>
        </is>
      </c>
      <c r="Q264" t="inlineStr">
        <is>
          <t>Catalog coordinate often represents test area/site, not surveyed ground zero</t>
        </is>
      </c>
      <c r="R264" t="inlineStr">
        <is>
          <t>ATMOSPH</t>
        </is>
      </c>
      <c r="S264" t="inlineStr"/>
      <c r="T264" t="inlineStr">
        <is>
          <t>Atmospheric/surface</t>
        </is>
      </c>
      <c r="U264" s="12" t="n"/>
      <c r="V264" s="12" t="n"/>
      <c r="W264" t="n">
        <v>0</v>
      </c>
      <c r="X264" s="12" t="n">
        <v>1450</v>
      </c>
      <c r="Y264" s="12" t="n">
        <v>1450</v>
      </c>
      <c r="Z264" s="12" t="n">
        <v>1450</v>
      </c>
      <c r="AA264" s="12" t="n">
        <v>1.45</v>
      </c>
      <c r="AB264" t="inlineStr">
        <is>
          <t>reported single value</t>
        </is>
      </c>
      <c r="AC264" t="inlineStr">
        <is>
          <t>WR</t>
        </is>
      </c>
      <c r="AD264" t="n">
        <v>565.9255979814753</v>
      </c>
      <c r="AE264" t="inlineStr">
        <is>
          <t>Rmax = 50 × W^(1/3), W in kt; free-air visual radius near peak power (estimate)</t>
        </is>
      </c>
      <c r="AF264" s="12" t="n"/>
      <c r="AG264" t="inlineStr">
        <is>
          <t>Not reported in base catalog; leave blank unless traceable event-specific source is added</t>
        </is>
      </c>
      <c r="AH264" s="12" t="n"/>
      <c r="AI264" s="12" t="n"/>
      <c r="AJ264" t="inlineStr">
        <is>
          <t>Not supplied: requires specified range, atmosphere/visibility and terrain/shielding model</t>
        </is>
      </c>
      <c r="AK264" s="12" t="n"/>
      <c r="AL264" s="12" t="n"/>
      <c r="AM264" s="12" t="n"/>
      <c r="AN264" t="inlineStr">
        <is>
          <t>Not supplied: requires range, weapon spectrum/design, HOB and shielding assumptions</t>
        </is>
      </c>
      <c r="AO264" t="inlineStr"/>
      <c r="AP264" t="inlineStr">
        <is>
          <t>No worldwide standardized event-isopleth layer embedded; see GIS Layers sheet for traceable available datasets</t>
        </is>
      </c>
      <c r="AQ264" s="12" t="n"/>
      <c r="AS264" t="inlineStr"/>
      <c r="AT264" t="inlineStr"/>
      <c r="AU264" t="inlineStr">
        <is>
          <t>SIPRI Nuclear Explosions 1945-1998 (via documented open CSV transcription)</t>
        </is>
      </c>
      <c r="AV264" t="inlineStr"/>
      <c r="AW264" s="13" t="inlineStr">
        <is>
          <t>https://github.com/plotly/datasets/tree/master/nuclear-explosions</t>
        </is>
      </c>
      <c r="AX264" t="inlineStr"/>
      <c r="AY264" t="inlineStr"/>
    </row>
    <row r="265">
      <c r="A265" t="inlineStr">
        <is>
          <t>US-19581013-58080</t>
        </is>
      </c>
      <c r="B265" s="10" t="n">
        <v>21471</v>
      </c>
      <c r="C265" t="inlineStr">
        <is>
          <t>13:20:00</t>
        </is>
      </c>
      <c r="D265" t="inlineStr">
        <is>
          <t>1958-10-13T13:20:00Z</t>
        </is>
      </c>
      <c r="E265" t="inlineStr">
        <is>
          <t>USA</t>
        </is>
      </c>
      <c r="F265" t="inlineStr">
        <is>
          <t>United States</t>
        </is>
      </c>
      <c r="G265" t="inlineStr">
        <is>
          <t>Hardtack II</t>
        </is>
      </c>
      <c r="H265" t="inlineStr">
        <is>
          <t>LEA</t>
        </is>
      </c>
      <c r="I265" t="inlineStr">
        <is>
          <t>Lea</t>
        </is>
      </c>
      <c r="J265" t="inlineStr"/>
      <c r="K265" t="inlineStr">
        <is>
          <t>NTS</t>
        </is>
      </c>
      <c r="L265" s="11" t="n">
        <v>37.0867</v>
      </c>
      <c r="M265" s="11" t="n">
        <v>-116.0236</v>
      </c>
      <c r="N265" s="11" t="n">
        <v>243.9764</v>
      </c>
      <c r="O265" t="inlineStr">
        <is>
          <t>POINT (-116.02360 37.08670)</t>
        </is>
      </c>
      <c r="P265" t="inlineStr">
        <is>
          <t>event-specific/detail source</t>
        </is>
      </c>
      <c r="Q265" t="inlineStr">
        <is>
          <t>Higher-resolution public compilation match</t>
        </is>
      </c>
      <c r="R265" t="inlineStr">
        <is>
          <t>BALLOON</t>
        </is>
      </c>
      <c r="S265" t="inlineStr">
        <is>
          <t>A-B</t>
        </is>
      </c>
      <c r="T265" t="inlineStr">
        <is>
          <t>Atmospheric/surface</t>
        </is>
      </c>
      <c r="U265" s="12" t="n">
        <v>460</v>
      </c>
      <c r="V265" s="12" t="n"/>
      <c r="W265" t="n">
        <v>-0.5</v>
      </c>
      <c r="X265" s="12" t="n">
        <v>1.4</v>
      </c>
      <c r="Y265" s="12" t="n">
        <v>1.4</v>
      </c>
      <c r="Z265" s="12" t="n">
        <v>1.4</v>
      </c>
      <c r="AA265" s="12" t="n">
        <v>0.0014</v>
      </c>
      <c r="AB265" t="inlineStr">
        <is>
          <t>reported single value</t>
        </is>
      </c>
      <c r="AC265" t="inlineStr">
        <is>
          <t>WR</t>
        </is>
      </c>
      <c r="AD265" t="n">
        <v>55.93444710406984</v>
      </c>
      <c r="AE265" t="inlineStr">
        <is>
          <t>Rmax = 50 × W^(1/3), W in kt; free-air visual radius near peak power (estimate)</t>
        </is>
      </c>
      <c r="AF265" s="12" t="n"/>
      <c r="AG265" t="inlineStr">
        <is>
          <t>Not reported in base catalog; leave blank unless traceable event-specific source is added</t>
        </is>
      </c>
      <c r="AH265" s="12" t="n"/>
      <c r="AI265" s="12" t="n"/>
      <c r="AJ265" t="inlineStr">
        <is>
          <t>Not supplied: requires specified range, atmosphere/visibility and terrain/shielding model</t>
        </is>
      </c>
      <c r="AK265" s="12" t="n"/>
      <c r="AL265" s="12" t="n"/>
      <c r="AM265" s="12" t="n"/>
      <c r="AN265" t="inlineStr">
        <is>
          <t>Not supplied: requires range, weapon spectrum/design, HOB and shielding assumptions</t>
        </is>
      </c>
      <c r="AO265" t="inlineStr"/>
      <c r="AP265" t="inlineStr">
        <is>
          <t>No worldwide standardized event-isopleth layer embedded; see GIS Layers sheet for traceable available datasets</t>
        </is>
      </c>
      <c r="AQ265" s="12" t="n"/>
      <c r="AS265" t="inlineStr"/>
      <c r="AT265" t="inlineStr">
        <is>
          <t>XW-54?    LAN</t>
        </is>
      </c>
      <c r="AU265" t="inlineStr">
        <is>
          <t>SIPRI Nuclear Explosions 1945-1998 (via documented open CSV transcription)</t>
        </is>
      </c>
      <c r="AV265" t="inlineStr">
        <is>
          <t>Johnston public nuclear-test compilation; U.S. records cross-referenced to DOE sources</t>
        </is>
      </c>
      <c r="AW265" s="13" t="inlineStr">
        <is>
          <t>https://github.com/plotly/datasets/tree/master/nuclear-explosions</t>
        </is>
      </c>
      <c r="AX265" s="13" t="inlineStr">
        <is>
          <t>https://www.johnstonsarchive.net/nuclear/tests/USA-ntests0.html</t>
        </is>
      </c>
      <c r="AY265" t="inlineStr"/>
    </row>
    <row r="266">
      <c r="A266" t="inlineStr">
        <is>
          <t>US-19581014-58081</t>
        </is>
      </c>
      <c r="B266" s="10" t="n">
        <v>21472</v>
      </c>
      <c r="C266" t="inlineStr">
        <is>
          <t>18:00:00</t>
        </is>
      </c>
      <c r="D266" t="inlineStr">
        <is>
          <t>1958-10-14T18:00:00Z</t>
        </is>
      </c>
      <c r="E266" t="inlineStr">
        <is>
          <t>USA</t>
        </is>
      </c>
      <c r="F266" t="inlineStr">
        <is>
          <t>United States</t>
        </is>
      </c>
      <c r="G266" t="inlineStr">
        <is>
          <t>Hardtack II</t>
        </is>
      </c>
      <c r="H266" t="inlineStr">
        <is>
          <t>NEPTUNE</t>
        </is>
      </c>
      <c r="I266" t="inlineStr">
        <is>
          <t>Neptune</t>
        </is>
      </c>
      <c r="J266" t="inlineStr"/>
      <c r="K266" t="inlineStr">
        <is>
          <t>NTS</t>
        </is>
      </c>
      <c r="L266" s="11" t="n">
        <v>37.1939</v>
      </c>
      <c r="M266" s="11" t="n">
        <v>-116.1997</v>
      </c>
      <c r="N266" s="11" t="n">
        <v>243.8003</v>
      </c>
      <c r="O266" t="inlineStr">
        <is>
          <t>POINT (-116.19970 37.19390)</t>
        </is>
      </c>
      <c r="P266" t="inlineStr">
        <is>
          <t>event-specific/detail source</t>
        </is>
      </c>
      <c r="Q266" t="inlineStr">
        <is>
          <t>Higher-resolution public compilation match</t>
        </is>
      </c>
      <c r="R266" t="inlineStr">
        <is>
          <t>TUNNEL</t>
        </is>
      </c>
      <c r="S266" t="inlineStr">
        <is>
          <t>UG-T</t>
        </is>
      </c>
      <c r="T266" t="inlineStr">
        <is>
          <t>Underground</t>
        </is>
      </c>
      <c r="U266" s="12" t="n">
        <v>0.02</v>
      </c>
      <c r="V266" s="12" t="n"/>
      <c r="W266" t="n">
        <v>0</v>
      </c>
      <c r="X266" s="12" t="n">
        <v>0.115</v>
      </c>
      <c r="Y266" s="12" t="n">
        <v>0.115</v>
      </c>
      <c r="Z266" s="12" t="n">
        <v>0.115</v>
      </c>
      <c r="AA266" s="12" t="n">
        <v>0.000115</v>
      </c>
      <c r="AB266" t="inlineStr">
        <is>
          <t>reported single value</t>
        </is>
      </c>
      <c r="AC266" t="inlineStr">
        <is>
          <t>SE</t>
        </is>
      </c>
      <c r="AE266" t="inlineStr">
        <is>
          <t>Not calculated for underground/underwater/high-altitude event</t>
        </is>
      </c>
      <c r="AF266" s="12" t="n"/>
      <c r="AG266" t="inlineStr">
        <is>
          <t>Not reported in base catalog; leave blank unless traceable event-specific source is added</t>
        </is>
      </c>
      <c r="AH266" s="12" t="n"/>
      <c r="AI266" s="12" t="n"/>
      <c r="AJ266" t="inlineStr">
        <is>
          <t>Not supplied: requires specified range, atmosphere/visibility and terrain/shielding model</t>
        </is>
      </c>
      <c r="AK266" s="12" t="n"/>
      <c r="AL266" s="12" t="n"/>
      <c r="AM266" s="12" t="n"/>
      <c r="AN266" t="inlineStr">
        <is>
          <t>Not supplied: requires range, weapon spectrum/design, HOB and shielding assumptions</t>
        </is>
      </c>
      <c r="AO266" t="inlineStr"/>
      <c r="AP266" t="inlineStr">
        <is>
          <t>No worldwide standardized event-isopleth layer embedded; see GIS Layers sheet for traceable available datasets</t>
        </is>
      </c>
      <c r="AQ266" s="12" t="n"/>
      <c r="AS266" t="inlineStr"/>
      <c r="AT266" t="inlineStr">
        <is>
          <t>LLN</t>
        </is>
      </c>
      <c r="AU266" t="inlineStr">
        <is>
          <t>SIPRI Nuclear Explosions 1945-1998 (via documented open CSV transcription)</t>
        </is>
      </c>
      <c r="AV266" t="inlineStr">
        <is>
          <t>Johnston public nuclear-test compilation; U.S. records cross-referenced to DOE sources</t>
        </is>
      </c>
      <c r="AW266" s="13" t="inlineStr">
        <is>
          <t>https://github.com/plotly/datasets/tree/master/nuclear-explosions</t>
        </is>
      </c>
      <c r="AX266" s="13" t="inlineStr">
        <is>
          <t>https://www.johnstonsarchive.net/nuclear/tests/USA-ntests0.html</t>
        </is>
      </c>
      <c r="AY266" t="inlineStr"/>
    </row>
    <row r="267">
      <c r="A267" t="inlineStr">
        <is>
          <t>SU-19581015-58082</t>
        </is>
      </c>
      <c r="B267" s="10" t="n">
        <v>21473</v>
      </c>
      <c r="C267" t="inlineStr">
        <is>
          <t>07:51:00</t>
        </is>
      </c>
      <c r="D267" t="inlineStr">
        <is>
          <t>1958-10-15T07:51:00Z</t>
        </is>
      </c>
      <c r="E267" t="inlineStr">
        <is>
          <t>USSR</t>
        </is>
      </c>
      <c r="F267" t="inlineStr">
        <is>
          <t>Soviet Union</t>
        </is>
      </c>
      <c r="G267" t="inlineStr"/>
      <c r="H267" t="inlineStr"/>
      <c r="I267" t="inlineStr"/>
      <c r="J267" t="inlineStr"/>
      <c r="K267" t="inlineStr">
        <is>
          <t>NZ RUSS</t>
        </is>
      </c>
      <c r="L267" s="11" t="n">
        <v>73</v>
      </c>
      <c r="M267" s="11" t="n">
        <v>55</v>
      </c>
      <c r="N267" s="11" t="n">
        <v>55</v>
      </c>
      <c r="O267" t="inlineStr">
        <is>
          <t>POINT (55.00000 73.00000)</t>
        </is>
      </c>
      <c r="P267" t="inlineStr">
        <is>
          <t>catalog/site-level source</t>
        </is>
      </c>
      <c r="Q267" t="inlineStr">
        <is>
          <t>Catalog coordinate often represents test area/site, not surveyed ground zero</t>
        </is>
      </c>
      <c r="R267" t="inlineStr">
        <is>
          <t>ATMOSPH</t>
        </is>
      </c>
      <c r="S267" t="inlineStr"/>
      <c r="T267" t="inlineStr">
        <is>
          <t>Atmospheric/surface</t>
        </is>
      </c>
      <c r="U267" s="12" t="n"/>
      <c r="V267" s="12" t="n"/>
      <c r="W267" t="n">
        <v>0</v>
      </c>
      <c r="X267" s="12" t="n">
        <v>1500</v>
      </c>
      <c r="Y267" s="12" t="n">
        <v>1500</v>
      </c>
      <c r="Z267" s="12" t="n">
        <v>1500</v>
      </c>
      <c r="AA267" s="12" t="n">
        <v>1.5</v>
      </c>
      <c r="AB267" t="inlineStr">
        <is>
          <t>reported single value</t>
        </is>
      </c>
      <c r="AC267" t="inlineStr">
        <is>
          <t>WR</t>
        </is>
      </c>
      <c r="AD267" t="n">
        <v>572.3571212766659</v>
      </c>
      <c r="AE267" t="inlineStr">
        <is>
          <t>Rmax = 50 × W^(1/3), W in kt; free-air visual radius near peak power (estimate)</t>
        </is>
      </c>
      <c r="AF267" s="12" t="n"/>
      <c r="AG267" t="inlineStr">
        <is>
          <t>Not reported in base catalog; leave blank unless traceable event-specific source is added</t>
        </is>
      </c>
      <c r="AH267" s="12" t="n"/>
      <c r="AI267" s="12" t="n"/>
      <c r="AJ267" t="inlineStr">
        <is>
          <t>Not supplied: requires specified range, atmosphere/visibility and terrain/shielding model</t>
        </is>
      </c>
      <c r="AK267" s="12" t="n"/>
      <c r="AL267" s="12" t="n"/>
      <c r="AM267" s="12" t="n"/>
      <c r="AN267" t="inlineStr">
        <is>
          <t>Not supplied: requires range, weapon spectrum/design, HOB and shielding assumptions</t>
        </is>
      </c>
      <c r="AO267" t="inlineStr"/>
      <c r="AP267" t="inlineStr">
        <is>
          <t>No worldwide standardized event-isopleth layer embedded; see GIS Layers sheet for traceable available datasets</t>
        </is>
      </c>
      <c r="AQ267" s="12" t="n"/>
      <c r="AS267" t="inlineStr"/>
      <c r="AT267" t="inlineStr"/>
      <c r="AU267" t="inlineStr">
        <is>
          <t>SIPRI Nuclear Explosions 1945-1998 (via documented open CSV transcription)</t>
        </is>
      </c>
      <c r="AV267" t="inlineStr"/>
      <c r="AW267" s="13" t="inlineStr">
        <is>
          <t>https://github.com/plotly/datasets/tree/master/nuclear-explosions</t>
        </is>
      </c>
      <c r="AX267" t="inlineStr"/>
      <c r="AY267" t="inlineStr"/>
    </row>
    <row r="268">
      <c r="A268" t="inlineStr">
        <is>
          <t>US-19581015-58083</t>
        </is>
      </c>
      <c r="B268" s="10" t="n">
        <v>21473</v>
      </c>
      <c r="C268" t="inlineStr">
        <is>
          <t>16:00:00</t>
        </is>
      </c>
      <c r="D268" t="inlineStr">
        <is>
          <t>1958-10-15T16:00:00Z</t>
        </is>
      </c>
      <c r="E268" t="inlineStr">
        <is>
          <t>USA</t>
        </is>
      </c>
      <c r="F268" t="inlineStr">
        <is>
          <t>United States</t>
        </is>
      </c>
      <c r="G268" t="inlineStr">
        <is>
          <t>Hardtack II</t>
        </is>
      </c>
      <c r="H268" t="inlineStr">
        <is>
          <t>HAMILTON</t>
        </is>
      </c>
      <c r="I268" t="inlineStr">
        <is>
          <t>Hamilton</t>
        </is>
      </c>
      <c r="J268" t="inlineStr"/>
      <c r="K268" t="inlineStr">
        <is>
          <t>NTS</t>
        </is>
      </c>
      <c r="L268" s="11" t="n">
        <v>36.8022</v>
      </c>
      <c r="M268" s="11" t="n">
        <v>-115.9322</v>
      </c>
      <c r="N268" s="11" t="n">
        <v>244.0678</v>
      </c>
      <c r="O268" t="inlineStr">
        <is>
          <t>POINT (-115.93220 36.80220)</t>
        </is>
      </c>
      <c r="P268" t="inlineStr">
        <is>
          <t>event-specific/detail source</t>
        </is>
      </c>
      <c r="Q268" t="inlineStr">
        <is>
          <t>Higher-resolution public compilation match</t>
        </is>
      </c>
      <c r="R268" t="inlineStr">
        <is>
          <t>TOWER</t>
        </is>
      </c>
      <c r="S268" t="inlineStr">
        <is>
          <t>AS-T</t>
        </is>
      </c>
      <c r="T268" t="inlineStr">
        <is>
          <t>Atmospheric/surface</t>
        </is>
      </c>
      <c r="U268" s="12" t="n">
        <v>20</v>
      </c>
      <c r="V268" s="12" t="n"/>
      <c r="W268" t="n">
        <v>-0.002</v>
      </c>
      <c r="X268" s="12" t="n">
        <v>0.0012</v>
      </c>
      <c r="Y268" s="12" t="n">
        <v>0.0012</v>
      </c>
      <c r="Z268" s="12" t="n">
        <v>0.0012</v>
      </c>
      <c r="AA268" s="12" t="n">
        <v>1.2e-06</v>
      </c>
      <c r="AB268" t="inlineStr">
        <is>
          <t>reported single value</t>
        </is>
      </c>
      <c r="AC268" t="inlineStr">
        <is>
          <t>WR</t>
        </is>
      </c>
      <c r="AD268" t="n">
        <v>5.313292845913056</v>
      </c>
      <c r="AE268" t="inlineStr">
        <is>
          <t>Rmax = 50 × W^(1/3), W in kt; free-air visual radius near peak power (estimate)</t>
        </is>
      </c>
      <c r="AF268" s="12" t="n"/>
      <c r="AG268" t="inlineStr">
        <is>
          <t>Not reported in base catalog; leave blank unless traceable event-specific source is added</t>
        </is>
      </c>
      <c r="AH268" s="12" t="n"/>
      <c r="AI268" s="12" t="n"/>
      <c r="AJ268" t="inlineStr">
        <is>
          <t>Not supplied: requires specified range, atmosphere/visibility and terrain/shielding model</t>
        </is>
      </c>
      <c r="AK268" s="12" t="n"/>
      <c r="AL268" s="12" t="n"/>
      <c r="AM268" s="12" t="n"/>
      <c r="AN268" t="inlineStr">
        <is>
          <t>Not supplied: requires range, weapon spectrum/design, HOB and shielding assumptions</t>
        </is>
      </c>
      <c r="AO268" t="inlineStr"/>
      <c r="AP268" t="inlineStr">
        <is>
          <t>No worldwide standardized event-isopleth layer embedded; see GIS Layers sheet for traceable available datasets</t>
        </is>
      </c>
      <c r="AQ268" s="12" t="n"/>
      <c r="AS268" t="inlineStr"/>
      <c r="AT268" t="inlineStr">
        <is>
          <t>XW-51?    LLN</t>
        </is>
      </c>
      <c r="AU268" t="inlineStr">
        <is>
          <t>SIPRI Nuclear Explosions 1945-1998 (via documented open CSV transcription)</t>
        </is>
      </c>
      <c r="AV268" t="inlineStr">
        <is>
          <t>Johnston public nuclear-test compilation; U.S. records cross-referenced to DOE sources</t>
        </is>
      </c>
      <c r="AW268" s="13" t="inlineStr">
        <is>
          <t>https://github.com/plotly/datasets/tree/master/nuclear-explosions</t>
        </is>
      </c>
      <c r="AX268" s="13" t="inlineStr">
        <is>
          <t>https://www.johnstonsarchive.net/nuclear/tests/USA-ntests0.html</t>
        </is>
      </c>
      <c r="AY268" t="inlineStr"/>
    </row>
    <row r="269">
      <c r="A269" t="inlineStr">
        <is>
          <t>US-19581016-58084</t>
        </is>
      </c>
      <c r="B269" s="10" t="n">
        <v>21474</v>
      </c>
      <c r="C269" t="inlineStr">
        <is>
          <t>06:00:00</t>
        </is>
      </c>
      <c r="D269" t="inlineStr">
        <is>
          <t>1958-10-16T06:00:00Z</t>
        </is>
      </c>
      <c r="E269" t="inlineStr">
        <is>
          <t>USA</t>
        </is>
      </c>
      <c r="F269" t="inlineStr">
        <is>
          <t>United States</t>
        </is>
      </c>
      <c r="G269" t="inlineStr">
        <is>
          <t>Hardtack II</t>
        </is>
      </c>
      <c r="H269" t="inlineStr">
        <is>
          <t>LOGAN</t>
        </is>
      </c>
      <c r="I269" t="inlineStr">
        <is>
          <t>Logan</t>
        </is>
      </c>
      <c r="J269" t="inlineStr"/>
      <c r="K269" t="inlineStr">
        <is>
          <t>NTS</t>
        </is>
      </c>
      <c r="L269" s="11" t="n">
        <v>37.1842</v>
      </c>
      <c r="M269" s="11" t="n">
        <v>-116.2011</v>
      </c>
      <c r="N269" s="11" t="n">
        <v>243.7989</v>
      </c>
      <c r="O269" t="inlineStr">
        <is>
          <t>POINT (-116.20110 37.18420)</t>
        </is>
      </c>
      <c r="P269" t="inlineStr">
        <is>
          <t>event-specific/detail source</t>
        </is>
      </c>
      <c r="Q269" t="inlineStr">
        <is>
          <t>Higher-resolution public compilation match</t>
        </is>
      </c>
      <c r="R269" t="inlineStr">
        <is>
          <t>TUNNEL</t>
        </is>
      </c>
      <c r="S269" t="inlineStr">
        <is>
          <t>UG-T</t>
        </is>
      </c>
      <c r="T269" t="inlineStr">
        <is>
          <t>Underground</t>
        </is>
      </c>
      <c r="U269" s="12" t="n">
        <v>0.58</v>
      </c>
      <c r="V269" s="12" t="n">
        <v>300</v>
      </c>
      <c r="W269" t="n">
        <v>0.3</v>
      </c>
      <c r="X269" s="12" t="n">
        <v>5</v>
      </c>
      <c r="Y269" s="12" t="n">
        <v>5</v>
      </c>
      <c r="Z269" s="12" t="n">
        <v>5</v>
      </c>
      <c r="AA269" s="12" t="n">
        <v>0.005</v>
      </c>
      <c r="AB269" t="inlineStr">
        <is>
          <t>reported single value</t>
        </is>
      </c>
      <c r="AC269" t="inlineStr">
        <is>
          <t>WR</t>
        </is>
      </c>
      <c r="AE269" t="inlineStr">
        <is>
          <t>Not calculated for underground/underwater/high-altitude event</t>
        </is>
      </c>
      <c r="AF269" s="12" t="n"/>
      <c r="AG269" t="inlineStr">
        <is>
          <t>Not reported in base catalog; leave blank unless traceable event-specific source is added</t>
        </is>
      </c>
      <c r="AH269" s="12" t="n"/>
      <c r="AI269" s="12" t="n"/>
      <c r="AJ269" t="inlineStr">
        <is>
          <t>Not supplied: requires specified range, atmosphere/visibility and terrain/shielding model</t>
        </is>
      </c>
      <c r="AK269" s="12" t="n"/>
      <c r="AL269" s="12" t="n"/>
      <c r="AM269" s="12" t="n"/>
      <c r="AN269" t="inlineStr">
        <is>
          <t>Not supplied: requires range, weapon spectrum/design, HOB and shielding assumptions</t>
        </is>
      </c>
      <c r="AO269" t="inlineStr"/>
      <c r="AP269" t="inlineStr">
        <is>
          <t>No worldwide standardized event-isopleth layer embedded; see GIS Layers sheet for traceable available datasets</t>
        </is>
      </c>
      <c r="AQ269" s="12" t="n"/>
      <c r="AS269" t="inlineStr"/>
      <c r="AT269" t="inlineStr">
        <is>
          <t>LLN</t>
        </is>
      </c>
      <c r="AU269" t="inlineStr">
        <is>
          <t>SIPRI Nuclear Explosions 1945-1998 (via documented open CSV transcription)</t>
        </is>
      </c>
      <c r="AV269" t="inlineStr">
        <is>
          <t>Johnston public nuclear-test compilation; U.S. records cross-referenced to DOE sources</t>
        </is>
      </c>
      <c r="AW269" s="13" t="inlineStr">
        <is>
          <t>https://github.com/plotly/datasets/tree/master/nuclear-explosions</t>
        </is>
      </c>
      <c r="AX269" s="13" t="inlineStr">
        <is>
          <t>https://www.johnstonsarchive.net/nuclear/tests/USA-ntests0.html</t>
        </is>
      </c>
      <c r="AY269" t="inlineStr"/>
    </row>
    <row r="270">
      <c r="A270" t="inlineStr">
        <is>
          <t>US-19581016-58085</t>
        </is>
      </c>
      <c r="B270" s="10" t="n">
        <v>21474</v>
      </c>
      <c r="C270" t="inlineStr">
        <is>
          <t>14:20:00</t>
        </is>
      </c>
      <c r="D270" t="inlineStr">
        <is>
          <t>1958-10-16T14:20:00Z</t>
        </is>
      </c>
      <c r="E270" t="inlineStr">
        <is>
          <t>USA</t>
        </is>
      </c>
      <c r="F270" t="inlineStr">
        <is>
          <t>United States</t>
        </is>
      </c>
      <c r="G270" t="inlineStr">
        <is>
          <t>Hardtack II</t>
        </is>
      </c>
      <c r="H270" t="inlineStr">
        <is>
          <t>DONA ANA</t>
        </is>
      </c>
      <c r="I270" t="inlineStr">
        <is>
          <t>Dona Ana</t>
        </is>
      </c>
      <c r="J270" t="inlineStr"/>
      <c r="K270" t="inlineStr">
        <is>
          <t>NTS</t>
        </is>
      </c>
      <c r="L270" s="11" t="n">
        <v>37.0867</v>
      </c>
      <c r="M270" s="11" t="n">
        <v>-116.0236</v>
      </c>
      <c r="N270" s="11" t="n">
        <v>243.9764</v>
      </c>
      <c r="O270" t="inlineStr">
        <is>
          <t>POINT (-116.02360 37.08670)</t>
        </is>
      </c>
      <c r="P270" t="inlineStr">
        <is>
          <t>event-specific/detail source</t>
        </is>
      </c>
      <c r="Q270" t="inlineStr">
        <is>
          <t>Higher-resolution public compilation match</t>
        </is>
      </c>
      <c r="R270" t="inlineStr">
        <is>
          <t>BALLOON</t>
        </is>
      </c>
      <c r="S270" t="inlineStr">
        <is>
          <t>A-B</t>
        </is>
      </c>
      <c r="T270" t="inlineStr">
        <is>
          <t>Atmospheric/surface</t>
        </is>
      </c>
      <c r="U270" s="12" t="n">
        <v>150</v>
      </c>
      <c r="V270" s="12" t="n"/>
      <c r="W270" t="n">
        <v>-0.15</v>
      </c>
      <c r="X270" s="12" t="n">
        <v>0.037</v>
      </c>
      <c r="Y270" s="12" t="n">
        <v>0.037</v>
      </c>
      <c r="Z270" s="12" t="n">
        <v>0.037</v>
      </c>
      <c r="AA270" s="12" t="n">
        <v>3.7e-05</v>
      </c>
      <c r="AB270" t="inlineStr">
        <is>
          <t>reported single value</t>
        </is>
      </c>
      <c r="AC270" t="inlineStr">
        <is>
          <t>WR</t>
        </is>
      </c>
      <c r="AD270" t="n">
        <v>16.66110925822977</v>
      </c>
      <c r="AE270" t="inlineStr">
        <is>
          <t>Rmax = 50 × W^(1/3), W in kt; free-air visual radius near peak power (estimate)</t>
        </is>
      </c>
      <c r="AF270" s="12" t="n"/>
      <c r="AG270" t="inlineStr">
        <is>
          <t>Not reported in base catalog; leave blank unless traceable event-specific source is added</t>
        </is>
      </c>
      <c r="AH270" s="12" t="n"/>
      <c r="AI270" s="12" t="n"/>
      <c r="AJ270" t="inlineStr">
        <is>
          <t>Not supplied: requires specified range, atmosphere/visibility and terrain/shielding model</t>
        </is>
      </c>
      <c r="AK270" s="12" t="n"/>
      <c r="AL270" s="12" t="n"/>
      <c r="AM270" s="12" t="n"/>
      <c r="AN270" t="inlineStr">
        <is>
          <t>Not supplied: requires range, weapon spectrum/design, HOB and shielding assumptions</t>
        </is>
      </c>
      <c r="AO270" t="inlineStr"/>
      <c r="AP270" t="inlineStr">
        <is>
          <t>No worldwide standardized event-isopleth layer embedded; see GIS Layers sheet for traceable available datasets</t>
        </is>
      </c>
      <c r="AQ270" s="12" t="n"/>
      <c r="AS270" t="inlineStr"/>
      <c r="AT270" t="inlineStr">
        <is>
          <t>LAN</t>
        </is>
      </c>
      <c r="AU270" t="inlineStr">
        <is>
          <t>SIPRI Nuclear Explosions 1945-1998 (via documented open CSV transcription)</t>
        </is>
      </c>
      <c r="AV270" t="inlineStr">
        <is>
          <t>Johnston public nuclear-test compilation; U.S. records cross-referenced to DOE sources</t>
        </is>
      </c>
      <c r="AW270" s="13" t="inlineStr">
        <is>
          <t>https://github.com/plotly/datasets/tree/master/nuclear-explosions</t>
        </is>
      </c>
      <c r="AX270" s="13" t="inlineStr">
        <is>
          <t>https://www.johnstonsarchive.net/nuclear/tests/USA-ntests0.html</t>
        </is>
      </c>
      <c r="AY270" t="inlineStr"/>
    </row>
    <row r="271">
      <c r="A271" t="inlineStr">
        <is>
          <t>US-19581017-58086</t>
        </is>
      </c>
      <c r="B271" s="10" t="n">
        <v>21475</v>
      </c>
      <c r="C271" t="inlineStr">
        <is>
          <t>23:00:00</t>
        </is>
      </c>
      <c r="D271" t="inlineStr">
        <is>
          <t>1958-10-17T23:00:00Z</t>
        </is>
      </c>
      <c r="E271" t="inlineStr">
        <is>
          <t>USA</t>
        </is>
      </c>
      <c r="F271" t="inlineStr">
        <is>
          <t>United States</t>
        </is>
      </c>
      <c r="G271" t="inlineStr">
        <is>
          <t>Hardtack II</t>
        </is>
      </c>
      <c r="H271" t="inlineStr">
        <is>
          <t>VESTA</t>
        </is>
      </c>
      <c r="I271" t="inlineStr">
        <is>
          <t>Vesta</t>
        </is>
      </c>
      <c r="J271" t="inlineStr"/>
      <c r="K271" t="inlineStr">
        <is>
          <t>NTS</t>
        </is>
      </c>
      <c r="L271" s="11" t="n">
        <v>37.1225</v>
      </c>
      <c r="M271" s="11" t="n">
        <v>-116.0347</v>
      </c>
      <c r="N271" s="11" t="n">
        <v>243.9653</v>
      </c>
      <c r="O271" t="inlineStr">
        <is>
          <t>POINT (-116.03470 37.12250)</t>
        </is>
      </c>
      <c r="P271" t="inlineStr">
        <is>
          <t>event-specific/detail source</t>
        </is>
      </c>
      <c r="Q271" t="inlineStr">
        <is>
          <t>Higher-resolution public compilation match</t>
        </is>
      </c>
      <c r="R271" t="inlineStr">
        <is>
          <t>SURFACE</t>
        </is>
      </c>
      <c r="S271" t="inlineStr">
        <is>
          <t>AS</t>
        </is>
      </c>
      <c r="T271" t="inlineStr">
        <is>
          <t>Atmospheric/surface</t>
        </is>
      </c>
      <c r="U271" s="12" t="n">
        <v>0</v>
      </c>
      <c r="V271" s="12" t="n"/>
      <c r="W271" t="n">
        <v>-0.001</v>
      </c>
      <c r="X271" s="12" t="n">
        <v>0.024</v>
      </c>
      <c r="Y271" s="12" t="n">
        <v>0.024</v>
      </c>
      <c r="Z271" s="12" t="n">
        <v>0.024</v>
      </c>
      <c r="AA271" s="12" t="n">
        <v>2.4e-05</v>
      </c>
      <c r="AB271" t="inlineStr">
        <is>
          <t>reported single value</t>
        </is>
      </c>
      <c r="AC271" t="inlineStr">
        <is>
          <t>SE</t>
        </is>
      </c>
      <c r="AD271" t="n">
        <v>14.42249570307408</v>
      </c>
      <c r="AE271" t="inlineStr">
        <is>
          <t>Rmax = 50 × W^(1/3), W in kt; free-air visual radius near peak power (estimate)</t>
        </is>
      </c>
      <c r="AF271" s="12" t="n"/>
      <c r="AG271" t="inlineStr">
        <is>
          <t>Not reported in base catalog; leave blank unless traceable event-specific source is added</t>
        </is>
      </c>
      <c r="AH271" s="12" t="n"/>
      <c r="AI271" s="12" t="n"/>
      <c r="AJ271" t="inlineStr">
        <is>
          <t>Not supplied: requires specified range, atmosphere/visibility and terrain/shielding model</t>
        </is>
      </c>
      <c r="AK271" s="12" t="n"/>
      <c r="AL271" s="12" t="n"/>
      <c r="AM271" s="12" t="n"/>
      <c r="AN271" t="inlineStr">
        <is>
          <t>Not supplied: requires range, weapon spectrum/design, HOB and shielding assumptions</t>
        </is>
      </c>
      <c r="AO271" t="inlineStr"/>
      <c r="AP271" t="inlineStr">
        <is>
          <t>No worldwide standardized event-isopleth layer embedded; see GIS Layers sheet for traceable available datasets</t>
        </is>
      </c>
      <c r="AQ271" s="12" t="n"/>
      <c r="AS271" t="inlineStr"/>
      <c r="AT271" t="inlineStr">
        <is>
          <t>XW-47 pr  LLN</t>
        </is>
      </c>
      <c r="AU271" t="inlineStr">
        <is>
          <t>SIPRI Nuclear Explosions 1945-1998 (via documented open CSV transcription)</t>
        </is>
      </c>
      <c r="AV271" t="inlineStr">
        <is>
          <t>Johnston public nuclear-test compilation; U.S. records cross-referenced to DOE sources</t>
        </is>
      </c>
      <c r="AW271" s="13" t="inlineStr">
        <is>
          <t>https://github.com/plotly/datasets/tree/master/nuclear-explosions</t>
        </is>
      </c>
      <c r="AX271" s="13" t="inlineStr">
        <is>
          <t>https://www.johnstonsarchive.net/nuclear/tests/USA-ntests0.html</t>
        </is>
      </c>
      <c r="AY271" t="inlineStr"/>
    </row>
    <row r="272">
      <c r="A272" t="inlineStr">
        <is>
          <t>SU-19581018-58087</t>
        </is>
      </c>
      <c r="B272" s="10" t="n">
        <v>21476</v>
      </c>
      <c r="C272" t="inlineStr">
        <is>
          <t>09:51:00</t>
        </is>
      </c>
      <c r="D272" t="inlineStr">
        <is>
          <t>1958-10-18T09:51:00Z</t>
        </is>
      </c>
      <c r="E272" t="inlineStr">
        <is>
          <t>USSR</t>
        </is>
      </c>
      <c r="F272" t="inlineStr">
        <is>
          <t>Soviet Union</t>
        </is>
      </c>
      <c r="G272" t="inlineStr"/>
      <c r="H272" t="inlineStr"/>
      <c r="I272" t="inlineStr"/>
      <c r="J272" t="inlineStr"/>
      <c r="K272" t="inlineStr">
        <is>
          <t>NZ RUSS</t>
        </is>
      </c>
      <c r="L272" s="11" t="n">
        <v>73</v>
      </c>
      <c r="M272" s="11" t="n">
        <v>55</v>
      </c>
      <c r="N272" s="11" t="n">
        <v>55</v>
      </c>
      <c r="O272" t="inlineStr">
        <is>
          <t>POINT (55.00000 73.00000)</t>
        </is>
      </c>
      <c r="P272" t="inlineStr">
        <is>
          <t>catalog/site-level source</t>
        </is>
      </c>
      <c r="Q272" t="inlineStr">
        <is>
          <t>Catalog coordinate often represents test area/site, not surveyed ground zero</t>
        </is>
      </c>
      <c r="R272" t="inlineStr">
        <is>
          <t>ATMOSPH</t>
        </is>
      </c>
      <c r="S272" t="inlineStr"/>
      <c r="T272" t="inlineStr">
        <is>
          <t>Atmospheric/surface</t>
        </is>
      </c>
      <c r="U272" s="12" t="n"/>
      <c r="V272" s="12" t="n"/>
      <c r="W272" t="n">
        <v>0</v>
      </c>
      <c r="X272" s="12" t="n">
        <v>2900</v>
      </c>
      <c r="Y272" s="12" t="n">
        <v>2900</v>
      </c>
      <c r="Z272" s="12" t="n">
        <v>2900</v>
      </c>
      <c r="AA272" s="12" t="n">
        <v>2.9</v>
      </c>
      <c r="AB272" t="inlineStr">
        <is>
          <t>reported single value</t>
        </is>
      </c>
      <c r="AC272" t="inlineStr">
        <is>
          <t>WR</t>
        </is>
      </c>
      <c r="AD272" t="n">
        <v>713.0215735712043</v>
      </c>
      <c r="AE272" t="inlineStr">
        <is>
          <t>Rmax = 50 × W^(1/3), W in kt; free-air visual radius near peak power (estimate)</t>
        </is>
      </c>
      <c r="AF272" s="12" t="n"/>
      <c r="AG272" t="inlineStr">
        <is>
          <t>Not reported in base catalog; leave blank unless traceable event-specific source is added</t>
        </is>
      </c>
      <c r="AH272" s="12" t="n"/>
      <c r="AI272" s="12" t="n"/>
      <c r="AJ272" t="inlineStr">
        <is>
          <t>Not supplied: requires specified range, atmosphere/visibility and terrain/shielding model</t>
        </is>
      </c>
      <c r="AK272" s="12" t="n"/>
      <c r="AL272" s="12" t="n"/>
      <c r="AM272" s="12" t="n"/>
      <c r="AN272" t="inlineStr">
        <is>
          <t>Not supplied: requires range, weapon spectrum/design, HOB and shielding assumptions</t>
        </is>
      </c>
      <c r="AO272" t="inlineStr"/>
      <c r="AP272" t="inlineStr">
        <is>
          <t>No worldwide standardized event-isopleth layer embedded; see GIS Layers sheet for traceable available datasets</t>
        </is>
      </c>
      <c r="AQ272" s="12" t="n"/>
      <c r="AS272" t="inlineStr"/>
      <c r="AT272" t="inlineStr"/>
      <c r="AU272" t="inlineStr">
        <is>
          <t>SIPRI Nuclear Explosions 1945-1998 (via documented open CSV transcription)</t>
        </is>
      </c>
      <c r="AV272" t="inlineStr"/>
      <c r="AW272" s="13" t="inlineStr">
        <is>
          <t>https://github.com/plotly/datasets/tree/master/nuclear-explosions</t>
        </is>
      </c>
      <c r="AX272" t="inlineStr"/>
      <c r="AY272" t="inlineStr"/>
    </row>
    <row r="273">
      <c r="A273" t="inlineStr">
        <is>
          <t>US-19581018-58088</t>
        </is>
      </c>
      <c r="B273" s="10" t="n">
        <v>21476</v>
      </c>
      <c r="C273" t="inlineStr">
        <is>
          <t>14:25:00</t>
        </is>
      </c>
      <c r="D273" t="inlineStr">
        <is>
          <t>1958-10-18T14:25:00Z</t>
        </is>
      </c>
      <c r="E273" t="inlineStr">
        <is>
          <t>USA</t>
        </is>
      </c>
      <c r="F273" t="inlineStr">
        <is>
          <t>United States</t>
        </is>
      </c>
      <c r="G273" t="inlineStr">
        <is>
          <t>Hardtack II</t>
        </is>
      </c>
      <c r="H273" t="inlineStr">
        <is>
          <t>RIO ARRIBA</t>
        </is>
      </c>
      <c r="I273" t="inlineStr">
        <is>
          <t>Rio Arriba</t>
        </is>
      </c>
      <c r="J273" t="inlineStr"/>
      <c r="K273" t="inlineStr">
        <is>
          <t>NTS</t>
        </is>
      </c>
      <c r="L273" s="11" t="n">
        <v>37.0411</v>
      </c>
      <c r="M273" s="11" t="n">
        <v>-116.0258</v>
      </c>
      <c r="N273" s="11" t="n">
        <v>243.9742</v>
      </c>
      <c r="O273" t="inlineStr">
        <is>
          <t>POINT (-116.02580 37.04110)</t>
        </is>
      </c>
      <c r="P273" t="inlineStr">
        <is>
          <t>event-specific/detail source</t>
        </is>
      </c>
      <c r="Q273" t="inlineStr">
        <is>
          <t>Higher-resolution public compilation match</t>
        </is>
      </c>
      <c r="R273" t="inlineStr">
        <is>
          <t>TOWER</t>
        </is>
      </c>
      <c r="S273" t="inlineStr">
        <is>
          <t>AS-T</t>
        </is>
      </c>
      <c r="T273" t="inlineStr">
        <is>
          <t>Atmospheric/surface</t>
        </is>
      </c>
      <c r="U273" s="12" t="n">
        <v>20</v>
      </c>
      <c r="V273" s="12" t="n"/>
      <c r="W273" t="n">
        <v>-0.025</v>
      </c>
      <c r="X273" s="12" t="n">
        <v>0.09</v>
      </c>
      <c r="Y273" s="12" t="n">
        <v>0.09</v>
      </c>
      <c r="Z273" s="12" t="n">
        <v>0.09</v>
      </c>
      <c r="AA273" s="12" t="n">
        <v>8.999999999999999e-05</v>
      </c>
      <c r="AB273" t="inlineStr">
        <is>
          <t>reported single value</t>
        </is>
      </c>
      <c r="AC273" t="inlineStr">
        <is>
          <t>WR</t>
        </is>
      </c>
      <c r="AD273" t="n">
        <v>22.40702373278582</v>
      </c>
      <c r="AE273" t="inlineStr">
        <is>
          <t>Rmax = 50 × W^(1/3), W in kt; free-air visual radius near peak power (estimate)</t>
        </is>
      </c>
      <c r="AF273" s="12" t="n"/>
      <c r="AG273" t="inlineStr">
        <is>
          <t>Not reported in base catalog; leave blank unless traceable event-specific source is added</t>
        </is>
      </c>
      <c r="AH273" s="12" t="n"/>
      <c r="AI273" s="12" t="n"/>
      <c r="AJ273" t="inlineStr">
        <is>
          <t>Not supplied: requires specified range, atmosphere/visibility and terrain/shielding model</t>
        </is>
      </c>
      <c r="AK273" s="12" t="n"/>
      <c r="AL273" s="12" t="n"/>
      <c r="AM273" s="12" t="n"/>
      <c r="AN273" t="inlineStr">
        <is>
          <t>Not supplied: requires range, weapon spectrum/design, HOB and shielding assumptions</t>
        </is>
      </c>
      <c r="AO273" t="inlineStr"/>
      <c r="AP273" t="inlineStr">
        <is>
          <t>No worldwide standardized event-isopleth layer embedded; see GIS Layers sheet for traceable available datasets</t>
        </is>
      </c>
      <c r="AQ273" s="12" t="n"/>
      <c r="AS273" t="inlineStr"/>
      <c r="AT273" t="inlineStr">
        <is>
          <t>Mk-7      LAN</t>
        </is>
      </c>
      <c r="AU273" t="inlineStr">
        <is>
          <t>SIPRI Nuclear Explosions 1945-1998 (via documented open CSV transcription)</t>
        </is>
      </c>
      <c r="AV273" t="inlineStr">
        <is>
          <t>Johnston public nuclear-test compilation; U.S. records cross-referenced to DOE sources</t>
        </is>
      </c>
      <c r="AW273" s="13" t="inlineStr">
        <is>
          <t>https://github.com/plotly/datasets/tree/master/nuclear-explosions</t>
        </is>
      </c>
      <c r="AX273" s="13" t="inlineStr">
        <is>
          <t>https://www.johnstonsarchive.net/nuclear/tests/USA-ntests0.html</t>
        </is>
      </c>
      <c r="AY273" t="inlineStr"/>
    </row>
    <row r="274">
      <c r="A274" t="inlineStr">
        <is>
          <t>SU-19581019-58090</t>
        </is>
      </c>
      <c r="B274" s="10" t="n">
        <v>21477</v>
      </c>
      <c r="C274" t="inlineStr">
        <is>
          <t>00:00:00</t>
        </is>
      </c>
      <c r="D274" t="inlineStr">
        <is>
          <t>1958-10-19T00:00:00Z</t>
        </is>
      </c>
      <c r="E274" t="inlineStr">
        <is>
          <t>USSR</t>
        </is>
      </c>
      <c r="F274" t="inlineStr">
        <is>
          <t>Soviet Union</t>
        </is>
      </c>
      <c r="G274" t="inlineStr"/>
      <c r="H274" t="inlineStr"/>
      <c r="I274" t="inlineStr"/>
      <c r="J274" t="inlineStr"/>
      <c r="K274" t="inlineStr">
        <is>
          <t>NZ RUSS</t>
        </is>
      </c>
      <c r="L274" s="11" t="n">
        <v>73</v>
      </c>
      <c r="M274" s="11" t="n">
        <v>55</v>
      </c>
      <c r="N274" s="11" t="n">
        <v>55</v>
      </c>
      <c r="O274" t="inlineStr">
        <is>
          <t>POINT (55.00000 73.00000)</t>
        </is>
      </c>
      <c r="P274" t="inlineStr">
        <is>
          <t>catalog/site-level source</t>
        </is>
      </c>
      <c r="Q274" t="inlineStr">
        <is>
          <t>Catalog coordinate often represents test area/site, not surveyed ground zero</t>
        </is>
      </c>
      <c r="R274" t="inlineStr">
        <is>
          <t>ATMOSPH</t>
        </is>
      </c>
      <c r="S274" t="inlineStr"/>
      <c r="T274" t="inlineStr">
        <is>
          <t>Atmospheric/surface</t>
        </is>
      </c>
      <c r="U274" s="12" t="n"/>
      <c r="V274" s="12" t="n"/>
      <c r="W274" t="n">
        <v>0</v>
      </c>
      <c r="X274" s="12" t="n">
        <v>0</v>
      </c>
      <c r="Y274" s="12" t="n">
        <v>0.001</v>
      </c>
      <c r="Z274" s="12" t="n">
        <v>3.16227766016838e-05</v>
      </c>
      <c r="AA274" s="12" t="n">
        <v>3.16227766016838e-08</v>
      </c>
      <c r="AB274" t="inlineStr">
        <is>
          <t>reported range; nominal = geometric mean</t>
        </is>
      </c>
      <c r="AC274" t="inlineStr">
        <is>
          <t>WR</t>
        </is>
      </c>
      <c r="AD274" t="n">
        <v>1.58113883008419</v>
      </c>
      <c r="AE274" t="inlineStr">
        <is>
          <t>Rmax = 50 × W^(1/3), W in kt; free-air visual radius near peak power (estimate)</t>
        </is>
      </c>
      <c r="AF274" s="12" t="n"/>
      <c r="AG274" t="inlineStr">
        <is>
          <t>Not reported in base catalog; leave blank unless traceable event-specific source is added</t>
        </is>
      </c>
      <c r="AH274" s="12" t="n"/>
      <c r="AI274" s="12" t="n"/>
      <c r="AJ274" t="inlineStr">
        <is>
          <t>Not supplied: requires specified range, atmosphere/visibility and terrain/shielding model</t>
        </is>
      </c>
      <c r="AK274" s="12" t="n"/>
      <c r="AL274" s="12" t="n"/>
      <c r="AM274" s="12" t="n"/>
      <c r="AN274" t="inlineStr">
        <is>
          <t>Not supplied: requires range, weapon spectrum/design, HOB and shielding assumptions</t>
        </is>
      </c>
      <c r="AO274" t="inlineStr"/>
      <c r="AP274" t="inlineStr">
        <is>
          <t>No worldwide standardized event-isopleth layer embedded; see GIS Layers sheet for traceable available datasets</t>
        </is>
      </c>
      <c r="AQ274" s="12" t="n"/>
      <c r="AS274" t="inlineStr"/>
      <c r="AT274" t="inlineStr"/>
      <c r="AU274" t="inlineStr">
        <is>
          <t>SIPRI Nuclear Explosions 1945-1998 (via documented open CSV transcription)</t>
        </is>
      </c>
      <c r="AV274" t="inlineStr"/>
      <c r="AW274" s="13" t="inlineStr">
        <is>
          <t>https://github.com/plotly/datasets/tree/master/nuclear-explosions</t>
        </is>
      </c>
      <c r="AX274" t="inlineStr"/>
      <c r="AY274" t="inlineStr"/>
    </row>
    <row r="275">
      <c r="A275" t="inlineStr">
        <is>
          <t>SU-19581019-58089</t>
        </is>
      </c>
      <c r="B275" s="10" t="n">
        <v>21477</v>
      </c>
      <c r="C275" t="inlineStr">
        <is>
          <t>07:27:00</t>
        </is>
      </c>
      <c r="D275" t="inlineStr">
        <is>
          <t>1958-10-19T07:27:00Z</t>
        </is>
      </c>
      <c r="E275" t="inlineStr">
        <is>
          <t>USSR</t>
        </is>
      </c>
      <c r="F275" t="inlineStr">
        <is>
          <t>Soviet Union</t>
        </is>
      </c>
      <c r="G275" t="inlineStr"/>
      <c r="H275" t="inlineStr"/>
      <c r="I275" t="inlineStr"/>
      <c r="J275" t="inlineStr"/>
      <c r="K275" t="inlineStr">
        <is>
          <t>NZ RUSS</t>
        </is>
      </c>
      <c r="L275" s="11" t="n">
        <v>73</v>
      </c>
      <c r="M275" s="11" t="n">
        <v>55</v>
      </c>
      <c r="N275" s="11" t="n">
        <v>55</v>
      </c>
      <c r="O275" t="inlineStr">
        <is>
          <t>POINT (55.00000 73.00000)</t>
        </is>
      </c>
      <c r="P275" t="inlineStr">
        <is>
          <t>catalog/site-level source</t>
        </is>
      </c>
      <c r="Q275" t="inlineStr">
        <is>
          <t>Catalog coordinate often represents test area/site, not surveyed ground zero</t>
        </is>
      </c>
      <c r="R275" t="inlineStr">
        <is>
          <t>ATMOSPH</t>
        </is>
      </c>
      <c r="S275" t="inlineStr"/>
      <c r="T275" t="inlineStr">
        <is>
          <t>Atmospheric/surface</t>
        </is>
      </c>
      <c r="U275" s="12" t="n"/>
      <c r="V275" s="12" t="n"/>
      <c r="W275" t="n">
        <v>0</v>
      </c>
      <c r="X275" s="12" t="n">
        <v>40</v>
      </c>
      <c r="Y275" s="12" t="n">
        <v>40</v>
      </c>
      <c r="Z275" s="12" t="n">
        <v>40</v>
      </c>
      <c r="AA275" s="12" t="n">
        <v>0.04</v>
      </c>
      <c r="AB275" t="inlineStr">
        <is>
          <t>reported single value</t>
        </is>
      </c>
      <c r="AC275" t="inlineStr">
        <is>
          <t>FMS</t>
        </is>
      </c>
      <c r="AD275" t="n">
        <v>170.9975946676697</v>
      </c>
      <c r="AE275" t="inlineStr">
        <is>
          <t>Rmax = 50 × W^(1/3), W in kt; free-air visual radius near peak power (estimate)</t>
        </is>
      </c>
      <c r="AF275" s="12" t="n"/>
      <c r="AG275" t="inlineStr">
        <is>
          <t>Not reported in base catalog; leave blank unless traceable event-specific source is added</t>
        </is>
      </c>
      <c r="AH275" s="12" t="n"/>
      <c r="AI275" s="12" t="n"/>
      <c r="AJ275" t="inlineStr">
        <is>
          <t>Not supplied: requires specified range, atmosphere/visibility and terrain/shielding model</t>
        </is>
      </c>
      <c r="AK275" s="12" t="n"/>
      <c r="AL275" s="12" t="n"/>
      <c r="AM275" s="12" t="n"/>
      <c r="AN275" t="inlineStr">
        <is>
          <t>Not supplied: requires range, weapon spectrum/design, HOB and shielding assumptions</t>
        </is>
      </c>
      <c r="AO275" t="inlineStr"/>
      <c r="AP275" t="inlineStr">
        <is>
          <t>No worldwide standardized event-isopleth layer embedded; see GIS Layers sheet for traceable available datasets</t>
        </is>
      </c>
      <c r="AQ275" s="12" t="n"/>
      <c r="AS275" t="inlineStr"/>
      <c r="AT275" t="inlineStr"/>
      <c r="AU275" t="inlineStr">
        <is>
          <t>SIPRI Nuclear Explosions 1945-1998 (via documented open CSV transcription)</t>
        </is>
      </c>
      <c r="AV275" t="inlineStr"/>
      <c r="AW275" s="13" t="inlineStr">
        <is>
          <t>https://github.com/plotly/datasets/tree/master/nuclear-explosions</t>
        </is>
      </c>
      <c r="AX275" t="inlineStr"/>
      <c r="AY275" t="inlineStr"/>
    </row>
    <row r="276">
      <c r="A276" t="inlineStr">
        <is>
          <t>SU-19581020-58091</t>
        </is>
      </c>
      <c r="B276" s="10" t="n">
        <v>21478</v>
      </c>
      <c r="C276" t="inlineStr">
        <is>
          <t>08:20:00</t>
        </is>
      </c>
      <c r="D276" t="inlineStr">
        <is>
          <t>1958-10-20T08:20:00Z</t>
        </is>
      </c>
      <c r="E276" t="inlineStr">
        <is>
          <t>USSR</t>
        </is>
      </c>
      <c r="F276" t="inlineStr">
        <is>
          <t>Soviet Union</t>
        </is>
      </c>
      <c r="G276" t="inlineStr"/>
      <c r="H276" t="inlineStr"/>
      <c r="I276" t="inlineStr"/>
      <c r="J276" t="inlineStr"/>
      <c r="K276" t="inlineStr">
        <is>
          <t>NZ RUSS</t>
        </is>
      </c>
      <c r="L276" s="11" t="n">
        <v>73</v>
      </c>
      <c r="M276" s="11" t="n">
        <v>55</v>
      </c>
      <c r="N276" s="11" t="n">
        <v>55</v>
      </c>
      <c r="O276" t="inlineStr">
        <is>
          <t>POINT (55.00000 73.00000)</t>
        </is>
      </c>
      <c r="P276" t="inlineStr">
        <is>
          <t>catalog/site-level source</t>
        </is>
      </c>
      <c r="Q276" t="inlineStr">
        <is>
          <t>Catalog coordinate often represents test area/site, not surveyed ground zero</t>
        </is>
      </c>
      <c r="R276" t="inlineStr">
        <is>
          <t>ATMOSPH</t>
        </is>
      </c>
      <c r="S276" t="inlineStr"/>
      <c r="T276" t="inlineStr">
        <is>
          <t>Atmospheric/surface</t>
        </is>
      </c>
      <c r="U276" s="12" t="n"/>
      <c r="V276" s="12" t="n"/>
      <c r="W276" t="n">
        <v>0</v>
      </c>
      <c r="X276" s="12" t="n">
        <v>440</v>
      </c>
      <c r="Y276" s="12" t="n">
        <v>440</v>
      </c>
      <c r="Z276" s="12" t="n">
        <v>440</v>
      </c>
      <c r="AA276" s="12" t="n">
        <v>0.44</v>
      </c>
      <c r="AB276" t="inlineStr">
        <is>
          <t>reported single value</t>
        </is>
      </c>
      <c r="AC276" t="inlineStr">
        <is>
          <t>WR</t>
        </is>
      </c>
      <c r="AD276" t="n">
        <v>380.2952460761391</v>
      </c>
      <c r="AE276" t="inlineStr">
        <is>
          <t>Rmax = 50 × W^(1/3), W in kt; free-air visual radius near peak power (estimate)</t>
        </is>
      </c>
      <c r="AF276" s="12" t="n"/>
      <c r="AG276" t="inlineStr">
        <is>
          <t>Not reported in base catalog; leave blank unless traceable event-specific source is added</t>
        </is>
      </c>
      <c r="AH276" s="12" t="n"/>
      <c r="AI276" s="12" t="n"/>
      <c r="AJ276" t="inlineStr">
        <is>
          <t>Not supplied: requires specified range, atmosphere/visibility and terrain/shielding model</t>
        </is>
      </c>
      <c r="AK276" s="12" t="n"/>
      <c r="AL276" s="12" t="n"/>
      <c r="AM276" s="12" t="n"/>
      <c r="AN276" t="inlineStr">
        <is>
          <t>Not supplied: requires range, weapon spectrum/design, HOB and shielding assumptions</t>
        </is>
      </c>
      <c r="AO276" t="inlineStr"/>
      <c r="AP276" t="inlineStr">
        <is>
          <t>No worldwide standardized event-isopleth layer embedded; see GIS Layers sheet for traceable available datasets</t>
        </is>
      </c>
      <c r="AQ276" s="12" t="n"/>
      <c r="AS276" t="inlineStr"/>
      <c r="AT276" t="inlineStr"/>
      <c r="AU276" t="inlineStr">
        <is>
          <t>SIPRI Nuclear Explosions 1945-1998 (via documented open CSV transcription)</t>
        </is>
      </c>
      <c r="AV276" t="inlineStr"/>
      <c r="AW276" s="13" t="inlineStr">
        <is>
          <t>https://github.com/plotly/datasets/tree/master/nuclear-explosions</t>
        </is>
      </c>
      <c r="AX276" t="inlineStr"/>
      <c r="AY276" t="inlineStr"/>
    </row>
    <row r="277">
      <c r="A277" t="inlineStr">
        <is>
          <t>US-19581020-58113</t>
        </is>
      </c>
      <c r="B277" s="10" t="n">
        <v>21478</v>
      </c>
      <c r="C277" t="inlineStr">
        <is>
          <t>14:30:00</t>
        </is>
      </c>
      <c r="D277" t="inlineStr">
        <is>
          <t>1958-10-20T14:30:00Z</t>
        </is>
      </c>
      <c r="E277" t="inlineStr">
        <is>
          <t>USA</t>
        </is>
      </c>
      <c r="F277" t="inlineStr">
        <is>
          <t>United States</t>
        </is>
      </c>
      <c r="G277" t="inlineStr">
        <is>
          <t>Hardtack II</t>
        </is>
      </c>
      <c r="H277" t="inlineStr">
        <is>
          <t>SAN JUAN</t>
        </is>
      </c>
      <c r="I277" t="inlineStr">
        <is>
          <t>San Juan</t>
        </is>
      </c>
      <c r="J277" t="inlineStr"/>
      <c r="K277" t="inlineStr">
        <is>
          <t>NTS</t>
        </is>
      </c>
      <c r="L277" s="11" t="n">
        <v>37.0447</v>
      </c>
      <c r="M277" s="11" t="n">
        <v>-116.0297</v>
      </c>
      <c r="N277" s="11" t="n">
        <v>243.9703</v>
      </c>
      <c r="O277" t="inlineStr">
        <is>
          <t>POINT (-116.02970 37.04470)</t>
        </is>
      </c>
      <c r="P277" t="inlineStr">
        <is>
          <t>event-specific/detail source</t>
        </is>
      </c>
      <c r="Q277" t="inlineStr">
        <is>
          <t>Higher-resolution public compilation match</t>
        </is>
      </c>
      <c r="R277" t="inlineStr">
        <is>
          <t>SHAFT</t>
        </is>
      </c>
      <c r="S277" t="inlineStr">
        <is>
          <t>UG-S</t>
        </is>
      </c>
      <c r="T277" t="inlineStr">
        <is>
          <t>Underground</t>
        </is>
      </c>
      <c r="U277" s="12" t="n">
        <v>20</v>
      </c>
      <c r="V277" s="12" t="n"/>
      <c r="W277" t="n">
        <v>0</v>
      </c>
      <c r="X277" s="12" t="n">
        <v>0</v>
      </c>
      <c r="Y277" s="12" t="n">
        <v>0</v>
      </c>
      <c r="Z277" s="12" t="n">
        <v>0</v>
      </c>
      <c r="AA277" s="12" t="n">
        <v>0</v>
      </c>
      <c r="AB277" t="inlineStr">
        <is>
          <t>reported single value</t>
        </is>
      </c>
      <c r="AC277" t="inlineStr">
        <is>
          <t>SE</t>
        </is>
      </c>
      <c r="AE277" t="inlineStr">
        <is>
          <t>Not calculated for underground/underwater/high-altitude event</t>
        </is>
      </c>
      <c r="AF277" s="12" t="n"/>
      <c r="AG277" t="inlineStr">
        <is>
          <t>Not reported in base catalog; leave blank unless traceable event-specific source is added</t>
        </is>
      </c>
      <c r="AH277" s="12" t="n"/>
      <c r="AI277" s="12" t="n"/>
      <c r="AJ277" t="inlineStr">
        <is>
          <t>Not supplied: requires specified range, atmosphere/visibility and terrain/shielding model</t>
        </is>
      </c>
      <c r="AK277" s="12" t="n"/>
      <c r="AL277" s="12" t="n"/>
      <c r="AM277" s="12" t="n"/>
      <c r="AN277" t="inlineStr">
        <is>
          <t>Not supplied: requires range, weapon spectrum/design, HOB and shielding assumptions</t>
        </is>
      </c>
      <c r="AO277" t="inlineStr"/>
      <c r="AP277" t="inlineStr">
        <is>
          <t>No worldwide standardized event-isopleth layer embedded; see GIS Layers sheet for traceable available datasets</t>
        </is>
      </c>
      <c r="AQ277" s="12" t="n"/>
      <c r="AS277" t="inlineStr"/>
      <c r="AT277" t="inlineStr">
        <is>
          <t>XW-42?    LAN</t>
        </is>
      </c>
      <c r="AU277" t="inlineStr">
        <is>
          <t>SIPRI Nuclear Explosions 1945-1998 (via documented open CSV transcription)</t>
        </is>
      </c>
      <c r="AV277" t="inlineStr">
        <is>
          <t>Johnston public nuclear-test compilation; U.S. records cross-referenced to DOE sources</t>
        </is>
      </c>
      <c r="AW277" s="13" t="inlineStr">
        <is>
          <t>https://github.com/plotly/datasets/tree/master/nuclear-explosions</t>
        </is>
      </c>
      <c r="AX277" s="13" t="inlineStr">
        <is>
          <t>https://www.johnstonsarchive.net/nuclear/tests/USA-ntests0.html</t>
        </is>
      </c>
      <c r="AY277" t="inlineStr"/>
    </row>
    <row r="278">
      <c r="A278" t="inlineStr">
        <is>
          <t>SU-19581021-58092</t>
        </is>
      </c>
      <c r="B278" s="10" t="n">
        <v>21479</v>
      </c>
      <c r="C278" t="inlineStr">
        <is>
          <t>00:00:00</t>
        </is>
      </c>
      <c r="D278" t="inlineStr">
        <is>
          <t>1958-10-21T00:00:00Z</t>
        </is>
      </c>
      <c r="E278" t="inlineStr">
        <is>
          <t>USSR</t>
        </is>
      </c>
      <c r="F278" t="inlineStr">
        <is>
          <t>Soviet Union</t>
        </is>
      </c>
      <c r="G278" t="inlineStr"/>
      <c r="H278" t="inlineStr"/>
      <c r="I278" t="inlineStr"/>
      <c r="J278" t="inlineStr"/>
      <c r="K278" t="inlineStr">
        <is>
          <t>NZ RUSS</t>
        </is>
      </c>
      <c r="L278" s="11" t="n">
        <v>73</v>
      </c>
      <c r="M278" s="11" t="n">
        <v>55</v>
      </c>
      <c r="N278" s="11" t="n">
        <v>55</v>
      </c>
      <c r="O278" t="inlineStr">
        <is>
          <t>POINT (55.00000 73.00000)</t>
        </is>
      </c>
      <c r="P278" t="inlineStr">
        <is>
          <t>catalog/site-level source</t>
        </is>
      </c>
      <c r="Q278" t="inlineStr">
        <is>
          <t>Catalog coordinate often represents test area/site, not surveyed ground zero</t>
        </is>
      </c>
      <c r="R278" t="inlineStr">
        <is>
          <t>ATMOSPH</t>
        </is>
      </c>
      <c r="S278" t="inlineStr"/>
      <c r="T278" t="inlineStr">
        <is>
          <t>Atmospheric/surface</t>
        </is>
      </c>
      <c r="U278" s="12" t="n"/>
      <c r="V278" s="12" t="n"/>
      <c r="W278" t="n">
        <v>0</v>
      </c>
      <c r="X278" s="12" t="n">
        <v>2</v>
      </c>
      <c r="Y278" s="12" t="n">
        <v>2</v>
      </c>
      <c r="Z278" s="12" t="n">
        <v>2</v>
      </c>
      <c r="AA278" s="12" t="n">
        <v>0.002</v>
      </c>
      <c r="AB278" t="inlineStr">
        <is>
          <t>reported single value</t>
        </is>
      </c>
      <c r="AC278" t="inlineStr">
        <is>
          <t>WR</t>
        </is>
      </c>
      <c r="AD278" t="n">
        <v>62.99605249474366</v>
      </c>
      <c r="AE278" t="inlineStr">
        <is>
          <t>Rmax = 50 × W^(1/3), W in kt; free-air visual radius near peak power (estimate)</t>
        </is>
      </c>
      <c r="AF278" s="12" t="n"/>
      <c r="AG278" t="inlineStr">
        <is>
          <t>Not reported in base catalog; leave blank unless traceable event-specific source is added</t>
        </is>
      </c>
      <c r="AH278" s="12" t="n"/>
      <c r="AI278" s="12" t="n"/>
      <c r="AJ278" t="inlineStr">
        <is>
          <t>Not supplied: requires specified range, atmosphere/visibility and terrain/shielding model</t>
        </is>
      </c>
      <c r="AK278" s="12" t="n"/>
      <c r="AL278" s="12" t="n"/>
      <c r="AM278" s="12" t="n"/>
      <c r="AN278" t="inlineStr">
        <is>
          <t>Not supplied: requires range, weapon spectrum/design, HOB and shielding assumptions</t>
        </is>
      </c>
      <c r="AO278" t="inlineStr"/>
      <c r="AP278" t="inlineStr">
        <is>
          <t>No worldwide standardized event-isopleth layer embedded; see GIS Layers sheet for traceable available datasets</t>
        </is>
      </c>
      <c r="AQ278" s="12" t="n"/>
      <c r="AS278" t="inlineStr"/>
      <c r="AT278" t="inlineStr"/>
      <c r="AU278" t="inlineStr">
        <is>
          <t>SIPRI Nuclear Explosions 1945-1998 (via documented open CSV transcription)</t>
        </is>
      </c>
      <c r="AV278" t="inlineStr"/>
      <c r="AW278" s="13" t="inlineStr">
        <is>
          <t>https://github.com/plotly/datasets/tree/master/nuclear-explosions</t>
        </is>
      </c>
      <c r="AX278" t="inlineStr"/>
      <c r="AY278" t="inlineStr"/>
    </row>
    <row r="279">
      <c r="A279" t="inlineStr">
        <is>
          <t>SU-19581022-58093</t>
        </is>
      </c>
      <c r="B279" s="10" t="n">
        <v>21480</v>
      </c>
      <c r="C279" t="inlineStr">
        <is>
          <t>08:21:00</t>
        </is>
      </c>
      <c r="D279" t="inlineStr">
        <is>
          <t>1958-10-22T08:21:00Z</t>
        </is>
      </c>
      <c r="E279" t="inlineStr">
        <is>
          <t>USSR</t>
        </is>
      </c>
      <c r="F279" t="inlineStr">
        <is>
          <t>Soviet Union</t>
        </is>
      </c>
      <c r="G279" t="inlineStr"/>
      <c r="H279" t="inlineStr"/>
      <c r="I279" t="inlineStr"/>
      <c r="J279" t="inlineStr"/>
      <c r="K279" t="inlineStr">
        <is>
          <t>NZ RUSS</t>
        </is>
      </c>
      <c r="L279" s="11" t="n">
        <v>73</v>
      </c>
      <c r="M279" s="11" t="n">
        <v>55</v>
      </c>
      <c r="N279" s="11" t="n">
        <v>55</v>
      </c>
      <c r="O279" t="inlineStr">
        <is>
          <t>POINT (55.00000 73.00000)</t>
        </is>
      </c>
      <c r="P279" t="inlineStr">
        <is>
          <t>catalog/site-level source</t>
        </is>
      </c>
      <c r="Q279" t="inlineStr">
        <is>
          <t>Catalog coordinate often represents test area/site, not surveyed ground zero</t>
        </is>
      </c>
      <c r="R279" t="inlineStr">
        <is>
          <t>ATMOSPH</t>
        </is>
      </c>
      <c r="S279" t="inlineStr"/>
      <c r="T279" t="inlineStr">
        <is>
          <t>Atmospheric/surface</t>
        </is>
      </c>
      <c r="U279" s="12" t="n"/>
      <c r="V279" s="12" t="n"/>
      <c r="W279" t="n">
        <v>0</v>
      </c>
      <c r="X279" s="12" t="n">
        <v>2800</v>
      </c>
      <c r="Y279" s="12" t="n">
        <v>2800</v>
      </c>
      <c r="Z279" s="12" t="n">
        <v>2800</v>
      </c>
      <c r="AA279" s="12" t="n">
        <v>2.8</v>
      </c>
      <c r="AB279" t="inlineStr">
        <is>
          <t>reported single value</t>
        </is>
      </c>
      <c r="AC279" t="inlineStr">
        <is>
          <t>WR</t>
        </is>
      </c>
      <c r="AD279" t="n">
        <v>704.7298732064891</v>
      </c>
      <c r="AE279" t="inlineStr">
        <is>
          <t>Rmax = 50 × W^(1/3), W in kt; free-air visual radius near peak power (estimate)</t>
        </is>
      </c>
      <c r="AF279" s="12" t="n"/>
      <c r="AG279" t="inlineStr">
        <is>
          <t>Not reported in base catalog; leave blank unless traceable event-specific source is added</t>
        </is>
      </c>
      <c r="AH279" s="12" t="n"/>
      <c r="AI279" s="12" t="n"/>
      <c r="AJ279" t="inlineStr">
        <is>
          <t>Not supplied: requires specified range, atmosphere/visibility and terrain/shielding model</t>
        </is>
      </c>
      <c r="AK279" s="12" t="n"/>
      <c r="AL279" s="12" t="n"/>
      <c r="AM279" s="12" t="n"/>
      <c r="AN279" t="inlineStr">
        <is>
          <t>Not supplied: requires range, weapon spectrum/design, HOB and shielding assumptions</t>
        </is>
      </c>
      <c r="AO279" t="inlineStr"/>
      <c r="AP279" t="inlineStr">
        <is>
          <t>No worldwide standardized event-isopleth layer embedded; see GIS Layers sheet for traceable available datasets</t>
        </is>
      </c>
      <c r="AQ279" s="12" t="n"/>
      <c r="AS279" t="inlineStr"/>
      <c r="AT279" t="inlineStr"/>
      <c r="AU279" t="inlineStr">
        <is>
          <t>SIPRI Nuclear Explosions 1945-1998 (via documented open CSV transcription)</t>
        </is>
      </c>
      <c r="AV279" t="inlineStr"/>
      <c r="AW279" s="13" t="inlineStr">
        <is>
          <t>https://github.com/plotly/datasets/tree/master/nuclear-explosions</t>
        </is>
      </c>
      <c r="AX279" t="inlineStr"/>
      <c r="AY279" t="inlineStr"/>
    </row>
    <row r="280">
      <c r="A280" t="inlineStr">
        <is>
          <t>US-19581022-58094</t>
        </is>
      </c>
      <c r="B280" s="10" t="n">
        <v>21480</v>
      </c>
      <c r="C280" t="inlineStr">
        <is>
          <t>13:30:00</t>
        </is>
      </c>
      <c r="D280" t="inlineStr">
        <is>
          <t>1958-10-22T13:30:00Z</t>
        </is>
      </c>
      <c r="E280" t="inlineStr">
        <is>
          <t>USA</t>
        </is>
      </c>
      <c r="F280" t="inlineStr">
        <is>
          <t>United States</t>
        </is>
      </c>
      <c r="G280" t="inlineStr">
        <is>
          <t>Hardtack II</t>
        </is>
      </c>
      <c r="H280" t="inlineStr">
        <is>
          <t>SOCORRO</t>
        </is>
      </c>
      <c r="I280" t="inlineStr">
        <is>
          <t>Socorro</t>
        </is>
      </c>
      <c r="J280" t="inlineStr"/>
      <c r="K280" t="inlineStr">
        <is>
          <t>NTS</t>
        </is>
      </c>
      <c r="L280" s="11" t="n">
        <v>37.0867</v>
      </c>
      <c r="M280" s="11" t="n">
        <v>-116.0236</v>
      </c>
      <c r="N280" s="11" t="n">
        <v>243.9764</v>
      </c>
      <c r="O280" t="inlineStr">
        <is>
          <t>POINT (-116.02360 37.08670)</t>
        </is>
      </c>
      <c r="P280" t="inlineStr">
        <is>
          <t>event-specific/detail source</t>
        </is>
      </c>
      <c r="Q280" t="inlineStr">
        <is>
          <t>Higher-resolution public compilation match</t>
        </is>
      </c>
      <c r="R280" t="inlineStr">
        <is>
          <t>BALLOON</t>
        </is>
      </c>
      <c r="S280" t="inlineStr">
        <is>
          <t>A-B</t>
        </is>
      </c>
      <c r="T280" t="inlineStr">
        <is>
          <t>Atmospheric/surface</t>
        </is>
      </c>
      <c r="U280" s="12" t="n">
        <v>460</v>
      </c>
      <c r="V280" s="12" t="n"/>
      <c r="W280" t="n">
        <v>-0.5</v>
      </c>
      <c r="X280" s="12" t="n">
        <v>6</v>
      </c>
      <c r="Y280" s="12" t="n">
        <v>6</v>
      </c>
      <c r="Z280" s="12" t="n">
        <v>6</v>
      </c>
      <c r="AA280" s="12" t="n">
        <v>0.006</v>
      </c>
      <c r="AB280" t="inlineStr">
        <is>
          <t>reported single value</t>
        </is>
      </c>
      <c r="AC280" t="inlineStr">
        <is>
          <t>WR</t>
        </is>
      </c>
      <c r="AD280" t="n">
        <v>90.85602964160697</v>
      </c>
      <c r="AE280" t="inlineStr">
        <is>
          <t>Rmax = 50 × W^(1/3), W in kt; free-air visual radius near peak power (estimate)</t>
        </is>
      </c>
      <c r="AF280" s="12" t="n"/>
      <c r="AG280" t="inlineStr">
        <is>
          <t>Not reported in base catalog; leave blank unless traceable event-specific source is added</t>
        </is>
      </c>
      <c r="AH280" s="12" t="n"/>
      <c r="AI280" s="12" t="n"/>
      <c r="AJ280" t="inlineStr">
        <is>
          <t>Not supplied: requires specified range, atmosphere/visibility and terrain/shielding model</t>
        </is>
      </c>
      <c r="AK280" s="12" t="n"/>
      <c r="AL280" s="12" t="n"/>
      <c r="AM280" s="12" t="n"/>
      <c r="AN280" t="inlineStr">
        <is>
          <t>Not supplied: requires range, weapon spectrum/design, HOB and shielding assumptions</t>
        </is>
      </c>
      <c r="AO280" t="inlineStr"/>
      <c r="AP280" t="inlineStr">
        <is>
          <t>No worldwide standardized event-isopleth layer embedded; see GIS Layers sheet for traceable available datasets</t>
        </is>
      </c>
      <c r="AQ280" s="12" t="n"/>
      <c r="AS280" t="inlineStr"/>
      <c r="AT280" t="inlineStr">
        <is>
          <t>XW-54?    LAN</t>
        </is>
      </c>
      <c r="AU280" t="inlineStr">
        <is>
          <t>SIPRI Nuclear Explosions 1945-1998 (via documented open CSV transcription)</t>
        </is>
      </c>
      <c r="AV280" t="inlineStr">
        <is>
          <t>Johnston public nuclear-test compilation; U.S. records cross-referenced to DOE sources</t>
        </is>
      </c>
      <c r="AW280" s="13" t="inlineStr">
        <is>
          <t>https://github.com/plotly/datasets/tree/master/nuclear-explosions</t>
        </is>
      </c>
      <c r="AX280" s="13" t="inlineStr">
        <is>
          <t>https://www.johnstonsarchive.net/nuclear/tests/USA-ntests0.html</t>
        </is>
      </c>
      <c r="AY280" t="inlineStr"/>
    </row>
    <row r="281">
      <c r="A281" t="inlineStr">
        <is>
          <t>US-19581022-58095</t>
        </is>
      </c>
      <c r="B281" s="10" t="n">
        <v>21480</v>
      </c>
      <c r="C281" t="inlineStr">
        <is>
          <t>16:50:00</t>
        </is>
      </c>
      <c r="D281" t="inlineStr">
        <is>
          <t>1958-10-22T16:50:00Z</t>
        </is>
      </c>
      <c r="E281" t="inlineStr">
        <is>
          <t>USA</t>
        </is>
      </c>
      <c r="F281" t="inlineStr">
        <is>
          <t>United States</t>
        </is>
      </c>
      <c r="G281" t="inlineStr">
        <is>
          <t>Hardtack II</t>
        </is>
      </c>
      <c r="H281" t="inlineStr">
        <is>
          <t>WRANGELL</t>
        </is>
      </c>
      <c r="I281" t="inlineStr">
        <is>
          <t>Wrangell</t>
        </is>
      </c>
      <c r="J281" t="inlineStr"/>
      <c r="K281" t="inlineStr">
        <is>
          <t>NTS</t>
        </is>
      </c>
      <c r="L281" s="11" t="n">
        <v>36.7981</v>
      </c>
      <c r="M281" s="11" t="n">
        <v>-115.9289</v>
      </c>
      <c r="N281" s="11" t="n">
        <v>244.0711</v>
      </c>
      <c r="O281" t="inlineStr">
        <is>
          <t>POINT (-115.92890 36.79810)</t>
        </is>
      </c>
      <c r="P281" t="inlineStr">
        <is>
          <t>event-specific/detail source</t>
        </is>
      </c>
      <c r="Q281" t="inlineStr">
        <is>
          <t>Higher-resolution public compilation match</t>
        </is>
      </c>
      <c r="R281" t="inlineStr">
        <is>
          <t>BALLOON</t>
        </is>
      </c>
      <c r="S281" t="inlineStr">
        <is>
          <t>A-B</t>
        </is>
      </c>
      <c r="T281" t="inlineStr">
        <is>
          <t>Atmospheric/surface</t>
        </is>
      </c>
      <c r="U281" s="12" t="n">
        <v>460</v>
      </c>
      <c r="V281" s="12" t="n"/>
      <c r="W281" t="n">
        <v>-0.5</v>
      </c>
      <c r="X281" s="12" t="n">
        <v>0.115</v>
      </c>
      <c r="Y281" s="12" t="n">
        <v>0.115</v>
      </c>
      <c r="Z281" s="12" t="n">
        <v>0.115</v>
      </c>
      <c r="AA281" s="12" t="n">
        <v>0.000115</v>
      </c>
      <c r="AB281" t="inlineStr">
        <is>
          <t>reported single value</t>
        </is>
      </c>
      <c r="AC281" t="inlineStr">
        <is>
          <t>WR</t>
        </is>
      </c>
      <c r="AD281" t="n">
        <v>24.3147206554714</v>
      </c>
      <c r="AE281" t="inlineStr">
        <is>
          <t>Rmax = 50 × W^(1/3), W in kt; free-air visual radius near peak power (estimate)</t>
        </is>
      </c>
      <c r="AF281" s="12" t="n"/>
      <c r="AG281" t="inlineStr">
        <is>
          <t>Not reported in base catalog; leave blank unless traceable event-specific source is added</t>
        </is>
      </c>
      <c r="AH281" s="12" t="n"/>
      <c r="AI281" s="12" t="n"/>
      <c r="AJ281" t="inlineStr">
        <is>
          <t>Not supplied: requires specified range, atmosphere/visibility and terrain/shielding model</t>
        </is>
      </c>
      <c r="AK281" s="12" t="n"/>
      <c r="AL281" s="12" t="n"/>
      <c r="AM281" s="12" t="n"/>
      <c r="AN281" t="inlineStr">
        <is>
          <t>Not supplied: requires range, weapon spectrum/design, HOB and shielding assumptions</t>
        </is>
      </c>
      <c r="AO281" t="inlineStr"/>
      <c r="AP281" t="inlineStr">
        <is>
          <t>No worldwide standardized event-isopleth layer embedded; see GIS Layers sheet for traceable available datasets</t>
        </is>
      </c>
      <c r="AQ281" s="12" t="n"/>
      <c r="AS281" t="inlineStr"/>
      <c r="AT281" t="inlineStr">
        <is>
          <t>XW-47?    LLN</t>
        </is>
      </c>
      <c r="AU281" t="inlineStr">
        <is>
          <t>SIPRI Nuclear Explosions 1945-1998 (via documented open CSV transcription)</t>
        </is>
      </c>
      <c r="AV281" t="inlineStr">
        <is>
          <t>Johnston public nuclear-test compilation; U.S. records cross-referenced to DOE sources</t>
        </is>
      </c>
      <c r="AW281" s="13" t="inlineStr">
        <is>
          <t>https://github.com/plotly/datasets/tree/master/nuclear-explosions</t>
        </is>
      </c>
      <c r="AX281" s="13" t="inlineStr">
        <is>
          <t>https://www.johnstonsarchive.net/nuclear/tests/USA-ntests0.html</t>
        </is>
      </c>
      <c r="AY281" t="inlineStr"/>
    </row>
    <row r="282">
      <c r="A282" t="inlineStr">
        <is>
          <t>US-19581022-58114</t>
        </is>
      </c>
      <c r="B282" s="10" t="n">
        <v>21480</v>
      </c>
      <c r="C282" t="inlineStr">
        <is>
          <t>20:30:00</t>
        </is>
      </c>
      <c r="D282" t="inlineStr">
        <is>
          <t>1958-10-22T20:30:00Z</t>
        </is>
      </c>
      <c r="E282" t="inlineStr">
        <is>
          <t>USA</t>
        </is>
      </c>
      <c r="F282" t="inlineStr">
        <is>
          <t>United States</t>
        </is>
      </c>
      <c r="G282" t="inlineStr">
        <is>
          <t>Hardtack II</t>
        </is>
      </c>
      <c r="H282" t="inlineStr">
        <is>
          <t>OBERON</t>
        </is>
      </c>
      <c r="I282" t="inlineStr">
        <is>
          <t>Oberon</t>
        </is>
      </c>
      <c r="J282" t="inlineStr"/>
      <c r="K282" t="inlineStr">
        <is>
          <t>NTS</t>
        </is>
      </c>
      <c r="L282" s="11" t="n">
        <v>37.2</v>
      </c>
      <c r="M282" s="11" t="n">
        <v>-116.1</v>
      </c>
      <c r="N282" s="11" t="n">
        <v>243.9</v>
      </c>
      <c r="O282" t="inlineStr">
        <is>
          <t>POINT (-116.10000 37.20000)</t>
        </is>
      </c>
      <c r="P282" t="inlineStr">
        <is>
          <t>event-specific/detail source</t>
        </is>
      </c>
      <c r="Q282" t="inlineStr">
        <is>
          <t>Higher-resolution public compilation match</t>
        </is>
      </c>
      <c r="R282" t="inlineStr">
        <is>
          <t>TOWER</t>
        </is>
      </c>
      <c r="S282" t="inlineStr">
        <is>
          <t>AS-T</t>
        </is>
      </c>
      <c r="T282" t="inlineStr">
        <is>
          <t>Atmospheric/surface</t>
        </is>
      </c>
      <c r="U282" s="12" t="n">
        <v>8</v>
      </c>
      <c r="V282" s="12" t="n"/>
      <c r="W282" t="n">
        <v>0</v>
      </c>
      <c r="X282" s="12" t="n">
        <v>0</v>
      </c>
      <c r="Y282" s="12" t="n">
        <v>0</v>
      </c>
      <c r="Z282" s="12" t="n">
        <v>0</v>
      </c>
      <c r="AA282" s="12" t="n">
        <v>0</v>
      </c>
      <c r="AB282" t="inlineStr">
        <is>
          <t>reported single value</t>
        </is>
      </c>
      <c r="AC282" t="inlineStr">
        <is>
          <t>SE</t>
        </is>
      </c>
      <c r="AE282" t="inlineStr">
        <is>
          <t>Rmax = 50 × W^(1/3), W in kt; free-air visual radius near peak power (estimate)</t>
        </is>
      </c>
      <c r="AF282" s="12" t="n"/>
      <c r="AG282" t="inlineStr">
        <is>
          <t>Not reported in base catalog; leave blank unless traceable event-specific source is added</t>
        </is>
      </c>
      <c r="AH282" s="12" t="n"/>
      <c r="AI282" s="12" t="n"/>
      <c r="AJ282" t="inlineStr">
        <is>
          <t>Not supplied: requires specified range, atmosphere/visibility and terrain/shielding model</t>
        </is>
      </c>
      <c r="AK282" s="12" t="n"/>
      <c r="AL282" s="12" t="n"/>
      <c r="AM282" s="12" t="n"/>
      <c r="AN282" t="inlineStr">
        <is>
          <t>Not supplied: requires range, weapon spectrum/design, HOB and shielding assumptions</t>
        </is>
      </c>
      <c r="AO282" t="inlineStr"/>
      <c r="AP282" t="inlineStr">
        <is>
          <t>No worldwide standardized event-isopleth layer embedded; see GIS Layers sheet for traceable available datasets</t>
        </is>
      </c>
      <c r="AQ282" s="12" t="n"/>
      <c r="AS282" t="inlineStr"/>
      <c r="AT282" t="inlineStr">
        <is>
          <t>XW-47 pr? LAN</t>
        </is>
      </c>
      <c r="AU282" t="inlineStr">
        <is>
          <t>SIPRI Nuclear Explosions 1945-1998 (via documented open CSV transcription)</t>
        </is>
      </c>
      <c r="AV282" t="inlineStr">
        <is>
          <t>Johnston public nuclear-test compilation; U.S. records cross-referenced to DOE sources</t>
        </is>
      </c>
      <c r="AW282" s="13" t="inlineStr">
        <is>
          <t>https://github.com/plotly/datasets/tree/master/nuclear-explosions</t>
        </is>
      </c>
      <c r="AX282" s="13" t="inlineStr">
        <is>
          <t>https://www.johnstonsarchive.net/nuclear/tests/USA-ntests0.html</t>
        </is>
      </c>
      <c r="AY282" t="inlineStr"/>
    </row>
    <row r="283">
      <c r="A283" t="inlineStr">
        <is>
          <t>US-19581022-58096</t>
        </is>
      </c>
      <c r="B283" s="10" t="n">
        <v>21480</v>
      </c>
      <c r="C283" t="inlineStr">
        <is>
          <t>23:40:00</t>
        </is>
      </c>
      <c r="D283" t="inlineStr">
        <is>
          <t>1958-10-22T23:40:00Z</t>
        </is>
      </c>
      <c r="E283" t="inlineStr">
        <is>
          <t>USA</t>
        </is>
      </c>
      <c r="F283" t="inlineStr">
        <is>
          <t>United States</t>
        </is>
      </c>
      <c r="G283" t="inlineStr">
        <is>
          <t>Hardtack II</t>
        </is>
      </c>
      <c r="H283" t="inlineStr">
        <is>
          <t>RUSHMORE</t>
        </is>
      </c>
      <c r="I283" t="inlineStr">
        <is>
          <t>Rushmore</t>
        </is>
      </c>
      <c r="J283" t="inlineStr"/>
      <c r="K283" t="inlineStr">
        <is>
          <t>NTS</t>
        </is>
      </c>
      <c r="L283" s="11" t="n">
        <v>37.1347</v>
      </c>
      <c r="M283" s="11" t="n">
        <v>-116.0408</v>
      </c>
      <c r="N283" s="11" t="n">
        <v>243.9592</v>
      </c>
      <c r="O283" t="inlineStr">
        <is>
          <t>POINT (-116.04080 37.13470)</t>
        </is>
      </c>
      <c r="P283" t="inlineStr">
        <is>
          <t>event-specific/detail source</t>
        </is>
      </c>
      <c r="Q283" t="inlineStr">
        <is>
          <t>Higher-resolution public compilation match</t>
        </is>
      </c>
      <c r="R283" t="inlineStr">
        <is>
          <t>BALLOON</t>
        </is>
      </c>
      <c r="S283" t="inlineStr">
        <is>
          <t>A-B</t>
        </is>
      </c>
      <c r="T283" t="inlineStr">
        <is>
          <t>Atmospheric/surface</t>
        </is>
      </c>
      <c r="U283" s="12" t="n">
        <v>150</v>
      </c>
      <c r="V283" s="12" t="n"/>
      <c r="W283" t="n">
        <v>-0.02</v>
      </c>
      <c r="X283" s="12" t="n">
        <v>0.188</v>
      </c>
      <c r="Y283" s="12" t="n">
        <v>0.188</v>
      </c>
      <c r="Z283" s="12" t="n">
        <v>0.188</v>
      </c>
      <c r="AA283" s="12" t="n">
        <v>0.000188</v>
      </c>
      <c r="AB283" t="inlineStr">
        <is>
          <t>reported single value</t>
        </is>
      </c>
      <c r="AC283" t="inlineStr">
        <is>
          <t>WR</t>
        </is>
      </c>
      <c r="AD283" t="n">
        <v>28.64327157991219</v>
      </c>
      <c r="AE283" t="inlineStr">
        <is>
          <t>Rmax = 50 × W^(1/3), W in kt; free-air visual radius near peak power (estimate)</t>
        </is>
      </c>
      <c r="AF283" s="12" t="n"/>
      <c r="AG283" t="inlineStr">
        <is>
          <t>Not reported in base catalog; leave blank unless traceable event-specific source is added</t>
        </is>
      </c>
      <c r="AH283" s="12" t="n"/>
      <c r="AI283" s="12" t="n"/>
      <c r="AJ283" t="inlineStr">
        <is>
          <t>Not supplied: requires specified range, atmosphere/visibility and terrain/shielding model</t>
        </is>
      </c>
      <c r="AK283" s="12" t="n"/>
      <c r="AL283" s="12" t="n"/>
      <c r="AM283" s="12" t="n"/>
      <c r="AN283" t="inlineStr">
        <is>
          <t>Not supplied: requires range, weapon spectrum/design, HOB and shielding assumptions</t>
        </is>
      </c>
      <c r="AO283" t="inlineStr"/>
      <c r="AP283" t="inlineStr">
        <is>
          <t>No worldwide standardized event-isopleth layer embedded; see GIS Layers sheet for traceable available datasets</t>
        </is>
      </c>
      <c r="AQ283" s="12" t="n"/>
      <c r="AS283" t="inlineStr"/>
      <c r="AT283" t="inlineStr">
        <is>
          <t>XW-47 pr? LLN</t>
        </is>
      </c>
      <c r="AU283" t="inlineStr">
        <is>
          <t>SIPRI Nuclear Explosions 1945-1998 (via documented open CSV transcription)</t>
        </is>
      </c>
      <c r="AV283" t="inlineStr">
        <is>
          <t>Johnston public nuclear-test compilation; U.S. records cross-referenced to DOE sources</t>
        </is>
      </c>
      <c r="AW283" s="13" t="inlineStr">
        <is>
          <t>https://github.com/plotly/datasets/tree/master/nuclear-explosions</t>
        </is>
      </c>
      <c r="AX283" s="13" t="inlineStr">
        <is>
          <t>https://www.johnstonsarchive.net/nuclear/tests/USA-ntests0.html</t>
        </is>
      </c>
      <c r="AY283" t="inlineStr"/>
    </row>
    <row r="284">
      <c r="A284" t="inlineStr">
        <is>
          <t>SU-19581024-58097</t>
        </is>
      </c>
      <c r="B284" s="10" t="n">
        <v>21482</v>
      </c>
      <c r="C284" t="inlineStr">
        <is>
          <t>08:03:00</t>
        </is>
      </c>
      <c r="D284" t="inlineStr">
        <is>
          <t>1958-10-24T08:03:00Z</t>
        </is>
      </c>
      <c r="E284" t="inlineStr">
        <is>
          <t>USSR</t>
        </is>
      </c>
      <c r="F284" t="inlineStr">
        <is>
          <t>Soviet Union</t>
        </is>
      </c>
      <c r="G284" t="inlineStr"/>
      <c r="H284" t="inlineStr"/>
      <c r="I284" t="inlineStr"/>
      <c r="J284" t="inlineStr"/>
      <c r="K284" t="inlineStr">
        <is>
          <t>NZ RUSS</t>
        </is>
      </c>
      <c r="L284" s="11" t="n">
        <v>73</v>
      </c>
      <c r="M284" s="11" t="n">
        <v>55</v>
      </c>
      <c r="N284" s="11" t="n">
        <v>55</v>
      </c>
      <c r="O284" t="inlineStr">
        <is>
          <t>POINT (55.00000 73.00000)</t>
        </is>
      </c>
      <c r="P284" t="inlineStr">
        <is>
          <t>catalog/site-level source</t>
        </is>
      </c>
      <c r="Q284" t="inlineStr">
        <is>
          <t>Catalog coordinate often represents test area/site, not surveyed ground zero</t>
        </is>
      </c>
      <c r="R284" t="inlineStr">
        <is>
          <t>ATMOSPH</t>
        </is>
      </c>
      <c r="S284" t="inlineStr"/>
      <c r="T284" t="inlineStr">
        <is>
          <t>Atmospheric/surface</t>
        </is>
      </c>
      <c r="U284" s="12" t="n"/>
      <c r="V284" s="12" t="n"/>
      <c r="W284" t="n">
        <v>0</v>
      </c>
      <c r="X284" s="12" t="n">
        <v>1000</v>
      </c>
      <c r="Y284" s="12" t="n">
        <v>1000</v>
      </c>
      <c r="Z284" s="12" t="n">
        <v>1000</v>
      </c>
      <c r="AA284" s="12" t="n">
        <v>1</v>
      </c>
      <c r="AB284" t="inlineStr">
        <is>
          <t>reported single value</t>
        </is>
      </c>
      <c r="AC284" t="inlineStr">
        <is>
          <t>WR</t>
        </is>
      </c>
      <c r="AD284" t="n">
        <v>499.9999999999999</v>
      </c>
      <c r="AE284" t="inlineStr">
        <is>
          <t>Rmax = 50 × W^(1/3), W in kt; free-air visual radius near peak power (estimate)</t>
        </is>
      </c>
      <c r="AF284" s="12" t="n"/>
      <c r="AG284" t="inlineStr">
        <is>
          <t>Not reported in base catalog; leave blank unless traceable event-specific source is added</t>
        </is>
      </c>
      <c r="AH284" s="12" t="n"/>
      <c r="AI284" s="12" t="n"/>
      <c r="AJ284" t="inlineStr">
        <is>
          <t>Not supplied: requires specified range, atmosphere/visibility and terrain/shielding model</t>
        </is>
      </c>
      <c r="AK284" s="12" t="n"/>
      <c r="AL284" s="12" t="n"/>
      <c r="AM284" s="12" t="n"/>
      <c r="AN284" t="inlineStr">
        <is>
          <t>Not supplied: requires range, weapon spectrum/design, HOB and shielding assumptions</t>
        </is>
      </c>
      <c r="AO284" t="inlineStr"/>
      <c r="AP284" t="inlineStr">
        <is>
          <t>No worldwide standardized event-isopleth layer embedded; see GIS Layers sheet for traceable available datasets</t>
        </is>
      </c>
      <c r="AQ284" s="12" t="n"/>
      <c r="AS284" t="inlineStr"/>
      <c r="AT284" t="inlineStr"/>
      <c r="AU284" t="inlineStr">
        <is>
          <t>SIPRI Nuclear Explosions 1945-1998 (via documented open CSV transcription)</t>
        </is>
      </c>
      <c r="AV284" t="inlineStr"/>
      <c r="AW284" s="13" t="inlineStr">
        <is>
          <t>https://github.com/plotly/datasets/tree/master/nuclear-explosions</t>
        </is>
      </c>
      <c r="AX284" t="inlineStr"/>
      <c r="AY284" t="inlineStr"/>
    </row>
    <row r="285">
      <c r="A285" t="inlineStr">
        <is>
          <t>US-19581024-58098</t>
        </is>
      </c>
      <c r="B285" s="10" t="n">
        <v>21482</v>
      </c>
      <c r="C285" t="inlineStr">
        <is>
          <t>15:00:00</t>
        </is>
      </c>
      <c r="D285" t="inlineStr">
        <is>
          <t>1958-10-24T15:00:00Z</t>
        </is>
      </c>
      <c r="E285" t="inlineStr">
        <is>
          <t>USA</t>
        </is>
      </c>
      <c r="F285" t="inlineStr">
        <is>
          <t>United States</t>
        </is>
      </c>
      <c r="G285" t="inlineStr">
        <is>
          <t>Hardtack II</t>
        </is>
      </c>
      <c r="H285" t="inlineStr">
        <is>
          <t>CATRON</t>
        </is>
      </c>
      <c r="I285" t="inlineStr">
        <is>
          <t>Catron</t>
        </is>
      </c>
      <c r="J285" t="inlineStr"/>
      <c r="K285" t="inlineStr">
        <is>
          <t>NTS</t>
        </is>
      </c>
      <c r="L285" s="11" t="n">
        <v>37.0431</v>
      </c>
      <c r="M285" s="11" t="n">
        <v>-116.0269</v>
      </c>
      <c r="N285" s="11" t="n">
        <v>243.9731</v>
      </c>
      <c r="O285" t="inlineStr">
        <is>
          <t>POINT (-116.02690 37.04310)</t>
        </is>
      </c>
      <c r="P285" t="inlineStr">
        <is>
          <t>event-specific/detail source</t>
        </is>
      </c>
      <c r="Q285" t="inlineStr">
        <is>
          <t>Higher-resolution public compilation match</t>
        </is>
      </c>
      <c r="R285" t="inlineStr">
        <is>
          <t>TOWER</t>
        </is>
      </c>
      <c r="S285" t="inlineStr">
        <is>
          <t>AS-T</t>
        </is>
      </c>
      <c r="T285" t="inlineStr">
        <is>
          <t>Atmospheric/surface</t>
        </is>
      </c>
      <c r="U285" s="12" t="n">
        <v>20</v>
      </c>
      <c r="V285" s="12" t="n"/>
      <c r="W285" t="n">
        <v>0</v>
      </c>
      <c r="X285" s="12" t="n">
        <v>0.021</v>
      </c>
      <c r="Y285" s="12" t="n">
        <v>0.021</v>
      </c>
      <c r="Z285" s="12" t="n">
        <v>0.021</v>
      </c>
      <c r="AA285" s="12" t="n">
        <v>2.1e-05</v>
      </c>
      <c r="AB285" t="inlineStr">
        <is>
          <t>reported single value</t>
        </is>
      </c>
      <c r="AC285" t="inlineStr">
        <is>
          <t>SE</t>
        </is>
      </c>
      <c r="AD285" t="n">
        <v>13.79462088190561</v>
      </c>
      <c r="AE285" t="inlineStr">
        <is>
          <t>Rmax = 50 × W^(1/3), W in kt; free-air visual radius near peak power (estimate)</t>
        </is>
      </c>
      <c r="AF285" s="12" t="n"/>
      <c r="AG285" t="inlineStr">
        <is>
          <t>Not reported in base catalog; leave blank unless traceable event-specific source is added</t>
        </is>
      </c>
      <c r="AH285" s="12" t="n"/>
      <c r="AI285" s="12" t="n"/>
      <c r="AJ285" t="inlineStr">
        <is>
          <t>Not supplied: requires specified range, atmosphere/visibility and terrain/shielding model</t>
        </is>
      </c>
      <c r="AK285" s="12" t="n"/>
      <c r="AL285" s="12" t="n"/>
      <c r="AM285" s="12" t="n"/>
      <c r="AN285" t="inlineStr">
        <is>
          <t>Not supplied: requires range, weapon spectrum/design, HOB and shielding assumptions</t>
        </is>
      </c>
      <c r="AO285" t="inlineStr"/>
      <c r="AP285" t="inlineStr">
        <is>
          <t>No worldwide standardized event-isopleth layer embedded; see GIS Layers sheet for traceable available datasets</t>
        </is>
      </c>
      <c r="AQ285" s="12" t="n"/>
      <c r="AS285" t="inlineStr"/>
      <c r="AT285" t="inlineStr">
        <is>
          <t>LAN</t>
        </is>
      </c>
      <c r="AU285" t="inlineStr">
        <is>
          <t>SIPRI Nuclear Explosions 1945-1998 (via documented open CSV transcription)</t>
        </is>
      </c>
      <c r="AV285" t="inlineStr">
        <is>
          <t>Johnston public nuclear-test compilation; U.S. records cross-referenced to DOE sources</t>
        </is>
      </c>
      <c r="AW285" s="13" t="inlineStr">
        <is>
          <t>https://github.com/plotly/datasets/tree/master/nuclear-explosions</t>
        </is>
      </c>
      <c r="AX285" s="13" t="inlineStr">
        <is>
          <t>https://www.johnstonsarchive.net/nuclear/tests/USA-ntests0.html</t>
        </is>
      </c>
      <c r="AY285" t="inlineStr"/>
    </row>
    <row r="286">
      <c r="A286" t="inlineStr">
        <is>
          <t>US-19581024-58099</t>
        </is>
      </c>
      <c r="B286" s="10" t="n">
        <v>21482</v>
      </c>
      <c r="C286" t="inlineStr">
        <is>
          <t>16:01:00</t>
        </is>
      </c>
      <c r="D286" t="inlineStr">
        <is>
          <t>1958-10-24T16:01:00Z</t>
        </is>
      </c>
      <c r="E286" t="inlineStr">
        <is>
          <t>USA</t>
        </is>
      </c>
      <c r="F286" t="inlineStr">
        <is>
          <t>United States</t>
        </is>
      </c>
      <c r="G286" t="inlineStr">
        <is>
          <t>Hardtack II</t>
        </is>
      </c>
      <c r="H286" t="inlineStr">
        <is>
          <t>JUNO</t>
        </is>
      </c>
      <c r="I286" t="inlineStr">
        <is>
          <t>Juno</t>
        </is>
      </c>
      <c r="J286" t="inlineStr"/>
      <c r="K286" t="inlineStr">
        <is>
          <t>NTS</t>
        </is>
      </c>
      <c r="L286" s="11" t="n">
        <v>37.1233</v>
      </c>
      <c r="M286" s="11" t="n">
        <v>-116.0378</v>
      </c>
      <c r="N286" s="11" t="n">
        <v>243.9622</v>
      </c>
      <c r="O286" t="inlineStr">
        <is>
          <t>POINT (-116.03780 37.12330)</t>
        </is>
      </c>
      <c r="P286" t="inlineStr">
        <is>
          <t>event-specific/detail source</t>
        </is>
      </c>
      <c r="Q286" t="inlineStr">
        <is>
          <t>Higher-resolution public compilation match</t>
        </is>
      </c>
      <c r="R286" t="inlineStr">
        <is>
          <t>SURFACE</t>
        </is>
      </c>
      <c r="S286" t="inlineStr">
        <is>
          <t>AS</t>
        </is>
      </c>
      <c r="T286" t="inlineStr">
        <is>
          <t>Atmospheric/surface</t>
        </is>
      </c>
      <c r="U286" s="12" t="n">
        <v>0</v>
      </c>
      <c r="V286" s="12" t="n"/>
      <c r="W286" t="n">
        <v>0</v>
      </c>
      <c r="X286" s="12" t="n">
        <v>0.0017</v>
      </c>
      <c r="Y286" s="12" t="n">
        <v>0.0017</v>
      </c>
      <c r="Z286" s="12" t="n">
        <v>0.0017</v>
      </c>
      <c r="AA286" s="12" t="n">
        <v>1.7e-06</v>
      </c>
      <c r="AB286" t="inlineStr">
        <is>
          <t>reported single value</t>
        </is>
      </c>
      <c r="AC286" t="inlineStr">
        <is>
          <t>SE</t>
        </is>
      </c>
      <c r="AD286" t="n">
        <v>5.967415959636685</v>
      </c>
      <c r="AE286" t="inlineStr">
        <is>
          <t>Rmax = 50 × W^(1/3), W in kt; free-air visual radius near peak power (estimate)</t>
        </is>
      </c>
      <c r="AF286" s="12" t="n"/>
      <c r="AG286" t="inlineStr">
        <is>
          <t>Not reported in base catalog; leave blank unless traceable event-specific source is added</t>
        </is>
      </c>
      <c r="AH286" s="12" t="n"/>
      <c r="AI286" s="12" t="n"/>
      <c r="AJ286" t="inlineStr">
        <is>
          <t>Not supplied: requires specified range, atmosphere/visibility and terrain/shielding model</t>
        </is>
      </c>
      <c r="AK286" s="12" t="n"/>
      <c r="AL286" s="12" t="n"/>
      <c r="AM286" s="12" t="n"/>
      <c r="AN286" t="inlineStr">
        <is>
          <t>Not supplied: requires range, weapon spectrum/design, HOB and shielding assumptions</t>
        </is>
      </c>
      <c r="AO286" t="inlineStr"/>
      <c r="AP286" t="inlineStr">
        <is>
          <t>No worldwide standardized event-isopleth layer embedded; see GIS Layers sheet for traceable available datasets</t>
        </is>
      </c>
      <c r="AQ286" s="12" t="n"/>
      <c r="AS286" t="inlineStr"/>
      <c r="AT286" t="inlineStr">
        <is>
          <t>LLN</t>
        </is>
      </c>
      <c r="AU286" t="inlineStr">
        <is>
          <t>SIPRI Nuclear Explosions 1945-1998 (via documented open CSV transcription)</t>
        </is>
      </c>
      <c r="AV286" t="inlineStr">
        <is>
          <t>Johnston public nuclear-test compilation; U.S. records cross-referenced to DOE sources</t>
        </is>
      </c>
      <c r="AW286" s="13" t="inlineStr">
        <is>
          <t>https://github.com/plotly/datasets/tree/master/nuclear-explosions</t>
        </is>
      </c>
      <c r="AX286" s="13" t="inlineStr">
        <is>
          <t>https://www.johnstonsarchive.net/nuclear/tests/USA-ntests0.html</t>
        </is>
      </c>
      <c r="AY286" t="inlineStr"/>
    </row>
    <row r="287">
      <c r="A287" t="inlineStr">
        <is>
          <t>SU-19581025-58101</t>
        </is>
      </c>
      <c r="B287" s="10" t="n">
        <v>21483</v>
      </c>
      <c r="C287" t="inlineStr">
        <is>
          <t>00:00:00</t>
        </is>
      </c>
      <c r="D287" t="inlineStr">
        <is>
          <t>1958-10-25T00:00:00Z</t>
        </is>
      </c>
      <c r="E287" t="inlineStr">
        <is>
          <t>USSR</t>
        </is>
      </c>
      <c r="F287" t="inlineStr">
        <is>
          <t>Soviet Union</t>
        </is>
      </c>
      <c r="G287" t="inlineStr"/>
      <c r="H287" t="inlineStr"/>
      <c r="I287" t="inlineStr"/>
      <c r="J287" t="inlineStr"/>
      <c r="K287" t="inlineStr">
        <is>
          <t>NZ RUSS</t>
        </is>
      </c>
      <c r="L287" s="11" t="n">
        <v>73</v>
      </c>
      <c r="M287" s="11" t="n">
        <v>55</v>
      </c>
      <c r="N287" s="11" t="n">
        <v>55</v>
      </c>
      <c r="O287" t="inlineStr">
        <is>
          <t>POINT (55.00000 73.00000)</t>
        </is>
      </c>
      <c r="P287" t="inlineStr">
        <is>
          <t>catalog/site-level source</t>
        </is>
      </c>
      <c r="Q287" t="inlineStr">
        <is>
          <t>Catalog coordinate often represents test area/site, not surveyed ground zero</t>
        </is>
      </c>
      <c r="R287" t="inlineStr">
        <is>
          <t>ATMOSPH</t>
        </is>
      </c>
      <c r="S287" t="inlineStr"/>
      <c r="T287" t="inlineStr">
        <is>
          <t>Atmospheric/surface</t>
        </is>
      </c>
      <c r="U287" s="12" t="n"/>
      <c r="V287" s="12" t="n"/>
      <c r="W287" t="n">
        <v>0</v>
      </c>
      <c r="X287" s="12" t="n">
        <v>0</v>
      </c>
      <c r="Y287" s="12" t="n">
        <v>0.1</v>
      </c>
      <c r="Z287" s="12" t="n">
        <v>0.0003162277660168379</v>
      </c>
      <c r="AA287" s="12" t="n">
        <v>3.162277660168379e-07</v>
      </c>
      <c r="AB287" t="inlineStr">
        <is>
          <t>reported range; nominal = geometric mean</t>
        </is>
      </c>
      <c r="AC287" t="inlineStr">
        <is>
          <t>FMS</t>
        </is>
      </c>
      <c r="AD287" t="n">
        <v>3.406460345289807</v>
      </c>
      <c r="AE287" t="inlineStr">
        <is>
          <t>Rmax = 50 × W^(1/3), W in kt; free-air visual radius near peak power (estimate)</t>
        </is>
      </c>
      <c r="AF287" s="12" t="n"/>
      <c r="AG287" t="inlineStr">
        <is>
          <t>Not reported in base catalog; leave blank unless traceable event-specific source is added</t>
        </is>
      </c>
      <c r="AH287" s="12" t="n"/>
      <c r="AI287" s="12" t="n"/>
      <c r="AJ287" t="inlineStr">
        <is>
          <t>Not supplied: requires specified range, atmosphere/visibility and terrain/shielding model</t>
        </is>
      </c>
      <c r="AK287" s="12" t="n"/>
      <c r="AL287" s="12" t="n"/>
      <c r="AM287" s="12" t="n"/>
      <c r="AN287" t="inlineStr">
        <is>
          <t>Not supplied: requires range, weapon spectrum/design, HOB and shielding assumptions</t>
        </is>
      </c>
      <c r="AO287" t="inlineStr"/>
      <c r="AP287" t="inlineStr">
        <is>
          <t>No worldwide standardized event-isopleth layer embedded; see GIS Layers sheet for traceable available datasets</t>
        </is>
      </c>
      <c r="AQ287" s="12" t="n"/>
      <c r="AS287" t="inlineStr"/>
      <c r="AT287" t="inlineStr"/>
      <c r="AU287" t="inlineStr">
        <is>
          <t>SIPRI Nuclear Explosions 1945-1998 (via documented open CSV transcription)</t>
        </is>
      </c>
      <c r="AV287" t="inlineStr"/>
      <c r="AW287" s="13" t="inlineStr">
        <is>
          <t>https://github.com/plotly/datasets/tree/master/nuclear-explosions</t>
        </is>
      </c>
      <c r="AX287" t="inlineStr"/>
      <c r="AY287" t="inlineStr"/>
    </row>
    <row r="288">
      <c r="A288" t="inlineStr">
        <is>
          <t>SU-19581025-58100</t>
        </is>
      </c>
      <c r="B288" s="10" t="n">
        <v>21483</v>
      </c>
      <c r="C288" t="inlineStr">
        <is>
          <t>08:20:00</t>
        </is>
      </c>
      <c r="D288" t="inlineStr">
        <is>
          <t>1958-10-25T08:20:00Z</t>
        </is>
      </c>
      <c r="E288" t="inlineStr">
        <is>
          <t>USSR</t>
        </is>
      </c>
      <c r="F288" t="inlineStr">
        <is>
          <t>Soviet Union</t>
        </is>
      </c>
      <c r="G288" t="inlineStr"/>
      <c r="H288" t="inlineStr"/>
      <c r="I288" t="inlineStr"/>
      <c r="J288" t="inlineStr"/>
      <c r="K288" t="inlineStr">
        <is>
          <t>NZ RUSS</t>
        </is>
      </c>
      <c r="L288" s="11" t="n">
        <v>73</v>
      </c>
      <c r="M288" s="11" t="n">
        <v>55</v>
      </c>
      <c r="N288" s="11" t="n">
        <v>55</v>
      </c>
      <c r="O288" t="inlineStr">
        <is>
          <t>POINT (55.00000 73.00000)</t>
        </is>
      </c>
      <c r="P288" t="inlineStr">
        <is>
          <t>catalog/site-level source</t>
        </is>
      </c>
      <c r="Q288" t="inlineStr">
        <is>
          <t>Catalog coordinate often represents test area/site, not surveyed ground zero</t>
        </is>
      </c>
      <c r="R288" t="inlineStr">
        <is>
          <t>ATMOSPH</t>
        </is>
      </c>
      <c r="S288" t="inlineStr"/>
      <c r="T288" t="inlineStr">
        <is>
          <t>Atmospheric/surface</t>
        </is>
      </c>
      <c r="U288" s="12" t="n"/>
      <c r="V288" s="12" t="n"/>
      <c r="W288" t="n">
        <v>0</v>
      </c>
      <c r="X288" s="12" t="n">
        <v>190</v>
      </c>
      <c r="Y288" s="12" t="n">
        <v>190</v>
      </c>
      <c r="Z288" s="12" t="n">
        <v>190</v>
      </c>
      <c r="AA288" s="12" t="n">
        <v>0.19</v>
      </c>
      <c r="AB288" t="inlineStr">
        <is>
          <t>reported single value</t>
        </is>
      </c>
      <c r="AC288" t="inlineStr">
        <is>
          <t>WR</t>
        </is>
      </c>
      <c r="AD288" t="n">
        <v>287.4448539472415</v>
      </c>
      <c r="AE288" t="inlineStr">
        <is>
          <t>Rmax = 50 × W^(1/3), W in kt; free-air visual radius near peak power (estimate)</t>
        </is>
      </c>
      <c r="AF288" s="12" t="n"/>
      <c r="AG288" t="inlineStr">
        <is>
          <t>Not reported in base catalog; leave blank unless traceable event-specific source is added</t>
        </is>
      </c>
      <c r="AH288" s="12" t="n"/>
      <c r="AI288" s="12" t="n"/>
      <c r="AJ288" t="inlineStr">
        <is>
          <t>Not supplied: requires specified range, atmosphere/visibility and terrain/shielding model</t>
        </is>
      </c>
      <c r="AK288" s="12" t="n"/>
      <c r="AL288" s="12" t="n"/>
      <c r="AM288" s="12" t="n"/>
      <c r="AN288" t="inlineStr">
        <is>
          <t>Not supplied: requires range, weapon spectrum/design, HOB and shielding assumptions</t>
        </is>
      </c>
      <c r="AO288" t="inlineStr"/>
      <c r="AP288" t="inlineStr">
        <is>
          <t>No worldwide standardized event-isopleth layer embedded; see GIS Layers sheet for traceable available datasets</t>
        </is>
      </c>
      <c r="AQ288" s="12" t="n"/>
      <c r="AS288" t="inlineStr"/>
      <c r="AT288" t="inlineStr"/>
      <c r="AU288" t="inlineStr">
        <is>
          <t>SIPRI Nuclear Explosions 1945-1998 (via documented open CSV transcription)</t>
        </is>
      </c>
      <c r="AV288" t="inlineStr"/>
      <c r="AW288" s="13" t="inlineStr">
        <is>
          <t>https://github.com/plotly/datasets/tree/master/nuclear-explosions</t>
        </is>
      </c>
      <c r="AX288" t="inlineStr"/>
      <c r="AY288" t="inlineStr"/>
    </row>
    <row r="289">
      <c r="A289" t="inlineStr">
        <is>
          <t>US-19581026-58102</t>
        </is>
      </c>
      <c r="B289" s="10" t="n">
        <v>21484</v>
      </c>
      <c r="C289" t="inlineStr">
        <is>
          <t>04:00:00</t>
        </is>
      </c>
      <c r="D289" t="inlineStr">
        <is>
          <t>1958-10-26T04:00:00Z</t>
        </is>
      </c>
      <c r="E289" t="inlineStr">
        <is>
          <t>USA</t>
        </is>
      </c>
      <c r="F289" t="inlineStr">
        <is>
          <t>United States</t>
        </is>
      </c>
      <c r="G289" t="inlineStr">
        <is>
          <t>Hardtack II</t>
        </is>
      </c>
      <c r="H289" t="inlineStr">
        <is>
          <t>CERES</t>
        </is>
      </c>
      <c r="I289" t="inlineStr">
        <is>
          <t>Ceres</t>
        </is>
      </c>
      <c r="J289" t="inlineStr"/>
      <c r="K289" t="inlineStr">
        <is>
          <t>NTS</t>
        </is>
      </c>
      <c r="L289" s="11" t="n">
        <v>37.1814</v>
      </c>
      <c r="M289" s="11" t="n">
        <v>-116.0686</v>
      </c>
      <c r="N289" s="11" t="n">
        <v>243.9314</v>
      </c>
      <c r="O289" t="inlineStr">
        <is>
          <t>POINT (-116.06860 37.18140)</t>
        </is>
      </c>
      <c r="P289" t="inlineStr">
        <is>
          <t>event-specific/detail source</t>
        </is>
      </c>
      <c r="Q289" t="inlineStr">
        <is>
          <t>Higher-resolution public compilation match</t>
        </is>
      </c>
      <c r="R289" t="inlineStr">
        <is>
          <t>TOWER</t>
        </is>
      </c>
      <c r="S289" t="inlineStr">
        <is>
          <t>AS-T</t>
        </is>
      </c>
      <c r="T289" t="inlineStr">
        <is>
          <t>Atmospheric/surface</t>
        </is>
      </c>
      <c r="U289" s="12" t="n">
        <v>10</v>
      </c>
      <c r="V289" s="12" t="n"/>
      <c r="W289" t="n">
        <v>0</v>
      </c>
      <c r="X289" s="12" t="n">
        <v>0.0007</v>
      </c>
      <c r="Y289" s="12" t="n">
        <v>0.0007</v>
      </c>
      <c r="Z289" s="12" t="n">
        <v>0.0007</v>
      </c>
      <c r="AA289" s="12" t="n">
        <v>7e-07</v>
      </c>
      <c r="AB289" t="inlineStr">
        <is>
          <t>reported single value</t>
        </is>
      </c>
      <c r="AC289" t="inlineStr">
        <is>
          <t>SE</t>
        </is>
      </c>
      <c r="AD289" t="n">
        <v>4.439520008713004</v>
      </c>
      <c r="AE289" t="inlineStr">
        <is>
          <t>Rmax = 50 × W^(1/3), W in kt; free-air visual radius near peak power (estimate)</t>
        </is>
      </c>
      <c r="AF289" s="12" t="n"/>
      <c r="AG289" t="inlineStr">
        <is>
          <t>Not reported in base catalog; leave blank unless traceable event-specific source is added</t>
        </is>
      </c>
      <c r="AH289" s="12" t="n"/>
      <c r="AI289" s="12" t="n"/>
      <c r="AJ289" t="inlineStr">
        <is>
          <t>Not supplied: requires specified range, atmosphere/visibility and terrain/shielding model</t>
        </is>
      </c>
      <c r="AK289" s="12" t="n"/>
      <c r="AL289" s="12" t="n"/>
      <c r="AM289" s="12" t="n"/>
      <c r="AN289" t="inlineStr">
        <is>
          <t>Not supplied: requires range, weapon spectrum/design, HOB and shielding assumptions</t>
        </is>
      </c>
      <c r="AO289" t="inlineStr"/>
      <c r="AP289" t="inlineStr">
        <is>
          <t>No worldwide standardized event-isopleth layer embedded; see GIS Layers sheet for traceable available datasets</t>
        </is>
      </c>
      <c r="AQ289" s="12" t="n"/>
      <c r="AS289" t="inlineStr"/>
      <c r="AT289" t="inlineStr">
        <is>
          <t>XW-48 AFAPLLN</t>
        </is>
      </c>
      <c r="AU289" t="inlineStr">
        <is>
          <t>SIPRI Nuclear Explosions 1945-1998 (via documented open CSV transcription)</t>
        </is>
      </c>
      <c r="AV289" t="inlineStr">
        <is>
          <t>Johnston public nuclear-test compilation; U.S. records cross-referenced to DOE sources</t>
        </is>
      </c>
      <c r="AW289" s="13" t="inlineStr">
        <is>
          <t>https://github.com/plotly/datasets/tree/master/nuclear-explosions</t>
        </is>
      </c>
      <c r="AX289" s="13" t="inlineStr">
        <is>
          <t>https://www.johnstonsarchive.net/nuclear/tests/USA-ntests0.html</t>
        </is>
      </c>
      <c r="AY289" t="inlineStr"/>
    </row>
    <row r="290">
      <c r="A290" t="inlineStr">
        <is>
          <t>US-19581026-58103</t>
        </is>
      </c>
      <c r="B290" s="10" t="n">
        <v>21484</v>
      </c>
      <c r="C290" t="inlineStr">
        <is>
          <t>10:20:00</t>
        </is>
      </c>
      <c r="D290" t="inlineStr">
        <is>
          <t>1958-10-26T10:20:00Z</t>
        </is>
      </c>
      <c r="E290" t="inlineStr">
        <is>
          <t>USA</t>
        </is>
      </c>
      <c r="F290" t="inlineStr">
        <is>
          <t>United States</t>
        </is>
      </c>
      <c r="G290" t="inlineStr">
        <is>
          <t>Hardtack II</t>
        </is>
      </c>
      <c r="H290" t="inlineStr">
        <is>
          <t>SANFORD</t>
        </is>
      </c>
      <c r="I290" t="inlineStr">
        <is>
          <t>Sanford</t>
        </is>
      </c>
      <c r="J290" t="inlineStr"/>
      <c r="K290" t="inlineStr">
        <is>
          <t>NTS</t>
        </is>
      </c>
      <c r="L290" s="11" t="n">
        <v>36.7981</v>
      </c>
      <c r="M290" s="11" t="n">
        <v>-115.9289</v>
      </c>
      <c r="N290" s="11" t="n">
        <v>244.0711</v>
      </c>
      <c r="O290" t="inlineStr">
        <is>
          <t>POINT (-115.92890 36.79810)</t>
        </is>
      </c>
      <c r="P290" t="inlineStr">
        <is>
          <t>event-specific/detail source</t>
        </is>
      </c>
      <c r="Q290" t="inlineStr">
        <is>
          <t>Higher-resolution public compilation match</t>
        </is>
      </c>
      <c r="R290" t="inlineStr">
        <is>
          <t>BALLOON</t>
        </is>
      </c>
      <c r="S290" t="inlineStr">
        <is>
          <t>A-B</t>
        </is>
      </c>
      <c r="T290" t="inlineStr">
        <is>
          <t>Atmospheric/surface</t>
        </is>
      </c>
      <c r="U290" s="12" t="n">
        <v>460</v>
      </c>
      <c r="V290" s="12" t="n"/>
      <c r="W290" t="n">
        <v>-0.5</v>
      </c>
      <c r="X290" s="12" t="n">
        <v>4.9</v>
      </c>
      <c r="Y290" s="12" t="n">
        <v>4.9</v>
      </c>
      <c r="Z290" s="12" t="n">
        <v>4.9</v>
      </c>
      <c r="AA290" s="12" t="n">
        <v>0.004900000000000001</v>
      </c>
      <c r="AB290" t="inlineStr">
        <is>
          <t>reported single value</t>
        </is>
      </c>
      <c r="AC290" t="inlineStr">
        <is>
          <t>WR</t>
        </is>
      </c>
      <c r="AD290" t="n">
        <v>84.92496261209052</v>
      </c>
      <c r="AE290" t="inlineStr">
        <is>
          <t>Rmax = 50 × W^(1/3), W in kt; free-air visual radius near peak power (estimate)</t>
        </is>
      </c>
      <c r="AF290" s="12" t="n"/>
      <c r="AG290" t="inlineStr">
        <is>
          <t>Not reported in base catalog; leave blank unless traceable event-specific source is added</t>
        </is>
      </c>
      <c r="AH290" s="12" t="n"/>
      <c r="AI290" s="12" t="n"/>
      <c r="AJ290" t="inlineStr">
        <is>
          <t>Not supplied: requires specified range, atmosphere/visibility and terrain/shielding model</t>
        </is>
      </c>
      <c r="AK290" s="12" t="n"/>
      <c r="AL290" s="12" t="n"/>
      <c r="AM290" s="12" t="n"/>
      <c r="AN290" t="inlineStr">
        <is>
          <t>Not supplied: requires range, weapon spectrum/design, HOB and shielding assumptions</t>
        </is>
      </c>
      <c r="AO290" t="inlineStr"/>
      <c r="AP290" t="inlineStr">
        <is>
          <t>No worldwide standardized event-isopleth layer embedded; see GIS Layers sheet for traceable available datasets</t>
        </is>
      </c>
      <c r="AQ290" s="12" t="n"/>
      <c r="AS290" t="inlineStr"/>
      <c r="AT290" t="inlineStr">
        <is>
          <t>XW-47 pr? LLN</t>
        </is>
      </c>
      <c r="AU290" t="inlineStr">
        <is>
          <t>SIPRI Nuclear Explosions 1945-1998 (via documented open CSV transcription)</t>
        </is>
      </c>
      <c r="AV290" t="inlineStr">
        <is>
          <t>Johnston public nuclear-test compilation; U.S. records cross-referenced to DOE sources</t>
        </is>
      </c>
      <c r="AW290" s="13" t="inlineStr">
        <is>
          <t>https://github.com/plotly/datasets/tree/master/nuclear-explosions</t>
        </is>
      </c>
      <c r="AX290" s="13" t="inlineStr">
        <is>
          <t>https://www.johnstonsarchive.net/nuclear/tests/USA-ntests0.html</t>
        </is>
      </c>
      <c r="AY290" t="inlineStr"/>
    </row>
    <row r="291">
      <c r="A291" t="inlineStr">
        <is>
          <t>US-19581026-58104</t>
        </is>
      </c>
      <c r="B291" s="10" t="n">
        <v>21484</v>
      </c>
      <c r="C291" t="inlineStr">
        <is>
          <t>16:00:00</t>
        </is>
      </c>
      <c r="D291" t="inlineStr">
        <is>
          <t>1958-10-26T16:00:00Z</t>
        </is>
      </c>
      <c r="E291" t="inlineStr">
        <is>
          <t>USA</t>
        </is>
      </c>
      <c r="F291" t="inlineStr">
        <is>
          <t>United States</t>
        </is>
      </c>
      <c r="G291" t="inlineStr">
        <is>
          <t>Hardtack II</t>
        </is>
      </c>
      <c r="H291" t="inlineStr">
        <is>
          <t>DEBACA</t>
        </is>
      </c>
      <c r="I291" t="inlineStr">
        <is>
          <t>De Baca</t>
        </is>
      </c>
      <c r="J291" t="inlineStr"/>
      <c r="K291" t="inlineStr">
        <is>
          <t>NTS</t>
        </is>
      </c>
      <c r="L291" s="11" t="n">
        <v>37.0867</v>
      </c>
      <c r="M291" s="11" t="n">
        <v>-116.0236</v>
      </c>
      <c r="N291" s="11" t="n">
        <v>243.9764</v>
      </c>
      <c r="O291" t="inlineStr">
        <is>
          <t>POINT (-116.02360 37.08670)</t>
        </is>
      </c>
      <c r="P291" t="inlineStr">
        <is>
          <t>event-specific/detail source</t>
        </is>
      </c>
      <c r="Q291" t="inlineStr">
        <is>
          <t>Higher-resolution public compilation match</t>
        </is>
      </c>
      <c r="R291" t="inlineStr">
        <is>
          <t>BALLOON</t>
        </is>
      </c>
      <c r="S291" t="inlineStr">
        <is>
          <t>A-B</t>
        </is>
      </c>
      <c r="T291" t="inlineStr">
        <is>
          <t>Atmospheric/surface</t>
        </is>
      </c>
      <c r="U291" s="12" t="n">
        <v>460</v>
      </c>
      <c r="V291" s="12" t="n"/>
      <c r="W291" t="n">
        <v>-0.5</v>
      </c>
      <c r="X291" s="12" t="n">
        <v>2.2</v>
      </c>
      <c r="Y291" s="12" t="n">
        <v>2.2</v>
      </c>
      <c r="Z291" s="12" t="n">
        <v>2.2</v>
      </c>
      <c r="AA291" s="12" t="n">
        <v>0.0022</v>
      </c>
      <c r="AB291" t="inlineStr">
        <is>
          <t>reported single value</t>
        </is>
      </c>
      <c r="AC291" t="inlineStr">
        <is>
          <t>WR</t>
        </is>
      </c>
      <c r="AD291" t="n">
        <v>65.02957234256935</v>
      </c>
      <c r="AE291" t="inlineStr">
        <is>
          <t>Rmax = 50 × W^(1/3), W in kt; free-air visual radius near peak power (estimate)</t>
        </is>
      </c>
      <c r="AF291" s="12" t="n"/>
      <c r="AG291" t="inlineStr">
        <is>
          <t>Not reported in base catalog; leave blank unless traceable event-specific source is added</t>
        </is>
      </c>
      <c r="AH291" s="12" t="n"/>
      <c r="AI291" s="12" t="n"/>
      <c r="AJ291" t="inlineStr">
        <is>
          <t>Not supplied: requires specified range, atmosphere/visibility and terrain/shielding model</t>
        </is>
      </c>
      <c r="AK291" s="12" t="n"/>
      <c r="AL291" s="12" t="n"/>
      <c r="AM291" s="12" t="n"/>
      <c r="AN291" t="inlineStr">
        <is>
          <t>Not supplied: requires range, weapon spectrum/design, HOB and shielding assumptions</t>
        </is>
      </c>
      <c r="AO291" t="inlineStr"/>
      <c r="AP291" t="inlineStr">
        <is>
          <t>No worldwide standardized event-isopleth layer embedded; see GIS Layers sheet for traceable available datasets</t>
        </is>
      </c>
      <c r="AQ291" s="12" t="n"/>
      <c r="AS291" t="inlineStr"/>
      <c r="AT291" t="inlineStr">
        <is>
          <t>LAN</t>
        </is>
      </c>
      <c r="AU291" t="inlineStr">
        <is>
          <t>SIPRI Nuclear Explosions 1945-1998 (via documented open CSV transcription)</t>
        </is>
      </c>
      <c r="AV291" t="inlineStr">
        <is>
          <t>Johnston public nuclear-test compilation; U.S. records cross-referenced to DOE sources</t>
        </is>
      </c>
      <c r="AW291" s="13" t="inlineStr">
        <is>
          <t>https://github.com/plotly/datasets/tree/master/nuclear-explosions</t>
        </is>
      </c>
      <c r="AX291" s="13" t="inlineStr">
        <is>
          <t>https://www.johnstonsarchive.net/nuclear/tests/USA-ntests0.html</t>
        </is>
      </c>
      <c r="AY291" t="inlineStr"/>
    </row>
    <row r="292">
      <c r="A292" t="inlineStr">
        <is>
          <t>US-19581027-58105</t>
        </is>
      </c>
      <c r="B292" s="10" t="n">
        <v>21485</v>
      </c>
      <c r="C292" t="inlineStr">
        <is>
          <t>14:30:00</t>
        </is>
      </c>
      <c r="D292" t="inlineStr">
        <is>
          <t>1958-10-27T14:30:00Z</t>
        </is>
      </c>
      <c r="E292" t="inlineStr">
        <is>
          <t>USA</t>
        </is>
      </c>
      <c r="F292" t="inlineStr">
        <is>
          <t>United States</t>
        </is>
      </c>
      <c r="G292" t="inlineStr">
        <is>
          <t>Hardtack II</t>
        </is>
      </c>
      <c r="H292" t="inlineStr">
        <is>
          <t>CHAVEZ</t>
        </is>
      </c>
      <c r="I292" t="inlineStr">
        <is>
          <t>Chavez</t>
        </is>
      </c>
      <c r="J292" t="inlineStr"/>
      <c r="K292" t="inlineStr">
        <is>
          <t>NTS</t>
        </is>
      </c>
      <c r="L292" s="11" t="n">
        <v>37.05</v>
      </c>
      <c r="M292" s="11" t="n">
        <v>-116</v>
      </c>
      <c r="N292" s="11" t="n">
        <v>244</v>
      </c>
      <c r="O292" t="inlineStr">
        <is>
          <t>POINT (-116.00000 37.05000)</t>
        </is>
      </c>
      <c r="P292" t="inlineStr">
        <is>
          <t>event-specific/detail source</t>
        </is>
      </c>
      <c r="Q292" t="inlineStr">
        <is>
          <t>Higher-resolution public compilation match</t>
        </is>
      </c>
      <c r="R292" t="inlineStr">
        <is>
          <t>TOWER</t>
        </is>
      </c>
      <c r="S292" t="inlineStr">
        <is>
          <t>AS-T</t>
        </is>
      </c>
      <c r="T292" t="inlineStr">
        <is>
          <t>Atmospheric/surface</t>
        </is>
      </c>
      <c r="U292" s="12" t="n">
        <v>16</v>
      </c>
      <c r="V292" s="12" t="n"/>
      <c r="W292" t="n">
        <v>0</v>
      </c>
      <c r="X292" s="12" t="n">
        <v>0.0005999999999999999</v>
      </c>
      <c r="Y292" s="12" t="n">
        <v>0.0005999999999999999</v>
      </c>
      <c r="Z292" s="12" t="n">
        <v>0.0005999999999999999</v>
      </c>
      <c r="AA292" s="12" t="n">
        <v>6e-07</v>
      </c>
      <c r="AB292" t="inlineStr">
        <is>
          <t>reported single value</t>
        </is>
      </c>
      <c r="AC292" t="inlineStr">
        <is>
          <t>SB</t>
        </is>
      </c>
      <c r="AD292" t="n">
        <v>4.217163326508746</v>
      </c>
      <c r="AE292" t="inlineStr">
        <is>
          <t>Rmax = 50 × W^(1/3), W in kt; free-air visual radius near peak power (estimate)</t>
        </is>
      </c>
      <c r="AF292" s="12" t="n"/>
      <c r="AG292" t="inlineStr">
        <is>
          <t>Not reported in base catalog; leave blank unless traceable event-specific source is added</t>
        </is>
      </c>
      <c r="AH292" s="12" t="n"/>
      <c r="AI292" s="12" t="n"/>
      <c r="AJ292" t="inlineStr">
        <is>
          <t>Not supplied: requires specified range, atmosphere/visibility and terrain/shielding model</t>
        </is>
      </c>
      <c r="AK292" s="12" t="n"/>
      <c r="AL292" s="12" t="n"/>
      <c r="AM292" s="12" t="n"/>
      <c r="AN292" t="inlineStr">
        <is>
          <t>Not supplied: requires range, weapon spectrum/design, HOB and shielding assumptions</t>
        </is>
      </c>
      <c r="AO292" t="inlineStr"/>
      <c r="AP292" t="inlineStr">
        <is>
          <t>No worldwide standardized event-isopleth layer embedded; see GIS Layers sheet for traceable available datasets</t>
        </is>
      </c>
      <c r="AQ292" s="12" t="n"/>
      <c r="AS292" t="inlineStr"/>
      <c r="AT292" t="inlineStr">
        <is>
          <t>LAN</t>
        </is>
      </c>
      <c r="AU292" t="inlineStr">
        <is>
          <t>SIPRI Nuclear Explosions 1945-1998 (via documented open CSV transcription)</t>
        </is>
      </c>
      <c r="AV292" t="inlineStr">
        <is>
          <t>Johnston public nuclear-test compilation; U.S. records cross-referenced to DOE sources</t>
        </is>
      </c>
      <c r="AW292" s="13" t="inlineStr">
        <is>
          <t>https://github.com/plotly/datasets/tree/master/nuclear-explosions</t>
        </is>
      </c>
      <c r="AX292" s="13" t="inlineStr">
        <is>
          <t>https://www.johnstonsarchive.net/nuclear/tests/USA-ntests0.html</t>
        </is>
      </c>
      <c r="AY292" t="inlineStr"/>
    </row>
    <row r="293">
      <c r="A293" t="inlineStr">
        <is>
          <t>US-19581029-58106</t>
        </is>
      </c>
      <c r="B293" s="10" t="n">
        <v>21487</v>
      </c>
      <c r="C293" t="inlineStr">
        <is>
          <t>00:00:00</t>
        </is>
      </c>
      <c r="D293" t="inlineStr">
        <is>
          <t>1958-10-29T00:00:00Z</t>
        </is>
      </c>
      <c r="E293" t="inlineStr">
        <is>
          <t>USA</t>
        </is>
      </c>
      <c r="F293" t="inlineStr">
        <is>
          <t>United States</t>
        </is>
      </c>
      <c r="G293" t="inlineStr">
        <is>
          <t>Hardtack II</t>
        </is>
      </c>
      <c r="H293" t="inlineStr">
        <is>
          <t>EVANS</t>
        </is>
      </c>
      <c r="I293" t="inlineStr">
        <is>
          <t>Evans</t>
        </is>
      </c>
      <c r="J293" t="inlineStr"/>
      <c r="K293" t="inlineStr">
        <is>
          <t>NTS</t>
        </is>
      </c>
      <c r="L293" s="11" t="n">
        <v>37.1947</v>
      </c>
      <c r="M293" s="11" t="n">
        <v>-116.2047</v>
      </c>
      <c r="N293" s="11" t="n">
        <v>243.7953</v>
      </c>
      <c r="O293" t="inlineStr">
        <is>
          <t>POINT (-116.20470 37.19470)</t>
        </is>
      </c>
      <c r="P293" t="inlineStr">
        <is>
          <t>event-specific/detail source</t>
        </is>
      </c>
      <c r="Q293" t="inlineStr">
        <is>
          <t>Higher-resolution public compilation match</t>
        </is>
      </c>
      <c r="R293" t="inlineStr">
        <is>
          <t>TUNNEL</t>
        </is>
      </c>
      <c r="S293" t="inlineStr">
        <is>
          <t>UG-T</t>
        </is>
      </c>
      <c r="T293" t="inlineStr">
        <is>
          <t>Underground</t>
        </is>
      </c>
      <c r="U293" s="12" t="n">
        <v>0.03</v>
      </c>
      <c r="V293" s="12" t="n">
        <v>300</v>
      </c>
      <c r="W293" t="n">
        <v>0.3</v>
      </c>
      <c r="X293" s="12" t="n">
        <v>0.055</v>
      </c>
      <c r="Y293" s="12" t="n">
        <v>0.055</v>
      </c>
      <c r="Z293" s="12" t="n">
        <v>0.055</v>
      </c>
      <c r="AA293" s="12" t="n">
        <v>5.5e-05</v>
      </c>
      <c r="AB293" t="inlineStr">
        <is>
          <t>reported single value</t>
        </is>
      </c>
      <c r="AC293" t="inlineStr">
        <is>
          <t>WR</t>
        </is>
      </c>
      <c r="AE293" t="inlineStr">
        <is>
          <t>Not calculated for underground/underwater/high-altitude event</t>
        </is>
      </c>
      <c r="AF293" s="12" t="n"/>
      <c r="AG293" t="inlineStr">
        <is>
          <t>Not reported in base catalog; leave blank unless traceable event-specific source is added</t>
        </is>
      </c>
      <c r="AH293" s="12" t="n"/>
      <c r="AI293" s="12" t="n"/>
      <c r="AJ293" t="inlineStr">
        <is>
          <t>Not supplied: requires specified range, atmosphere/visibility and terrain/shielding model</t>
        </is>
      </c>
      <c r="AK293" s="12" t="n"/>
      <c r="AL293" s="12" t="n"/>
      <c r="AM293" s="12" t="n"/>
      <c r="AN293" t="inlineStr">
        <is>
          <t>Not supplied: requires range, weapon spectrum/design, HOB and shielding assumptions</t>
        </is>
      </c>
      <c r="AO293" t="inlineStr"/>
      <c r="AP293" t="inlineStr">
        <is>
          <t>No worldwide standardized event-isopleth layer embedded; see GIS Layers sheet for traceable available datasets</t>
        </is>
      </c>
      <c r="AQ293" s="12" t="n"/>
      <c r="AS293" t="inlineStr"/>
      <c r="AT293" t="inlineStr">
        <is>
          <t>XW-47 pr? LLN</t>
        </is>
      </c>
      <c r="AU293" t="inlineStr">
        <is>
          <t>SIPRI Nuclear Explosions 1945-1998 (via documented open CSV transcription)</t>
        </is>
      </c>
      <c r="AV293" t="inlineStr">
        <is>
          <t>Johnston public nuclear-test compilation; U.S. records cross-referenced to DOE sources</t>
        </is>
      </c>
      <c r="AW293" s="13" t="inlineStr">
        <is>
          <t>https://github.com/plotly/datasets/tree/master/nuclear-explosions</t>
        </is>
      </c>
      <c r="AX293" s="13" t="inlineStr">
        <is>
          <t>https://www.johnstonsarchive.net/nuclear/tests/USA-ntests0.html</t>
        </is>
      </c>
      <c r="AY293" t="inlineStr"/>
    </row>
    <row r="294">
      <c r="A294" t="inlineStr">
        <is>
          <t>US-19581029-58115</t>
        </is>
      </c>
      <c r="B294" s="10" t="n">
        <v>21487</v>
      </c>
      <c r="C294" t="inlineStr">
        <is>
          <t>11:20:00</t>
        </is>
      </c>
      <c r="D294" t="inlineStr">
        <is>
          <t>1958-10-29T11:20:00Z</t>
        </is>
      </c>
      <c r="E294" t="inlineStr">
        <is>
          <t>USA</t>
        </is>
      </c>
      <c r="F294" t="inlineStr">
        <is>
          <t>United States</t>
        </is>
      </c>
      <c r="G294" t="inlineStr">
        <is>
          <t>Hardtack II</t>
        </is>
      </c>
      <c r="H294" t="inlineStr">
        <is>
          <t>MAZAMA</t>
        </is>
      </c>
      <c r="I294" t="inlineStr">
        <is>
          <t>Mazama</t>
        </is>
      </c>
      <c r="J294" t="inlineStr"/>
      <c r="K294" t="inlineStr">
        <is>
          <t>NTS</t>
        </is>
      </c>
      <c r="L294" s="11" t="n">
        <v>37.1</v>
      </c>
      <c r="M294" s="11" t="n">
        <v>-116.05</v>
      </c>
      <c r="N294" s="11" t="n">
        <v>243.95</v>
      </c>
      <c r="O294" t="inlineStr">
        <is>
          <t>POINT (-116.05000 37.10000)</t>
        </is>
      </c>
      <c r="P294" t="inlineStr">
        <is>
          <t>event-specific/detail source</t>
        </is>
      </c>
      <c r="Q294" t="inlineStr">
        <is>
          <t>Higher-resolution public compilation match</t>
        </is>
      </c>
      <c r="R294" t="inlineStr">
        <is>
          <t>TOWER</t>
        </is>
      </c>
      <c r="S294" t="inlineStr">
        <is>
          <t>AS-T</t>
        </is>
      </c>
      <c r="T294" t="inlineStr">
        <is>
          <t>Atmospheric/surface</t>
        </is>
      </c>
      <c r="U294" s="12" t="n">
        <v>15</v>
      </c>
      <c r="V294" s="12" t="n"/>
      <c r="W294" t="n">
        <v>0</v>
      </c>
      <c r="X294" s="12" t="n">
        <v>0</v>
      </c>
      <c r="Y294" s="12" t="n">
        <v>0</v>
      </c>
      <c r="Z294" s="12" t="n">
        <v>0</v>
      </c>
      <c r="AA294" s="12" t="n">
        <v>0</v>
      </c>
      <c r="AB294" t="inlineStr">
        <is>
          <t>reported single value</t>
        </is>
      </c>
      <c r="AC294" t="inlineStr">
        <is>
          <t>WR</t>
        </is>
      </c>
      <c r="AE294" t="inlineStr">
        <is>
          <t>Rmax = 50 × W^(1/3), W in kt; free-air visual radius near peak power (estimate)</t>
        </is>
      </c>
      <c r="AF294" s="12" t="n"/>
      <c r="AG294" t="inlineStr">
        <is>
          <t>Not reported in base catalog; leave blank unless traceable event-specific source is added</t>
        </is>
      </c>
      <c r="AH294" s="12" t="n"/>
      <c r="AI294" s="12" t="n"/>
      <c r="AJ294" t="inlineStr">
        <is>
          <t>Not supplied: requires specified range, atmosphere/visibility and terrain/shielding model</t>
        </is>
      </c>
      <c r="AK294" s="12" t="n"/>
      <c r="AL294" s="12" t="n"/>
      <c r="AM294" s="12" t="n"/>
      <c r="AN294" t="inlineStr">
        <is>
          <t>Not supplied: requires range, weapon spectrum/design, HOB and shielding assumptions</t>
        </is>
      </c>
      <c r="AO294" t="inlineStr"/>
      <c r="AP294" t="inlineStr">
        <is>
          <t>No worldwide standardized event-isopleth layer embedded; see GIS Layers sheet for traceable available datasets</t>
        </is>
      </c>
      <c r="AQ294" s="12" t="n"/>
      <c r="AS294" t="inlineStr"/>
      <c r="AT294" t="inlineStr">
        <is>
          <t>LLN</t>
        </is>
      </c>
      <c r="AU294" t="inlineStr">
        <is>
          <t>SIPRI Nuclear Explosions 1945-1998 (via documented open CSV transcription)</t>
        </is>
      </c>
      <c r="AV294" t="inlineStr">
        <is>
          <t>Johnston public nuclear-test compilation; U.S. records cross-referenced to DOE sources</t>
        </is>
      </c>
      <c r="AW294" s="13" t="inlineStr">
        <is>
          <t>https://github.com/plotly/datasets/tree/master/nuclear-explosions</t>
        </is>
      </c>
      <c r="AX294" s="13" t="inlineStr">
        <is>
          <t>https://www.johnstonsarchive.net/nuclear/tests/USA-ntests0.html</t>
        </is>
      </c>
      <c r="AY294" t="inlineStr"/>
    </row>
    <row r="295">
      <c r="A295" t="inlineStr">
        <is>
          <t>US-19581029-58107</t>
        </is>
      </c>
      <c r="B295" s="10" t="n">
        <v>21487</v>
      </c>
      <c r="C295" t="inlineStr">
        <is>
          <t>14:45:00</t>
        </is>
      </c>
      <c r="D295" t="inlineStr">
        <is>
          <t>1958-10-29T14:45:00Z</t>
        </is>
      </c>
      <c r="E295" t="inlineStr">
        <is>
          <t>USA</t>
        </is>
      </c>
      <c r="F295" t="inlineStr">
        <is>
          <t>United States</t>
        </is>
      </c>
      <c r="G295" t="inlineStr">
        <is>
          <t>Hardtack II</t>
        </is>
      </c>
      <c r="H295" t="inlineStr">
        <is>
          <t>HUMBOLDT</t>
        </is>
      </c>
      <c r="I295" t="inlineStr">
        <is>
          <t>Humboldt</t>
        </is>
      </c>
      <c r="J295" t="inlineStr"/>
      <c r="K295" t="inlineStr">
        <is>
          <t>NTS</t>
        </is>
      </c>
      <c r="L295" s="11" t="n">
        <v>37.0478</v>
      </c>
      <c r="M295" s="11" t="n">
        <v>-116.0247</v>
      </c>
      <c r="N295" s="11" t="n">
        <v>243.9753</v>
      </c>
      <c r="O295" t="inlineStr">
        <is>
          <t>POINT (-116.02470 37.04780)</t>
        </is>
      </c>
      <c r="P295" t="inlineStr">
        <is>
          <t>event-specific/detail source</t>
        </is>
      </c>
      <c r="Q295" t="inlineStr">
        <is>
          <t>Higher-resolution public compilation match</t>
        </is>
      </c>
      <c r="R295" t="inlineStr">
        <is>
          <t>TOWER</t>
        </is>
      </c>
      <c r="S295" t="inlineStr">
        <is>
          <t>AS-T</t>
        </is>
      </c>
      <c r="T295" t="inlineStr">
        <is>
          <t>Atmospheric/surface</t>
        </is>
      </c>
      <c r="U295" s="12" t="n">
        <v>10</v>
      </c>
      <c r="V295" s="12" t="n"/>
      <c r="W295" t="n">
        <v>-0.01</v>
      </c>
      <c r="X295" s="12" t="n">
        <v>0.0078</v>
      </c>
      <c r="Y295" s="12" t="n">
        <v>0.0078</v>
      </c>
      <c r="Z295" s="12" t="n">
        <v>0.0078</v>
      </c>
      <c r="AA295" s="12" t="n">
        <v>7.8e-06</v>
      </c>
      <c r="AB295" t="inlineStr">
        <is>
          <t>reported single value</t>
        </is>
      </c>
      <c r="AC295" t="inlineStr">
        <is>
          <t>WR</t>
        </is>
      </c>
      <c r="AD295" t="n">
        <v>9.915962413403873</v>
      </c>
      <c r="AE295" t="inlineStr">
        <is>
          <t>Rmax = 50 × W^(1/3), W in kt; free-air visual radius near peak power (estimate)</t>
        </is>
      </c>
      <c r="AF295" s="12" t="n"/>
      <c r="AG295" t="inlineStr">
        <is>
          <t>Not reported in base catalog; leave blank unless traceable event-specific source is added</t>
        </is>
      </c>
      <c r="AH295" s="12" t="n"/>
      <c r="AI295" s="12" t="n"/>
      <c r="AJ295" t="inlineStr">
        <is>
          <t>Not supplied: requires specified range, atmosphere/visibility and terrain/shielding model</t>
        </is>
      </c>
      <c r="AK295" s="12" t="n"/>
      <c r="AL295" s="12" t="n"/>
      <c r="AM295" s="12" t="n"/>
      <c r="AN295" t="inlineStr">
        <is>
          <t>Not supplied: requires range, weapon spectrum/design, HOB and shielding assumptions</t>
        </is>
      </c>
      <c r="AO295" t="inlineStr"/>
      <c r="AP295" t="inlineStr">
        <is>
          <t>No worldwide standardized event-isopleth layer embedded; see GIS Layers sheet for traceable available datasets</t>
        </is>
      </c>
      <c r="AQ295" s="12" t="n"/>
      <c r="AS295" t="inlineStr"/>
      <c r="AT295" t="inlineStr">
        <is>
          <t>XW-51?    LLN</t>
        </is>
      </c>
      <c r="AU295" t="inlineStr">
        <is>
          <t>SIPRI Nuclear Explosions 1945-1998 (via documented open CSV transcription)</t>
        </is>
      </c>
      <c r="AV295" t="inlineStr">
        <is>
          <t>Johnston public nuclear-test compilation; U.S. records cross-referenced to DOE sources</t>
        </is>
      </c>
      <c r="AW295" s="13" t="inlineStr">
        <is>
          <t>https://github.com/plotly/datasets/tree/master/nuclear-explosions</t>
        </is>
      </c>
      <c r="AX295" s="13" t="inlineStr">
        <is>
          <t>https://www.johnstonsarchive.net/nuclear/tests/USA-ntests0.html</t>
        </is>
      </c>
      <c r="AY295" t="inlineStr"/>
    </row>
    <row r="296">
      <c r="A296" t="inlineStr">
        <is>
          <t>US-19581030-58108</t>
        </is>
      </c>
      <c r="B296" s="10" t="n">
        <v>21488</v>
      </c>
      <c r="C296" t="inlineStr">
        <is>
          <t>03:00:00</t>
        </is>
      </c>
      <c r="D296" t="inlineStr">
        <is>
          <t>1958-10-30T03:00:00Z</t>
        </is>
      </c>
      <c r="E296" t="inlineStr">
        <is>
          <t>USA</t>
        </is>
      </c>
      <c r="F296" t="inlineStr">
        <is>
          <t>United States</t>
        </is>
      </c>
      <c r="G296" t="inlineStr">
        <is>
          <t>Hardtack II</t>
        </is>
      </c>
      <c r="H296" t="inlineStr">
        <is>
          <t>SANTA FE</t>
        </is>
      </c>
      <c r="I296" t="inlineStr">
        <is>
          <t>Santa Fe</t>
        </is>
      </c>
      <c r="J296" t="inlineStr"/>
      <c r="K296" t="inlineStr">
        <is>
          <t>NTS</t>
        </is>
      </c>
      <c r="L296" s="11" t="n">
        <v>37.0867</v>
      </c>
      <c r="M296" s="11" t="n">
        <v>-116.0236</v>
      </c>
      <c r="N296" s="11" t="n">
        <v>243.9764</v>
      </c>
      <c r="O296" t="inlineStr">
        <is>
          <t>POINT (-116.02360 37.08670)</t>
        </is>
      </c>
      <c r="P296" t="inlineStr">
        <is>
          <t>event-specific/detail source</t>
        </is>
      </c>
      <c r="Q296" t="inlineStr">
        <is>
          <t>Higher-resolution public compilation match</t>
        </is>
      </c>
      <c r="R296" t="inlineStr">
        <is>
          <t>BALLOON</t>
        </is>
      </c>
      <c r="S296" t="inlineStr">
        <is>
          <t>A-B</t>
        </is>
      </c>
      <c r="T296" t="inlineStr">
        <is>
          <t>Atmospheric/surface</t>
        </is>
      </c>
      <c r="U296" s="12" t="n">
        <v>460</v>
      </c>
      <c r="V296" s="12" t="n"/>
      <c r="W296" t="n">
        <v>-0.5</v>
      </c>
      <c r="X296" s="12" t="n">
        <v>1.3</v>
      </c>
      <c r="Y296" s="12" t="n">
        <v>1.3</v>
      </c>
      <c r="Z296" s="12" t="n">
        <v>1.3</v>
      </c>
      <c r="AA296" s="12" t="n">
        <v>0.0013</v>
      </c>
      <c r="AB296" t="inlineStr">
        <is>
          <t>reported single value</t>
        </is>
      </c>
      <c r="AC296" t="inlineStr">
        <is>
          <t>WR</t>
        </is>
      </c>
      <c r="AD296" t="n">
        <v>54.56964415305529</v>
      </c>
      <c r="AE296" t="inlineStr">
        <is>
          <t>Rmax = 50 × W^(1/3), W in kt; free-air visual radius near peak power (estimate)</t>
        </is>
      </c>
      <c r="AF296" s="12" t="n"/>
      <c r="AG296" t="inlineStr">
        <is>
          <t>Not reported in base catalog; leave blank unless traceable event-specific source is added</t>
        </is>
      </c>
      <c r="AH296" s="12" t="n"/>
      <c r="AI296" s="12" t="n"/>
      <c r="AJ296" t="inlineStr">
        <is>
          <t>Not supplied: requires specified range, atmosphere/visibility and terrain/shielding model</t>
        </is>
      </c>
      <c r="AK296" s="12" t="n"/>
      <c r="AL296" s="12" t="n"/>
      <c r="AM296" s="12" t="n"/>
      <c r="AN296" t="inlineStr">
        <is>
          <t>Not supplied: requires range, weapon spectrum/design, HOB and shielding assumptions</t>
        </is>
      </c>
      <c r="AO296" t="inlineStr"/>
      <c r="AP296" t="inlineStr">
        <is>
          <t>No worldwide standardized event-isopleth layer embedded; see GIS Layers sheet for traceable available datasets</t>
        </is>
      </c>
      <c r="AQ296" s="12" t="n"/>
      <c r="AS296" t="inlineStr"/>
      <c r="AT296" t="inlineStr">
        <is>
          <t>LAN</t>
        </is>
      </c>
      <c r="AU296" t="inlineStr">
        <is>
          <t>SIPRI Nuclear Explosions 1945-1998 (via documented open CSV transcription)</t>
        </is>
      </c>
      <c r="AV296" t="inlineStr">
        <is>
          <t>Johnston public nuclear-test compilation; U.S. records cross-referenced to DOE sources</t>
        </is>
      </c>
      <c r="AW296" s="13" t="inlineStr">
        <is>
          <t>https://github.com/plotly/datasets/tree/master/nuclear-explosions</t>
        </is>
      </c>
      <c r="AX296" s="13" t="inlineStr">
        <is>
          <t>https://www.johnstonsarchive.net/nuclear/tests/USA-ntests0.html</t>
        </is>
      </c>
      <c r="AY296" t="inlineStr"/>
    </row>
    <row r="297">
      <c r="A297" t="inlineStr">
        <is>
          <t>US-19581030-58116</t>
        </is>
      </c>
      <c r="B297" s="10" t="n">
        <v>21488</v>
      </c>
      <c r="C297" t="inlineStr">
        <is>
          <t>11:00:00</t>
        </is>
      </c>
      <c r="D297" t="inlineStr">
        <is>
          <t>1958-10-30T11:00:00Z</t>
        </is>
      </c>
      <c r="E297" t="inlineStr">
        <is>
          <t>USA</t>
        </is>
      </c>
      <c r="F297" t="inlineStr">
        <is>
          <t>United States</t>
        </is>
      </c>
      <c r="G297" t="inlineStr">
        <is>
          <t>Hardtack II</t>
        </is>
      </c>
      <c r="H297" t="inlineStr">
        <is>
          <t>GANYMEDE</t>
        </is>
      </c>
      <c r="I297" t="inlineStr">
        <is>
          <t>Ganymede</t>
        </is>
      </c>
      <c r="J297" t="inlineStr"/>
      <c r="K297" t="inlineStr">
        <is>
          <t>NTS</t>
        </is>
      </c>
      <c r="L297" s="11" t="n">
        <v>37.1</v>
      </c>
      <c r="M297" s="11" t="n">
        <v>-116.05</v>
      </c>
      <c r="N297" s="11" t="n">
        <v>243.95</v>
      </c>
      <c r="O297" t="inlineStr">
        <is>
          <t>POINT (-116.05000 37.10000)</t>
        </is>
      </c>
      <c r="P297" t="inlineStr">
        <is>
          <t>event-specific/detail source</t>
        </is>
      </c>
      <c r="Q297" t="inlineStr">
        <is>
          <t>Higher-resolution public compilation match</t>
        </is>
      </c>
      <c r="R297" t="inlineStr">
        <is>
          <t>SURFACE</t>
        </is>
      </c>
      <c r="S297" t="inlineStr">
        <is>
          <t>AS</t>
        </is>
      </c>
      <c r="T297" t="inlineStr">
        <is>
          <t>Atmospheric/surface</t>
        </is>
      </c>
      <c r="U297" s="12" t="n">
        <v>0</v>
      </c>
      <c r="V297" s="12" t="n"/>
      <c r="W297" t="n">
        <v>0</v>
      </c>
      <c r="X297" s="12" t="n">
        <v>0</v>
      </c>
      <c r="Y297" s="12" t="n">
        <v>0</v>
      </c>
      <c r="Z297" s="12" t="n">
        <v>0</v>
      </c>
      <c r="AA297" s="12" t="n">
        <v>0</v>
      </c>
      <c r="AB297" t="inlineStr">
        <is>
          <t>reported single value</t>
        </is>
      </c>
      <c r="AC297" t="inlineStr">
        <is>
          <t>SE</t>
        </is>
      </c>
      <c r="AE297" t="inlineStr">
        <is>
          <t>Rmax = 50 × W^(1/3), W in kt; free-air visual radius near peak power (estimate)</t>
        </is>
      </c>
      <c r="AF297" s="12" t="n"/>
      <c r="AG297" t="inlineStr">
        <is>
          <t>Not reported in base catalog; leave blank unless traceable event-specific source is added</t>
        </is>
      </c>
      <c r="AH297" s="12" t="n"/>
      <c r="AI297" s="12" t="n"/>
      <c r="AJ297" t="inlineStr">
        <is>
          <t>Not supplied: requires specified range, atmosphere/visibility and terrain/shielding model</t>
        </is>
      </c>
      <c r="AK297" s="12" t="n"/>
      <c r="AL297" s="12" t="n"/>
      <c r="AM297" s="12" t="n"/>
      <c r="AN297" t="inlineStr">
        <is>
          <t>Not supplied: requires range, weapon spectrum/design, HOB and shielding assumptions</t>
        </is>
      </c>
      <c r="AO297" t="inlineStr"/>
      <c r="AP297" t="inlineStr">
        <is>
          <t>No worldwide standardized event-isopleth layer embedded; see GIS Layers sheet for traceable available datasets</t>
        </is>
      </c>
      <c r="AQ297" s="12" t="n"/>
      <c r="AS297" t="inlineStr"/>
      <c r="AT297" t="inlineStr">
        <is>
          <t>W45       LLN</t>
        </is>
      </c>
      <c r="AU297" t="inlineStr">
        <is>
          <t>SIPRI Nuclear Explosions 1945-1998 (via documented open CSV transcription)</t>
        </is>
      </c>
      <c r="AV297" t="inlineStr">
        <is>
          <t>Johnston public nuclear-test compilation; U.S. records cross-referenced to DOE sources</t>
        </is>
      </c>
      <c r="AW297" s="13" t="inlineStr">
        <is>
          <t>https://github.com/plotly/datasets/tree/master/nuclear-explosions</t>
        </is>
      </c>
      <c r="AX297" s="13" t="inlineStr">
        <is>
          <t>https://www.johnstonsarchive.net/nuclear/tests/USA-ntests0.html</t>
        </is>
      </c>
      <c r="AY297" t="inlineStr"/>
    </row>
    <row r="298">
      <c r="A298" t="inlineStr">
        <is>
          <t>US-19581030-58109</t>
        </is>
      </c>
      <c r="B298" s="10" t="n">
        <v>21488</v>
      </c>
      <c r="C298" t="inlineStr">
        <is>
          <t>15:00:00</t>
        </is>
      </c>
      <c r="D298" t="inlineStr">
        <is>
          <t>1958-10-30T15:00:00Z</t>
        </is>
      </c>
      <c r="E298" t="inlineStr">
        <is>
          <t>USA</t>
        </is>
      </c>
      <c r="F298" t="inlineStr">
        <is>
          <t>United States</t>
        </is>
      </c>
      <c r="G298" t="inlineStr">
        <is>
          <t>Hardtack II</t>
        </is>
      </c>
      <c r="H298" t="inlineStr">
        <is>
          <t>BLANCA</t>
        </is>
      </c>
      <c r="I298" t="inlineStr">
        <is>
          <t>Blanca</t>
        </is>
      </c>
      <c r="J298" t="inlineStr"/>
      <c r="K298" t="inlineStr">
        <is>
          <t>NTS</t>
        </is>
      </c>
      <c r="L298" s="11" t="n">
        <v>37.1858</v>
      </c>
      <c r="M298" s="11" t="n">
        <v>-116.2019</v>
      </c>
      <c r="N298" s="11" t="n">
        <v>243.7981</v>
      </c>
      <c r="O298" t="inlineStr">
        <is>
          <t>POINT (-116.20190 37.18580)</t>
        </is>
      </c>
      <c r="P298" t="inlineStr">
        <is>
          <t>event-specific/detail source</t>
        </is>
      </c>
      <c r="Q298" t="inlineStr">
        <is>
          <t>Higher-resolution public compilation match</t>
        </is>
      </c>
      <c r="R298" t="inlineStr">
        <is>
          <t>TUNNEL</t>
        </is>
      </c>
      <c r="S298" t="inlineStr">
        <is>
          <t>UG-T</t>
        </is>
      </c>
      <c r="T298" t="inlineStr">
        <is>
          <t>Underground</t>
        </is>
      </c>
      <c r="U298" s="12" t="n">
        <v>0.51</v>
      </c>
      <c r="V298" s="12" t="n">
        <v>300</v>
      </c>
      <c r="W298" t="n">
        <v>0.3</v>
      </c>
      <c r="X298" s="12" t="n">
        <v>22</v>
      </c>
      <c r="Y298" s="12" t="n">
        <v>22</v>
      </c>
      <c r="Z298" s="12" t="n">
        <v>22</v>
      </c>
      <c r="AA298" s="12" t="n">
        <v>0.022</v>
      </c>
      <c r="AB298" t="inlineStr">
        <is>
          <t>reported single value</t>
        </is>
      </c>
      <c r="AC298" t="inlineStr">
        <is>
          <t>WR</t>
        </is>
      </c>
      <c r="AE298" t="inlineStr">
        <is>
          <t>Not calculated for underground/underwater/high-altitude event</t>
        </is>
      </c>
      <c r="AF298" s="12" t="n"/>
      <c r="AG298" t="inlineStr">
        <is>
          <t>Not reported in base catalog; leave blank unless traceable event-specific source is added</t>
        </is>
      </c>
      <c r="AH298" s="12" t="n"/>
      <c r="AI298" s="12" t="n"/>
      <c r="AJ298" t="inlineStr">
        <is>
          <t>Not supplied: requires specified range, atmosphere/visibility and terrain/shielding model</t>
        </is>
      </c>
      <c r="AK298" s="12" t="n"/>
      <c r="AL298" s="12" t="n"/>
      <c r="AM298" s="12" t="n"/>
      <c r="AN298" t="inlineStr">
        <is>
          <t>Not supplied: requires range, weapon spectrum/design, HOB and shielding assumptions</t>
        </is>
      </c>
      <c r="AO298" t="inlineStr"/>
      <c r="AP298" t="inlineStr">
        <is>
          <t>No worldwide standardized event-isopleth layer embedded; see GIS Layers sheet for traceable available datasets</t>
        </is>
      </c>
      <c r="AQ298" s="12" t="n"/>
      <c r="AS298" t="inlineStr"/>
      <c r="AT298" t="inlineStr">
        <is>
          <t>W47 pr    LLN</t>
        </is>
      </c>
      <c r="AU298" t="inlineStr">
        <is>
          <t>SIPRI Nuclear Explosions 1945-1998 (via documented open CSV transcription)</t>
        </is>
      </c>
      <c r="AV298" t="inlineStr">
        <is>
          <t>Johnston public nuclear-test compilation; U.S. records cross-referenced to DOE sources</t>
        </is>
      </c>
      <c r="AW298" s="13" t="inlineStr">
        <is>
          <t>https://github.com/plotly/datasets/tree/master/nuclear-explosions</t>
        </is>
      </c>
      <c r="AX298" s="13" t="inlineStr">
        <is>
          <t>https://www.johnstonsarchive.net/nuclear/tests/USA-ntests0.html</t>
        </is>
      </c>
      <c r="AY298" t="inlineStr"/>
    </row>
    <row r="299">
      <c r="A299" t="inlineStr">
        <is>
          <t>US-19581030-58110</t>
        </is>
      </c>
      <c r="B299" s="10" t="n">
        <v>21488</v>
      </c>
      <c r="C299" t="inlineStr">
        <is>
          <t>20:34:00</t>
        </is>
      </c>
      <c r="D299" t="inlineStr">
        <is>
          <t>1958-10-30T20:34:00Z</t>
        </is>
      </c>
      <c r="E299" t="inlineStr">
        <is>
          <t>USA</t>
        </is>
      </c>
      <c r="F299" t="inlineStr">
        <is>
          <t>United States</t>
        </is>
      </c>
      <c r="G299" t="inlineStr">
        <is>
          <t>Hardtack II</t>
        </is>
      </c>
      <c r="H299" t="inlineStr">
        <is>
          <t>TITANIA</t>
        </is>
      </c>
      <c r="I299" t="inlineStr">
        <is>
          <t>Titania</t>
        </is>
      </c>
      <c r="J299" t="inlineStr"/>
      <c r="K299" t="inlineStr">
        <is>
          <t>NTS</t>
        </is>
      </c>
      <c r="L299" s="11" t="n">
        <v>37.1772</v>
      </c>
      <c r="M299" s="11" t="n">
        <v>-116.0692</v>
      </c>
      <c r="N299" s="11" t="n">
        <v>243.9308</v>
      </c>
      <c r="O299" t="inlineStr">
        <is>
          <t>POINT (-116.06920 37.17720)</t>
        </is>
      </c>
      <c r="P299" t="inlineStr">
        <is>
          <t>event-specific/detail source</t>
        </is>
      </c>
      <c r="Q299" t="inlineStr">
        <is>
          <t>Higher-resolution public compilation match</t>
        </is>
      </c>
      <c r="R299" t="inlineStr">
        <is>
          <t>TOWER</t>
        </is>
      </c>
      <c r="S299" t="inlineStr">
        <is>
          <t>AS-T</t>
        </is>
      </c>
      <c r="T299" t="inlineStr">
        <is>
          <t>Atmospheric/surface</t>
        </is>
      </c>
      <c r="U299" s="12" t="n">
        <v>10</v>
      </c>
      <c r="V299" s="12" t="n"/>
      <c r="W299" t="n">
        <v>0</v>
      </c>
      <c r="X299" s="12" t="n">
        <v>0.0002</v>
      </c>
      <c r="Y299" s="12" t="n">
        <v>0.0002</v>
      </c>
      <c r="Z299" s="12" t="n">
        <v>0.0002</v>
      </c>
      <c r="AA299" s="12" t="n">
        <v>2e-07</v>
      </c>
      <c r="AB299" t="inlineStr">
        <is>
          <t>reported single value</t>
        </is>
      </c>
      <c r="AC299" t="inlineStr">
        <is>
          <t>SE</t>
        </is>
      </c>
      <c r="AD299" t="n">
        <v>2.924017738212866</v>
      </c>
      <c r="AE299" t="inlineStr">
        <is>
          <t>Rmax = 50 × W^(1/3), W in kt; free-air visual radius near peak power (estimate)</t>
        </is>
      </c>
      <c r="AF299" s="12" t="n"/>
      <c r="AG299" t="inlineStr">
        <is>
          <t>Not reported in base catalog; leave blank unless traceable event-specific source is added</t>
        </is>
      </c>
      <c r="AH299" s="12" t="n"/>
      <c r="AI299" s="12" t="n"/>
      <c r="AJ299" t="inlineStr">
        <is>
          <t>Not supplied: requires specified range, atmosphere/visibility and terrain/shielding model</t>
        </is>
      </c>
      <c r="AK299" s="12" t="n"/>
      <c r="AL299" s="12" t="n"/>
      <c r="AM299" s="12" t="n"/>
      <c r="AN299" t="inlineStr">
        <is>
          <t>Not supplied: requires range, weapon spectrum/design, HOB and shielding assumptions</t>
        </is>
      </c>
      <c r="AO299" t="inlineStr"/>
      <c r="AP299" t="inlineStr">
        <is>
          <t>No worldwide standardized event-isopleth layer embedded; see GIS Layers sheet for traceable available datasets</t>
        </is>
      </c>
      <c r="AQ299" s="12" t="n"/>
      <c r="AS299" t="inlineStr"/>
      <c r="AT299" t="inlineStr">
        <is>
          <t>W47 pr    LLN</t>
        </is>
      </c>
      <c r="AU299" t="inlineStr">
        <is>
          <t>SIPRI Nuclear Explosions 1945-1998 (via documented open CSV transcription)</t>
        </is>
      </c>
      <c r="AV299" t="inlineStr">
        <is>
          <t>Johnston public nuclear-test compilation; U.S. records cross-referenced to DOE sources</t>
        </is>
      </c>
      <c r="AW299" s="13" t="inlineStr">
        <is>
          <t>https://github.com/plotly/datasets/tree/master/nuclear-explosions</t>
        </is>
      </c>
      <c r="AX299" s="13" t="inlineStr">
        <is>
          <t>https://www.johnstonsarchive.net/nuclear/tests/USA-ntests0.html</t>
        </is>
      </c>
      <c r="AY299" t="inlineStr"/>
    </row>
    <row r="300">
      <c r="A300" t="inlineStr">
        <is>
          <t>SU-19581101-58111</t>
        </is>
      </c>
      <c r="B300" s="10" t="n">
        <v>21490</v>
      </c>
      <c r="C300" t="inlineStr">
        <is>
          <t>00:00:00</t>
        </is>
      </c>
      <c r="D300" t="inlineStr">
        <is>
          <t>1958-11-01T00:00:00Z</t>
        </is>
      </c>
      <c r="E300" t="inlineStr">
        <is>
          <t>USSR</t>
        </is>
      </c>
      <c r="F300" t="inlineStr">
        <is>
          <t>Soviet Union</t>
        </is>
      </c>
      <c r="G300" t="inlineStr"/>
      <c r="H300" t="inlineStr"/>
      <c r="I300" t="inlineStr"/>
      <c r="J300" t="inlineStr"/>
      <c r="K300" t="inlineStr">
        <is>
          <t>MTR RUSS</t>
        </is>
      </c>
      <c r="L300" s="11" t="n">
        <v>48</v>
      </c>
      <c r="M300" s="11" t="n">
        <v>46</v>
      </c>
      <c r="N300" s="11" t="n">
        <v>46</v>
      </c>
      <c r="O300" t="inlineStr">
        <is>
          <t>POINT (46.00000 48.00000)</t>
        </is>
      </c>
      <c r="P300" t="inlineStr">
        <is>
          <t>catalog/site-level source</t>
        </is>
      </c>
      <c r="Q300" t="inlineStr">
        <is>
          <t>Catalog coordinate often represents test area/site, not surveyed ground zero</t>
        </is>
      </c>
      <c r="R300" t="inlineStr">
        <is>
          <t>ATMOSPH</t>
        </is>
      </c>
      <c r="S300" t="inlineStr"/>
      <c r="T300" t="inlineStr">
        <is>
          <t>Atmospheric/surface</t>
        </is>
      </c>
      <c r="U300" s="12" t="n"/>
      <c r="V300" s="12" t="n"/>
      <c r="W300" t="n">
        <v>0</v>
      </c>
      <c r="X300" s="12" t="n">
        <v>10</v>
      </c>
      <c r="Y300" s="12" t="n">
        <v>10</v>
      </c>
      <c r="Z300" s="12" t="n">
        <v>10</v>
      </c>
      <c r="AA300" s="12" t="n">
        <v>0.01</v>
      </c>
      <c r="AB300" t="inlineStr">
        <is>
          <t>reported single value</t>
        </is>
      </c>
      <c r="AC300" t="inlineStr">
        <is>
          <t>WE</t>
        </is>
      </c>
      <c r="AD300" t="n">
        <v>107.7217345015942</v>
      </c>
      <c r="AE300" t="inlineStr">
        <is>
          <t>Rmax = 50 × W^(1/3), W in kt; free-air visual radius near peak power (estimate)</t>
        </is>
      </c>
      <c r="AF300" s="12" t="n"/>
      <c r="AG300" t="inlineStr">
        <is>
          <t>Not reported in base catalog; leave blank unless traceable event-specific source is added</t>
        </is>
      </c>
      <c r="AH300" s="12" t="n"/>
      <c r="AI300" s="12" t="n"/>
      <c r="AJ300" t="inlineStr">
        <is>
          <t>Not supplied: requires specified range, atmosphere/visibility and terrain/shielding model</t>
        </is>
      </c>
      <c r="AK300" s="12" t="n"/>
      <c r="AL300" s="12" t="n"/>
      <c r="AM300" s="12" t="n"/>
      <c r="AN300" t="inlineStr">
        <is>
          <t>Not supplied: requires range, weapon spectrum/design, HOB and shielding assumptions</t>
        </is>
      </c>
      <c r="AO300" t="inlineStr"/>
      <c r="AP300" t="inlineStr">
        <is>
          <t>No worldwide standardized event-isopleth layer embedded; see GIS Layers sheet for traceable available datasets</t>
        </is>
      </c>
      <c r="AQ300" s="12" t="n"/>
      <c r="AS300" t="inlineStr"/>
      <c r="AT300" t="inlineStr"/>
      <c r="AU300" t="inlineStr">
        <is>
          <t>SIPRI Nuclear Explosions 1945-1998 (via documented open CSV transcription)</t>
        </is>
      </c>
      <c r="AV300" t="inlineStr"/>
      <c r="AW300" s="13" t="inlineStr">
        <is>
          <t>https://github.com/plotly/datasets/tree/master/nuclear-explosions</t>
        </is>
      </c>
      <c r="AX300" t="inlineStr"/>
      <c r="AY300" t="inlineStr"/>
    </row>
    <row r="301">
      <c r="A301" t="inlineStr">
        <is>
          <t>SU-19581103-58112</t>
        </is>
      </c>
      <c r="B301" s="10" t="n">
        <v>21492</v>
      </c>
      <c r="C301" t="inlineStr">
        <is>
          <t>00:00:00</t>
        </is>
      </c>
      <c r="D301" t="inlineStr">
        <is>
          <t>1958-11-03T00:00:00Z</t>
        </is>
      </c>
      <c r="E301" t="inlineStr">
        <is>
          <t>USSR</t>
        </is>
      </c>
      <c r="F301" t="inlineStr">
        <is>
          <t>Soviet Union</t>
        </is>
      </c>
      <c r="G301" t="inlineStr"/>
      <c r="H301" t="inlineStr"/>
      <c r="I301" t="inlineStr"/>
      <c r="J301" t="inlineStr"/>
      <c r="K301" t="inlineStr">
        <is>
          <t>HTR RUSS</t>
        </is>
      </c>
      <c r="L301" s="11" t="n">
        <v>48</v>
      </c>
      <c r="M301" s="11" t="n">
        <v>46</v>
      </c>
      <c r="N301" s="11" t="n">
        <v>46</v>
      </c>
      <c r="O301" t="inlineStr">
        <is>
          <t>POINT (46.00000 48.00000)</t>
        </is>
      </c>
      <c r="P301" t="inlineStr">
        <is>
          <t>catalog/site-level source</t>
        </is>
      </c>
      <c r="Q301" t="inlineStr">
        <is>
          <t>Catalog coordinate often represents test area/site, not surveyed ground zero</t>
        </is>
      </c>
      <c r="R301" t="inlineStr">
        <is>
          <t>ATMOSPH</t>
        </is>
      </c>
      <c r="S301" t="inlineStr"/>
      <c r="T301" t="inlineStr">
        <is>
          <t>Atmospheric/surface</t>
        </is>
      </c>
      <c r="U301" s="12" t="n"/>
      <c r="V301" s="12" t="n"/>
      <c r="W301" t="n">
        <v>0</v>
      </c>
      <c r="X301" s="12" t="n">
        <v>10</v>
      </c>
      <c r="Y301" s="12" t="n">
        <v>10</v>
      </c>
      <c r="Z301" s="12" t="n">
        <v>10</v>
      </c>
      <c r="AA301" s="12" t="n">
        <v>0.01</v>
      </c>
      <c r="AB301" t="inlineStr">
        <is>
          <t>reported single value</t>
        </is>
      </c>
      <c r="AC301" t="inlineStr">
        <is>
          <t>WE</t>
        </is>
      </c>
      <c r="AD301" t="n">
        <v>107.7217345015942</v>
      </c>
      <c r="AE301" t="inlineStr">
        <is>
          <t>Rmax = 50 × W^(1/3), W in kt; free-air visual radius near peak power (estimate)</t>
        </is>
      </c>
      <c r="AF301" s="12" t="n"/>
      <c r="AG301" t="inlineStr">
        <is>
          <t>Not reported in base catalog; leave blank unless traceable event-specific source is added</t>
        </is>
      </c>
      <c r="AH301" s="12" t="n"/>
      <c r="AI301" s="12" t="n"/>
      <c r="AJ301" t="inlineStr">
        <is>
          <t>Not supplied: requires specified range, atmosphere/visibility and terrain/shielding model</t>
        </is>
      </c>
      <c r="AK301" s="12" t="n"/>
      <c r="AL301" s="12" t="n"/>
      <c r="AM301" s="12" t="n"/>
      <c r="AN301" t="inlineStr">
        <is>
          <t>Not supplied: requires range, weapon spectrum/design, HOB and shielding assumptions</t>
        </is>
      </c>
      <c r="AO301" t="inlineStr"/>
      <c r="AP301" t="inlineStr">
        <is>
          <t>No worldwide standardized event-isopleth layer embedded; see GIS Layers sheet for traceable available datasets</t>
        </is>
      </c>
      <c r="AQ301" s="12" t="n"/>
      <c r="AS301" t="inlineStr"/>
      <c r="AT301" t="inlineStr"/>
      <c r="AU301" t="inlineStr">
        <is>
          <t>SIPRI Nuclear Explosions 1945-1998 (via documented open CSV transcription)</t>
        </is>
      </c>
      <c r="AV301" t="inlineStr"/>
      <c r="AW301" s="13" t="inlineStr">
        <is>
          <t>https://github.com/plotly/datasets/tree/master/nuclear-explosions</t>
        </is>
      </c>
      <c r="AX301" t="inlineStr"/>
      <c r="AY301" t="inlineStr"/>
    </row>
    <row r="302">
      <c r="A302" t="inlineStr">
        <is>
          <t>FR-19600213-60001</t>
        </is>
      </c>
      <c r="B302" s="10" t="n">
        <v>21959</v>
      </c>
      <c r="C302" t="inlineStr">
        <is>
          <t>07:04:00</t>
        </is>
      </c>
      <c r="D302" t="inlineStr">
        <is>
          <t>1960-02-13T07:04:00Z</t>
        </is>
      </c>
      <c r="E302" t="inlineStr">
        <is>
          <t>FRANCE</t>
        </is>
      </c>
      <c r="F302" t="inlineStr">
        <is>
          <t>France</t>
        </is>
      </c>
      <c r="G302" t="inlineStr"/>
      <c r="H302" t="inlineStr">
        <is>
          <t>GERBOISE BLEUE</t>
        </is>
      </c>
      <c r="I302" t="inlineStr"/>
      <c r="J302" t="inlineStr"/>
      <c r="K302" t="inlineStr">
        <is>
          <t>REGGANE ALG</t>
        </is>
      </c>
      <c r="L302" s="11" t="n">
        <v>26.19</v>
      </c>
      <c r="M302" s="11" t="n">
        <v>-0.04</v>
      </c>
      <c r="N302" s="11" t="n">
        <v>359.96</v>
      </c>
      <c r="O302" t="inlineStr">
        <is>
          <t>POINT (-0.04000 26.19000)</t>
        </is>
      </c>
      <c r="P302" t="inlineStr">
        <is>
          <t>catalog/site-level source</t>
        </is>
      </c>
      <c r="Q302" t="inlineStr">
        <is>
          <t>Catalog coordinate often represents test area/site, not surveyed ground zero</t>
        </is>
      </c>
      <c r="R302" t="inlineStr">
        <is>
          <t>TOWER</t>
        </is>
      </c>
      <c r="S302" t="inlineStr"/>
      <c r="T302" t="inlineStr">
        <is>
          <t>Atmospheric/surface</t>
        </is>
      </c>
      <c r="U302" s="12" t="n">
        <v>100</v>
      </c>
      <c r="V302" s="12" t="n"/>
      <c r="W302" t="n">
        <v>-0.1</v>
      </c>
      <c r="X302" s="12" t="n">
        <v>0</v>
      </c>
      <c r="Y302" s="12" t="n">
        <v>200</v>
      </c>
      <c r="Z302" s="12" t="n">
        <v>0.01414213562373095</v>
      </c>
      <c r="AA302" s="12" t="n">
        <v>1.414213562373095e-05</v>
      </c>
      <c r="AB302" t="inlineStr">
        <is>
          <t>reported range; nominal = geometric mean</t>
        </is>
      </c>
      <c r="AC302" t="inlineStr">
        <is>
          <t>WE</t>
        </is>
      </c>
      <c r="AD302" t="n">
        <v>12.09135587560979</v>
      </c>
      <c r="AE302" t="inlineStr">
        <is>
          <t>Rmax = 50 × W^(1/3), W in kt; free-air visual radius near peak power (estimate)</t>
        </is>
      </c>
      <c r="AF302" s="12" t="n"/>
      <c r="AG302" t="inlineStr">
        <is>
          <t>Not reported in base catalog; leave blank unless traceable event-specific source is added</t>
        </is>
      </c>
      <c r="AH302" s="12" t="n"/>
      <c r="AI302" s="12" t="n"/>
      <c r="AJ302" t="inlineStr">
        <is>
          <t>Not supplied: requires specified range, atmosphere/visibility and terrain/shielding model</t>
        </is>
      </c>
      <c r="AK302" s="12" t="n"/>
      <c r="AL302" s="12" t="n"/>
      <c r="AM302" s="12" t="n"/>
      <c r="AN302" t="inlineStr">
        <is>
          <t>Not supplied: requires range, weapon spectrum/design, HOB and shielding assumptions</t>
        </is>
      </c>
      <c r="AO302" t="inlineStr"/>
      <c r="AP302" t="inlineStr">
        <is>
          <t>No worldwide standardized event-isopleth layer embedded; see GIS Layers sheet for traceable available datasets</t>
        </is>
      </c>
      <c r="AQ302" s="12" t="n"/>
      <c r="AS302" t="inlineStr"/>
      <c r="AT302" t="inlineStr"/>
      <c r="AU302" t="inlineStr">
        <is>
          <t>SIPRI Nuclear Explosions 1945-1998 (via documented open CSV transcription)</t>
        </is>
      </c>
      <c r="AV302" t="inlineStr"/>
      <c r="AW302" s="13" t="inlineStr">
        <is>
          <t>https://github.com/plotly/datasets/tree/master/nuclear-explosions</t>
        </is>
      </c>
      <c r="AX302" t="inlineStr"/>
      <c r="AY302" t="inlineStr"/>
    </row>
    <row r="303">
      <c r="A303" t="inlineStr">
        <is>
          <t>FR-19600401-60002</t>
        </is>
      </c>
      <c r="B303" s="10" t="n">
        <v>22007</v>
      </c>
      <c r="C303" t="inlineStr">
        <is>
          <t>06:17:00</t>
        </is>
      </c>
      <c r="D303" t="inlineStr">
        <is>
          <t>1960-04-01T06:17:00Z</t>
        </is>
      </c>
      <c r="E303" t="inlineStr">
        <is>
          <t>FRANCE</t>
        </is>
      </c>
      <c r="F303" t="inlineStr">
        <is>
          <t>France</t>
        </is>
      </c>
      <c r="G303" t="inlineStr"/>
      <c r="H303" t="inlineStr">
        <is>
          <t>GERBOISEBLANCHE</t>
        </is>
      </c>
      <c r="I303" t="inlineStr"/>
      <c r="J303" t="inlineStr"/>
      <c r="K303" t="inlineStr">
        <is>
          <t>REGGANE ALG</t>
        </is>
      </c>
      <c r="L303" s="11" t="n">
        <v>26</v>
      </c>
      <c r="M303" s="11" t="n">
        <v>-0.09</v>
      </c>
      <c r="N303" s="11" t="n">
        <v>359.91</v>
      </c>
      <c r="O303" t="inlineStr">
        <is>
          <t>POINT (-0.09000 26.00000)</t>
        </is>
      </c>
      <c r="P303" t="inlineStr">
        <is>
          <t>catalog/site-level source</t>
        </is>
      </c>
      <c r="Q303" t="inlineStr">
        <is>
          <t>Catalog coordinate often represents test area/site, not surveyed ground zero</t>
        </is>
      </c>
      <c r="R303" t="inlineStr">
        <is>
          <t>SURFACE</t>
        </is>
      </c>
      <c r="S303" t="inlineStr"/>
      <c r="T303" t="inlineStr">
        <is>
          <t>Atmospheric/surface</t>
        </is>
      </c>
      <c r="U303" s="12" t="n">
        <v>1</v>
      </c>
      <c r="V303" s="12" t="n"/>
      <c r="W303" t="n">
        <v>-0.001</v>
      </c>
      <c r="X303" s="12" t="n">
        <v>0</v>
      </c>
      <c r="Y303" s="12" t="n">
        <v>20</v>
      </c>
      <c r="Z303" s="12" t="n">
        <v>0.004472135954999579</v>
      </c>
      <c r="AA303" s="12" t="n">
        <v>4.472135954999579e-06</v>
      </c>
      <c r="AB303" t="inlineStr">
        <is>
          <t>reported range; nominal = geometric mean</t>
        </is>
      </c>
      <c r="AC303" t="inlineStr">
        <is>
          <t>WR</t>
        </is>
      </c>
      <c r="AD303" t="n">
        <v>8.237744862210329</v>
      </c>
      <c r="AE303" t="inlineStr">
        <is>
          <t>Rmax = 50 × W^(1/3), W in kt; free-air visual radius near peak power (estimate)</t>
        </is>
      </c>
      <c r="AF303" s="12" t="n"/>
      <c r="AG303" t="inlineStr">
        <is>
          <t>Not reported in base catalog; leave blank unless traceable event-specific source is added</t>
        </is>
      </c>
      <c r="AH303" s="12" t="n"/>
      <c r="AI303" s="12" t="n"/>
      <c r="AJ303" t="inlineStr">
        <is>
          <t>Not supplied: requires specified range, atmosphere/visibility and terrain/shielding model</t>
        </is>
      </c>
      <c r="AK303" s="12" t="n"/>
      <c r="AL303" s="12" t="n"/>
      <c r="AM303" s="12" t="n"/>
      <c r="AN303" t="inlineStr">
        <is>
          <t>Not supplied: requires range, weapon spectrum/design, HOB and shielding assumptions</t>
        </is>
      </c>
      <c r="AO303" t="inlineStr"/>
      <c r="AP303" t="inlineStr">
        <is>
          <t>No worldwide standardized event-isopleth layer embedded; see GIS Layers sheet for traceable available datasets</t>
        </is>
      </c>
      <c r="AQ303" s="12" t="n"/>
      <c r="AS303" t="inlineStr"/>
      <c r="AT303" t="inlineStr"/>
      <c r="AU303" t="inlineStr">
        <is>
          <t>SIPRI Nuclear Explosions 1945-1998 (via documented open CSV transcription)</t>
        </is>
      </c>
      <c r="AV303" t="inlineStr"/>
      <c r="AW303" s="13" t="inlineStr">
        <is>
          <t>https://github.com/plotly/datasets/tree/master/nuclear-explosions</t>
        </is>
      </c>
      <c r="AX303" t="inlineStr"/>
      <c r="AY303" t="inlineStr"/>
    </row>
    <row r="304">
      <c r="A304" t="inlineStr">
        <is>
          <t>FR-19601227-60003</t>
        </is>
      </c>
      <c r="B304" s="10" t="n">
        <v>22277</v>
      </c>
      <c r="C304" t="inlineStr">
        <is>
          <t>07:28:00</t>
        </is>
      </c>
      <c r="D304" t="inlineStr">
        <is>
          <t>1960-12-27T07:28:00Z</t>
        </is>
      </c>
      <c r="E304" t="inlineStr">
        <is>
          <t>FRANCE</t>
        </is>
      </c>
      <c r="F304" t="inlineStr">
        <is>
          <t>France</t>
        </is>
      </c>
      <c r="G304" t="inlineStr"/>
      <c r="H304" t="inlineStr">
        <is>
          <t>GERBOISE ROUGE</t>
        </is>
      </c>
      <c r="I304" t="inlineStr"/>
      <c r="J304" t="inlineStr"/>
      <c r="K304" t="inlineStr">
        <is>
          <t>REGGANE ALG</t>
        </is>
      </c>
      <c r="L304" s="11" t="n">
        <v>26</v>
      </c>
      <c r="M304" s="11" t="n">
        <v>-0.1</v>
      </c>
      <c r="N304" s="11" t="n">
        <v>359.9</v>
      </c>
      <c r="O304" t="inlineStr">
        <is>
          <t>POINT (-0.10000 26.00000)</t>
        </is>
      </c>
      <c r="P304" t="inlineStr">
        <is>
          <t>catalog/site-level source</t>
        </is>
      </c>
      <c r="Q304" t="inlineStr">
        <is>
          <t>Catalog coordinate often represents test area/site, not surveyed ground zero</t>
        </is>
      </c>
      <c r="R304" t="inlineStr">
        <is>
          <t>TOWER</t>
        </is>
      </c>
      <c r="S304" t="inlineStr"/>
      <c r="T304" t="inlineStr">
        <is>
          <t>Atmospheric/surface</t>
        </is>
      </c>
      <c r="U304" s="12" t="n"/>
      <c r="V304" s="12" t="n"/>
      <c r="W304" t="n">
        <v>0</v>
      </c>
      <c r="X304" s="12" t="n">
        <v>0</v>
      </c>
      <c r="Y304" s="12" t="n">
        <v>20</v>
      </c>
      <c r="Z304" s="12" t="n">
        <v>0.004472135954999579</v>
      </c>
      <c r="AA304" s="12" t="n">
        <v>4.472135954999579e-06</v>
      </c>
      <c r="AB304" t="inlineStr">
        <is>
          <t>reported range; nominal = geometric mean</t>
        </is>
      </c>
      <c r="AC304" t="inlineStr">
        <is>
          <t>WE</t>
        </is>
      </c>
      <c r="AD304" t="n">
        <v>8.237744862210329</v>
      </c>
      <c r="AE304" t="inlineStr">
        <is>
          <t>Rmax = 50 × W^(1/3), W in kt; free-air visual radius near peak power (estimate)</t>
        </is>
      </c>
      <c r="AF304" s="12" t="n"/>
      <c r="AG304" t="inlineStr">
        <is>
          <t>Not reported in base catalog; leave blank unless traceable event-specific source is added</t>
        </is>
      </c>
      <c r="AH304" s="12" t="n"/>
      <c r="AI304" s="12" t="n"/>
      <c r="AJ304" t="inlineStr">
        <is>
          <t>Not supplied: requires specified range, atmosphere/visibility and terrain/shielding model</t>
        </is>
      </c>
      <c r="AK304" s="12" t="n"/>
      <c r="AL304" s="12" t="n"/>
      <c r="AM304" s="12" t="n"/>
      <c r="AN304" t="inlineStr">
        <is>
          <t>Not supplied: requires range, weapon spectrum/design, HOB and shielding assumptions</t>
        </is>
      </c>
      <c r="AO304" t="inlineStr"/>
      <c r="AP304" t="inlineStr">
        <is>
          <t>No worldwide standardized event-isopleth layer embedded; see GIS Layers sheet for traceable available datasets</t>
        </is>
      </c>
      <c r="AQ304" s="12" t="n"/>
      <c r="AS304" t="inlineStr"/>
      <c r="AT304" t="inlineStr"/>
      <c r="AU304" t="inlineStr">
        <is>
          <t>SIPRI Nuclear Explosions 1945-1998 (via documented open CSV transcription)</t>
        </is>
      </c>
      <c r="AV304" t="inlineStr"/>
      <c r="AW304" s="13" t="inlineStr">
        <is>
          <t>https://github.com/plotly/datasets/tree/master/nuclear-explosions</t>
        </is>
      </c>
      <c r="AX304" t="inlineStr"/>
      <c r="AY304" t="inlineStr"/>
    </row>
    <row r="305">
      <c r="A305" t="inlineStr">
        <is>
          <t>FR-19610425-61001</t>
        </is>
      </c>
      <c r="B305" s="10" t="n">
        <v>22396</v>
      </c>
      <c r="C305" t="inlineStr">
        <is>
          <t>06:08:00</t>
        </is>
      </c>
      <c r="D305" t="inlineStr">
        <is>
          <t>1961-04-25T06:08:00Z</t>
        </is>
      </c>
      <c r="E305" t="inlineStr">
        <is>
          <t>FRANCE</t>
        </is>
      </c>
      <c r="F305" t="inlineStr">
        <is>
          <t>France</t>
        </is>
      </c>
      <c r="G305" t="inlineStr"/>
      <c r="H305" t="inlineStr">
        <is>
          <t>GERBOISE VERTE</t>
        </is>
      </c>
      <c r="I305" t="inlineStr"/>
      <c r="J305" t="inlineStr"/>
      <c r="K305" t="inlineStr">
        <is>
          <t>REGGANE ALG</t>
        </is>
      </c>
      <c r="L305" s="11" t="n">
        <v>26</v>
      </c>
      <c r="M305" s="11" t="n">
        <v>-0.1</v>
      </c>
      <c r="N305" s="11" t="n">
        <v>359.9</v>
      </c>
      <c r="O305" t="inlineStr">
        <is>
          <t>POINT (-0.10000 26.00000)</t>
        </is>
      </c>
      <c r="P305" t="inlineStr">
        <is>
          <t>catalog/site-level source</t>
        </is>
      </c>
      <c r="Q305" t="inlineStr">
        <is>
          <t>Catalog coordinate often represents test area/site, not surveyed ground zero</t>
        </is>
      </c>
      <c r="R305" t="inlineStr">
        <is>
          <t>TOWER</t>
        </is>
      </c>
      <c r="S305" t="inlineStr"/>
      <c r="T305" t="inlineStr">
        <is>
          <t>Atmospheric/surface</t>
        </is>
      </c>
      <c r="U305" s="12" t="n"/>
      <c r="V305" s="12" t="n"/>
      <c r="W305" t="n">
        <v>0</v>
      </c>
      <c r="X305" s="12" t="n">
        <v>0</v>
      </c>
      <c r="Y305" s="12" t="n">
        <v>20</v>
      </c>
      <c r="Z305" s="12" t="n">
        <v>0.004472135954999579</v>
      </c>
      <c r="AA305" s="12" t="n">
        <v>4.472135954999579e-06</v>
      </c>
      <c r="AB305" t="inlineStr">
        <is>
          <t>reported range; nominal = geometric mean</t>
        </is>
      </c>
      <c r="AC305" t="inlineStr">
        <is>
          <t>WR</t>
        </is>
      </c>
      <c r="AD305" t="n">
        <v>8.237744862210329</v>
      </c>
      <c r="AE305" t="inlineStr">
        <is>
          <t>Rmax = 50 × W^(1/3), W in kt; free-air visual radius near peak power (estimate)</t>
        </is>
      </c>
      <c r="AF305" s="12" t="n"/>
      <c r="AG305" t="inlineStr">
        <is>
          <t>Not reported in base catalog; leave blank unless traceable event-specific source is added</t>
        </is>
      </c>
      <c r="AH305" s="12" t="n"/>
      <c r="AI305" s="12" t="n"/>
      <c r="AJ305" t="inlineStr">
        <is>
          <t>Not supplied: requires specified range, atmosphere/visibility and terrain/shielding model</t>
        </is>
      </c>
      <c r="AK305" s="12" t="n"/>
      <c r="AL305" s="12" t="n"/>
      <c r="AM305" s="12" t="n"/>
      <c r="AN305" t="inlineStr">
        <is>
          <t>Not supplied: requires range, weapon spectrum/design, HOB and shielding assumptions</t>
        </is>
      </c>
      <c r="AO305" t="inlineStr"/>
      <c r="AP305" t="inlineStr">
        <is>
          <t>No worldwide standardized event-isopleth layer embedded; see GIS Layers sheet for traceable available datasets</t>
        </is>
      </c>
      <c r="AQ305" s="12" t="n"/>
      <c r="AS305" t="inlineStr"/>
      <c r="AT305" t="inlineStr"/>
      <c r="AU305" t="inlineStr">
        <is>
          <t>SIPRI Nuclear Explosions 1945-1998 (via documented open CSV transcription)</t>
        </is>
      </c>
      <c r="AV305" t="inlineStr"/>
      <c r="AW305" s="13" t="inlineStr">
        <is>
          <t>https://github.com/plotly/datasets/tree/master/nuclear-explosions</t>
        </is>
      </c>
      <c r="AX305" t="inlineStr"/>
      <c r="AY305" t="inlineStr"/>
    </row>
    <row r="306">
      <c r="A306" t="inlineStr">
        <is>
          <t>SU-19610901-61002</t>
        </is>
      </c>
      <c r="B306" s="10" t="n">
        <v>22525</v>
      </c>
      <c r="C306" t="inlineStr">
        <is>
          <t>00:00:00</t>
        </is>
      </c>
      <c r="D306" t="inlineStr">
        <is>
          <t>1961-09-01T00:00:00Z</t>
        </is>
      </c>
      <c r="E306" t="inlineStr">
        <is>
          <t>USSR</t>
        </is>
      </c>
      <c r="F306" t="inlineStr">
        <is>
          <t>Soviet Union</t>
        </is>
      </c>
      <c r="G306" t="inlineStr"/>
      <c r="H306" t="inlineStr"/>
      <c r="I306" t="inlineStr"/>
      <c r="J306" t="inlineStr"/>
      <c r="K306" t="inlineStr">
        <is>
          <t>SEMI KAZAKH</t>
        </is>
      </c>
      <c r="L306" s="11" t="n">
        <v>50</v>
      </c>
      <c r="M306" s="11" t="n">
        <v>78</v>
      </c>
      <c r="N306" s="11" t="n">
        <v>78</v>
      </c>
      <c r="O306" t="inlineStr">
        <is>
          <t>POINT (78.00000 50.00000)</t>
        </is>
      </c>
      <c r="P306" t="inlineStr">
        <is>
          <t>catalog/site-level source</t>
        </is>
      </c>
      <c r="Q306" t="inlineStr">
        <is>
          <t>Catalog coordinate often represents test area/site, not surveyed ground zero</t>
        </is>
      </c>
      <c r="R306" t="inlineStr">
        <is>
          <t>ATMOSPH</t>
        </is>
      </c>
      <c r="S306" t="inlineStr"/>
      <c r="T306" t="inlineStr">
        <is>
          <t>Atmospheric/surface</t>
        </is>
      </c>
      <c r="U306" s="12" t="n"/>
      <c r="V306" s="12" t="n"/>
      <c r="W306" t="n">
        <v>0</v>
      </c>
      <c r="X306" s="12" t="n">
        <v>16</v>
      </c>
      <c r="Y306" s="12" t="n">
        <v>16</v>
      </c>
      <c r="Z306" s="12" t="n">
        <v>16</v>
      </c>
      <c r="AA306" s="12" t="n">
        <v>0.016</v>
      </c>
      <c r="AB306" t="inlineStr">
        <is>
          <t>reported single value</t>
        </is>
      </c>
      <c r="AC306" t="inlineStr">
        <is>
          <t>WR</t>
        </is>
      </c>
      <c r="AD306" t="n">
        <v>125.9921049894873</v>
      </c>
      <c r="AE306" t="inlineStr">
        <is>
          <t>Rmax = 50 × W^(1/3), W in kt; free-air visual radius near peak power (estimate)</t>
        </is>
      </c>
      <c r="AF306" s="12" t="n"/>
      <c r="AG306" t="inlineStr">
        <is>
          <t>Not reported in base catalog; leave blank unless traceable event-specific source is added</t>
        </is>
      </c>
      <c r="AH306" s="12" t="n"/>
      <c r="AI306" s="12" t="n"/>
      <c r="AJ306" t="inlineStr">
        <is>
          <t>Not supplied: requires specified range, atmosphere/visibility and terrain/shielding model</t>
        </is>
      </c>
      <c r="AK306" s="12" t="n"/>
      <c r="AL306" s="12" t="n"/>
      <c r="AM306" s="12" t="n"/>
      <c r="AN306" t="inlineStr">
        <is>
          <t>Not supplied: requires range, weapon spectrum/design, HOB and shielding assumptions</t>
        </is>
      </c>
      <c r="AO306" t="inlineStr"/>
      <c r="AP306" t="inlineStr">
        <is>
          <t>No worldwide standardized event-isopleth layer embedded; see GIS Layers sheet for traceable available datasets</t>
        </is>
      </c>
      <c r="AQ306" s="12" t="n"/>
      <c r="AS306" t="inlineStr"/>
      <c r="AT306" t="inlineStr"/>
      <c r="AU306" t="inlineStr">
        <is>
          <t>SIPRI Nuclear Explosions 1945-1998 (via documented open CSV transcription)</t>
        </is>
      </c>
      <c r="AV306" t="inlineStr"/>
      <c r="AW306" s="13" t="inlineStr">
        <is>
          <t>https://github.com/plotly/datasets/tree/master/nuclear-explosions</t>
        </is>
      </c>
      <c r="AX306" t="inlineStr"/>
      <c r="AY306" t="inlineStr"/>
    </row>
    <row r="307">
      <c r="A307" t="inlineStr">
        <is>
          <t>SU-19610904-61003</t>
        </is>
      </c>
      <c r="B307" s="10" t="n">
        <v>22528</v>
      </c>
      <c r="C307" t="inlineStr">
        <is>
          <t>00:00:00</t>
        </is>
      </c>
      <c r="D307" t="inlineStr">
        <is>
          <t>1961-09-04T00:00:00Z</t>
        </is>
      </c>
      <c r="E307" t="inlineStr">
        <is>
          <t>USSR</t>
        </is>
      </c>
      <c r="F307" t="inlineStr">
        <is>
          <t>Soviet Union</t>
        </is>
      </c>
      <c r="G307" t="inlineStr"/>
      <c r="H307" t="inlineStr"/>
      <c r="I307" t="inlineStr"/>
      <c r="J307" t="inlineStr"/>
      <c r="K307" t="inlineStr">
        <is>
          <t>SEMI KAZAKH</t>
        </is>
      </c>
      <c r="L307" s="11" t="n">
        <v>50</v>
      </c>
      <c r="M307" s="11" t="n">
        <v>78</v>
      </c>
      <c r="N307" s="11" t="n">
        <v>78</v>
      </c>
      <c r="O307" t="inlineStr">
        <is>
          <t>POINT (78.00000 50.00000)</t>
        </is>
      </c>
      <c r="P307" t="inlineStr">
        <is>
          <t>catalog/site-level source</t>
        </is>
      </c>
      <c r="Q307" t="inlineStr">
        <is>
          <t>Catalog coordinate often represents test area/site, not surveyed ground zero</t>
        </is>
      </c>
      <c r="R307" t="inlineStr">
        <is>
          <t>ATMOSPH</t>
        </is>
      </c>
      <c r="S307" t="inlineStr"/>
      <c r="T307" t="inlineStr">
        <is>
          <t>Atmospheric/surface</t>
        </is>
      </c>
      <c r="U307" s="12" t="n"/>
      <c r="V307" s="12" t="n"/>
      <c r="W307" t="n">
        <v>0</v>
      </c>
      <c r="X307" s="12" t="n">
        <v>9</v>
      </c>
      <c r="Y307" s="12" t="n">
        <v>9</v>
      </c>
      <c r="Z307" s="12" t="n">
        <v>9</v>
      </c>
      <c r="AA307" s="12" t="n">
        <v>0.008999999999999999</v>
      </c>
      <c r="AB307" t="inlineStr">
        <is>
          <t>reported single value</t>
        </is>
      </c>
      <c r="AC307" t="inlineStr">
        <is>
          <t>WR</t>
        </is>
      </c>
      <c r="AD307" t="n">
        <v>104.0041911525952</v>
      </c>
      <c r="AE307" t="inlineStr">
        <is>
          <t>Rmax = 50 × W^(1/3), W in kt; free-air visual radius near peak power (estimate)</t>
        </is>
      </c>
      <c r="AF307" s="12" t="n"/>
      <c r="AG307" t="inlineStr">
        <is>
          <t>Not reported in base catalog; leave blank unless traceable event-specific source is added</t>
        </is>
      </c>
      <c r="AH307" s="12" t="n"/>
      <c r="AI307" s="12" t="n"/>
      <c r="AJ307" t="inlineStr">
        <is>
          <t>Not supplied: requires specified range, atmosphere/visibility and terrain/shielding model</t>
        </is>
      </c>
      <c r="AK307" s="12" t="n"/>
      <c r="AL307" s="12" t="n"/>
      <c r="AM307" s="12" t="n"/>
      <c r="AN307" t="inlineStr">
        <is>
          <t>Not supplied: requires range, weapon spectrum/design, HOB and shielding assumptions</t>
        </is>
      </c>
      <c r="AO307" t="inlineStr"/>
      <c r="AP307" t="inlineStr">
        <is>
          <t>No worldwide standardized event-isopleth layer embedded; see GIS Layers sheet for traceable available datasets</t>
        </is>
      </c>
      <c r="AQ307" s="12" t="n"/>
      <c r="AS307" t="inlineStr"/>
      <c r="AT307" t="inlineStr"/>
      <c r="AU307" t="inlineStr">
        <is>
          <t>SIPRI Nuclear Explosions 1945-1998 (via documented open CSV transcription)</t>
        </is>
      </c>
      <c r="AV307" t="inlineStr"/>
      <c r="AW307" s="13" t="inlineStr">
        <is>
          <t>https://github.com/plotly/datasets/tree/master/nuclear-explosions</t>
        </is>
      </c>
      <c r="AX307" t="inlineStr"/>
      <c r="AY307" t="inlineStr"/>
    </row>
    <row r="308">
      <c r="A308" t="inlineStr">
        <is>
          <t>SU-19610905-61004</t>
        </is>
      </c>
      <c r="B308" s="10" t="n">
        <v>22529</v>
      </c>
      <c r="C308" t="inlineStr">
        <is>
          <t>00:00:00</t>
        </is>
      </c>
      <c r="D308" t="inlineStr">
        <is>
          <t>1961-09-05T00:00:00Z</t>
        </is>
      </c>
      <c r="E308" t="inlineStr">
        <is>
          <t>USSR</t>
        </is>
      </c>
      <c r="F308" t="inlineStr">
        <is>
          <t>Soviet Union</t>
        </is>
      </c>
      <c r="G308" t="inlineStr"/>
      <c r="H308" t="inlineStr"/>
      <c r="I308" t="inlineStr"/>
      <c r="J308" t="inlineStr"/>
      <c r="K308" t="inlineStr">
        <is>
          <t>SEMI KAZAKH</t>
        </is>
      </c>
      <c r="L308" s="11" t="n">
        <v>50</v>
      </c>
      <c r="M308" s="11" t="n">
        <v>78</v>
      </c>
      <c r="N308" s="11" t="n">
        <v>78</v>
      </c>
      <c r="O308" t="inlineStr">
        <is>
          <t>POINT (78.00000 50.00000)</t>
        </is>
      </c>
      <c r="P308" t="inlineStr">
        <is>
          <t>catalog/site-level source</t>
        </is>
      </c>
      <c r="Q308" t="inlineStr">
        <is>
          <t>Catalog coordinate often represents test area/site, not surveyed ground zero</t>
        </is>
      </c>
      <c r="R308" t="inlineStr">
        <is>
          <t>ATMOSPH</t>
        </is>
      </c>
      <c r="S308" t="inlineStr"/>
      <c r="T308" t="inlineStr">
        <is>
          <t>Atmospheric/surface</t>
        </is>
      </c>
      <c r="U308" s="12" t="n"/>
      <c r="V308" s="12" t="n"/>
      <c r="W308" t="n">
        <v>0</v>
      </c>
      <c r="X308" s="12" t="n">
        <v>16</v>
      </c>
      <c r="Y308" s="12" t="n">
        <v>16</v>
      </c>
      <c r="Z308" s="12" t="n">
        <v>16</v>
      </c>
      <c r="AA308" s="12" t="n">
        <v>0.016</v>
      </c>
      <c r="AB308" t="inlineStr">
        <is>
          <t>reported single value</t>
        </is>
      </c>
      <c r="AC308" t="inlineStr">
        <is>
          <t>WR</t>
        </is>
      </c>
      <c r="AD308" t="n">
        <v>125.9921049894873</v>
      </c>
      <c r="AE308" t="inlineStr">
        <is>
          <t>Rmax = 50 × W^(1/3), W in kt; free-air visual radius near peak power (estimate)</t>
        </is>
      </c>
      <c r="AF308" s="12" t="n"/>
      <c r="AG308" t="inlineStr">
        <is>
          <t>Not reported in base catalog; leave blank unless traceable event-specific source is added</t>
        </is>
      </c>
      <c r="AH308" s="12" t="n"/>
      <c r="AI308" s="12" t="n"/>
      <c r="AJ308" t="inlineStr">
        <is>
          <t>Not supplied: requires specified range, atmosphere/visibility and terrain/shielding model</t>
        </is>
      </c>
      <c r="AK308" s="12" t="n"/>
      <c r="AL308" s="12" t="n"/>
      <c r="AM308" s="12" t="n"/>
      <c r="AN308" t="inlineStr">
        <is>
          <t>Not supplied: requires range, weapon spectrum/design, HOB and shielding assumptions</t>
        </is>
      </c>
      <c r="AO308" t="inlineStr"/>
      <c r="AP308" t="inlineStr">
        <is>
          <t>No worldwide standardized event-isopleth layer embedded; see GIS Layers sheet for traceable available datasets</t>
        </is>
      </c>
      <c r="AQ308" s="12" t="n"/>
      <c r="AS308" t="inlineStr"/>
      <c r="AT308" t="inlineStr"/>
      <c r="AU308" t="inlineStr">
        <is>
          <t>SIPRI Nuclear Explosions 1945-1998 (via documented open CSV transcription)</t>
        </is>
      </c>
      <c r="AV308" t="inlineStr"/>
      <c r="AW308" s="13" t="inlineStr">
        <is>
          <t>https://github.com/plotly/datasets/tree/master/nuclear-explosions</t>
        </is>
      </c>
      <c r="AX308" t="inlineStr"/>
      <c r="AY308" t="inlineStr"/>
    </row>
    <row r="309">
      <c r="A309" t="inlineStr">
        <is>
          <t>SU-19610906-61005</t>
        </is>
      </c>
      <c r="B309" s="10" t="n">
        <v>22530</v>
      </c>
      <c r="C309" t="inlineStr">
        <is>
          <t>00:00:00</t>
        </is>
      </c>
      <c r="D309" t="inlineStr">
        <is>
          <t>1961-09-06T00:00:00Z</t>
        </is>
      </c>
      <c r="E309" t="inlineStr">
        <is>
          <t>USSR</t>
        </is>
      </c>
      <c r="F309" t="inlineStr">
        <is>
          <t>Soviet Union</t>
        </is>
      </c>
      <c r="G309" t="inlineStr"/>
      <c r="H309" t="inlineStr"/>
      <c r="I309" t="inlineStr"/>
      <c r="J309" t="inlineStr"/>
      <c r="K309" t="inlineStr">
        <is>
          <t>MTR RUSS</t>
        </is>
      </c>
      <c r="L309" s="11" t="n">
        <v>48.45</v>
      </c>
      <c r="M309" s="11" t="n">
        <v>44.3</v>
      </c>
      <c r="N309" s="11" t="n">
        <v>44.3</v>
      </c>
      <c r="O309" t="inlineStr">
        <is>
          <t>POINT (44.30000 48.45000)</t>
        </is>
      </c>
      <c r="P309" t="inlineStr">
        <is>
          <t>catalog/site-level source</t>
        </is>
      </c>
      <c r="Q309" t="inlineStr">
        <is>
          <t>Catalog coordinate often represents test area/site, not surveyed ground zero</t>
        </is>
      </c>
      <c r="R309" t="inlineStr">
        <is>
          <t>ATMOSPH</t>
        </is>
      </c>
      <c r="S309" t="inlineStr"/>
      <c r="T309" t="inlineStr">
        <is>
          <t>Atmospheric/surface</t>
        </is>
      </c>
      <c r="U309" s="12" t="n"/>
      <c r="V309" s="12" t="n"/>
      <c r="W309" t="n">
        <v>0</v>
      </c>
      <c r="X309" s="12" t="n">
        <v>11</v>
      </c>
      <c r="Y309" s="12" t="n">
        <v>11</v>
      </c>
      <c r="Z309" s="12" t="n">
        <v>11</v>
      </c>
      <c r="AA309" s="12" t="n">
        <v>0.011</v>
      </c>
      <c r="AB309" t="inlineStr">
        <is>
          <t>reported single value</t>
        </is>
      </c>
      <c r="AC309" t="inlineStr">
        <is>
          <t>WE</t>
        </is>
      </c>
      <c r="AD309" t="n">
        <v>111.1990045284658</v>
      </c>
      <c r="AE309" t="inlineStr">
        <is>
          <t>Rmax = 50 × W^(1/3), W in kt; free-air visual radius near peak power (estimate)</t>
        </is>
      </c>
      <c r="AF309" s="12" t="n"/>
      <c r="AG309" t="inlineStr">
        <is>
          <t>Not reported in base catalog; leave blank unless traceable event-specific source is added</t>
        </is>
      </c>
      <c r="AH309" s="12" t="n"/>
      <c r="AI309" s="12" t="n"/>
      <c r="AJ309" t="inlineStr">
        <is>
          <t>Not supplied: requires specified range, atmosphere/visibility and terrain/shielding model</t>
        </is>
      </c>
      <c r="AK309" s="12" t="n"/>
      <c r="AL309" s="12" t="n"/>
      <c r="AM309" s="12" t="n"/>
      <c r="AN309" t="inlineStr">
        <is>
          <t>Not supplied: requires range, weapon spectrum/design, HOB and shielding assumptions</t>
        </is>
      </c>
      <c r="AO309" t="inlineStr"/>
      <c r="AP309" t="inlineStr">
        <is>
          <t>No worldwide standardized event-isopleth layer embedded; see GIS Layers sheet for traceable available datasets</t>
        </is>
      </c>
      <c r="AQ309" s="12" t="n"/>
      <c r="AS309" t="inlineStr"/>
      <c r="AT309" t="inlineStr"/>
      <c r="AU309" t="inlineStr">
        <is>
          <t>SIPRI Nuclear Explosions 1945-1998 (via documented open CSV transcription)</t>
        </is>
      </c>
      <c r="AV309" t="inlineStr"/>
      <c r="AW309" s="13" t="inlineStr">
        <is>
          <t>https://github.com/plotly/datasets/tree/master/nuclear-explosions</t>
        </is>
      </c>
      <c r="AX309" t="inlineStr"/>
      <c r="AY309" t="inlineStr"/>
    </row>
    <row r="310">
      <c r="A310" t="inlineStr">
        <is>
          <t>SU-19610906-61006</t>
        </is>
      </c>
      <c r="B310" s="10" t="n">
        <v>22530</v>
      </c>
      <c r="C310" t="inlineStr">
        <is>
          <t>00:00:00</t>
        </is>
      </c>
      <c r="D310" t="inlineStr">
        <is>
          <t>1961-09-06T00:00:00Z</t>
        </is>
      </c>
      <c r="E310" t="inlineStr">
        <is>
          <t>USSR</t>
        </is>
      </c>
      <c r="F310" t="inlineStr">
        <is>
          <t>Soviet Union</t>
        </is>
      </c>
      <c r="G310" t="inlineStr"/>
      <c r="H310" t="inlineStr"/>
      <c r="I310" t="inlineStr"/>
      <c r="J310" t="inlineStr"/>
      <c r="K310" t="inlineStr">
        <is>
          <t>SEMI KAZAKH</t>
        </is>
      </c>
      <c r="L310" s="11" t="n">
        <v>50</v>
      </c>
      <c r="M310" s="11" t="n">
        <v>78</v>
      </c>
      <c r="N310" s="11" t="n">
        <v>78</v>
      </c>
      <c r="O310" t="inlineStr">
        <is>
          <t>POINT (78.00000 50.00000)</t>
        </is>
      </c>
      <c r="P310" t="inlineStr">
        <is>
          <t>catalog/site-level source</t>
        </is>
      </c>
      <c r="Q310" t="inlineStr">
        <is>
          <t>Catalog coordinate often represents test area/site, not surveyed ground zero</t>
        </is>
      </c>
      <c r="R310" t="inlineStr">
        <is>
          <t>ATMOSPH</t>
        </is>
      </c>
      <c r="S310" t="inlineStr"/>
      <c r="T310" t="inlineStr">
        <is>
          <t>Atmospheric/surface</t>
        </is>
      </c>
      <c r="U310" s="12" t="n"/>
      <c r="V310" s="12" t="n"/>
      <c r="W310" t="n">
        <v>0</v>
      </c>
      <c r="X310" s="12" t="n">
        <v>1.1</v>
      </c>
      <c r="Y310" s="12" t="n">
        <v>1.1</v>
      </c>
      <c r="Z310" s="12" t="n">
        <v>1.1</v>
      </c>
      <c r="AA310" s="12" t="n">
        <v>0.0011</v>
      </c>
      <c r="AB310" t="inlineStr">
        <is>
          <t>reported single value</t>
        </is>
      </c>
      <c r="AC310" t="inlineStr">
        <is>
          <t>WR</t>
        </is>
      </c>
      <c r="AD310" t="n">
        <v>51.61400577281836</v>
      </c>
      <c r="AE310" t="inlineStr">
        <is>
          <t>Rmax = 50 × W^(1/3), W in kt; free-air visual radius near peak power (estimate)</t>
        </is>
      </c>
      <c r="AF310" s="12" t="n"/>
      <c r="AG310" t="inlineStr">
        <is>
          <t>Not reported in base catalog; leave blank unless traceable event-specific source is added</t>
        </is>
      </c>
      <c r="AH310" s="12" t="n"/>
      <c r="AI310" s="12" t="n"/>
      <c r="AJ310" t="inlineStr">
        <is>
          <t>Not supplied: requires specified range, atmosphere/visibility and terrain/shielding model</t>
        </is>
      </c>
      <c r="AK310" s="12" t="n"/>
      <c r="AL310" s="12" t="n"/>
      <c r="AM310" s="12" t="n"/>
      <c r="AN310" t="inlineStr">
        <is>
          <t>Not supplied: requires range, weapon spectrum/design, HOB and shielding assumptions</t>
        </is>
      </c>
      <c r="AO310" t="inlineStr"/>
      <c r="AP310" t="inlineStr">
        <is>
          <t>No worldwide standardized event-isopleth layer embedded; see GIS Layers sheet for traceable available datasets</t>
        </is>
      </c>
      <c r="AQ310" s="12" t="n"/>
      <c r="AS310" t="inlineStr"/>
      <c r="AT310" t="inlineStr"/>
      <c r="AU310" t="inlineStr">
        <is>
          <t>SIPRI Nuclear Explosions 1945-1998 (via documented open CSV transcription)</t>
        </is>
      </c>
      <c r="AV310" t="inlineStr"/>
      <c r="AW310" s="13" t="inlineStr">
        <is>
          <t>https://github.com/plotly/datasets/tree/master/nuclear-explosions</t>
        </is>
      </c>
      <c r="AX310" t="inlineStr"/>
      <c r="AY310" t="inlineStr"/>
    </row>
    <row r="311">
      <c r="A311" t="inlineStr">
        <is>
          <t>SU-19610909-61007</t>
        </is>
      </c>
      <c r="B311" s="10" t="n">
        <v>22533</v>
      </c>
      <c r="C311" t="inlineStr">
        <is>
          <t>00:00:00</t>
        </is>
      </c>
      <c r="D311" t="inlineStr">
        <is>
          <t>1961-09-09T00:00:00Z</t>
        </is>
      </c>
      <c r="E311" t="inlineStr">
        <is>
          <t>USSR</t>
        </is>
      </c>
      <c r="F311" t="inlineStr">
        <is>
          <t>Soviet Union</t>
        </is>
      </c>
      <c r="G311" t="inlineStr"/>
      <c r="H311" t="inlineStr"/>
      <c r="I311" t="inlineStr"/>
      <c r="J311" t="inlineStr"/>
      <c r="K311" t="inlineStr">
        <is>
          <t>SEMI KAZAKH</t>
        </is>
      </c>
      <c r="L311" s="11" t="n">
        <v>50</v>
      </c>
      <c r="M311" s="11" t="n">
        <v>78</v>
      </c>
      <c r="N311" s="11" t="n">
        <v>78</v>
      </c>
      <c r="O311" t="inlineStr">
        <is>
          <t>POINT (78.00000 50.00000)</t>
        </is>
      </c>
      <c r="P311" t="inlineStr">
        <is>
          <t>catalog/site-level source</t>
        </is>
      </c>
      <c r="Q311" t="inlineStr">
        <is>
          <t>Catalog coordinate often represents test area/site, not surveyed ground zero</t>
        </is>
      </c>
      <c r="R311" t="inlineStr">
        <is>
          <t>SURFACE</t>
        </is>
      </c>
      <c r="S311" t="inlineStr"/>
      <c r="T311" t="inlineStr">
        <is>
          <t>Atmospheric/surface</t>
        </is>
      </c>
      <c r="U311" s="12" t="n"/>
      <c r="V311" s="12" t="n"/>
      <c r="W311" t="n">
        <v>0</v>
      </c>
      <c r="X311" s="12" t="n">
        <v>0.38</v>
      </c>
      <c r="Y311" s="12" t="n">
        <v>0.38</v>
      </c>
      <c r="Z311" s="12" t="n">
        <v>0.38</v>
      </c>
      <c r="AA311" s="12" t="n">
        <v>0.00038</v>
      </c>
      <c r="AB311" t="inlineStr">
        <is>
          <t>reported single value</t>
        </is>
      </c>
      <c r="AC311" t="inlineStr">
        <is>
          <t>SAM</t>
        </is>
      </c>
      <c r="AD311" t="n">
        <v>36.21578221720871</v>
      </c>
      <c r="AE311" t="inlineStr">
        <is>
          <t>Rmax = 50 × W^(1/3), W in kt; free-air visual radius near peak power (estimate)</t>
        </is>
      </c>
      <c r="AF311" s="12" t="n"/>
      <c r="AG311" t="inlineStr">
        <is>
          <t>Not reported in base catalog; leave blank unless traceable event-specific source is added</t>
        </is>
      </c>
      <c r="AH311" s="12" t="n"/>
      <c r="AI311" s="12" t="n"/>
      <c r="AJ311" t="inlineStr">
        <is>
          <t>Not supplied: requires specified range, atmosphere/visibility and terrain/shielding model</t>
        </is>
      </c>
      <c r="AK311" s="12" t="n"/>
      <c r="AL311" s="12" t="n"/>
      <c r="AM311" s="12" t="n"/>
      <c r="AN311" t="inlineStr">
        <is>
          <t>Not supplied: requires range, weapon spectrum/design, HOB and shielding assumptions</t>
        </is>
      </c>
      <c r="AO311" t="inlineStr"/>
      <c r="AP311" t="inlineStr">
        <is>
          <t>No worldwide standardized event-isopleth layer embedded; see GIS Layers sheet for traceable available datasets</t>
        </is>
      </c>
      <c r="AQ311" s="12" t="n"/>
      <c r="AS311" t="inlineStr"/>
      <c r="AT311" t="inlineStr"/>
      <c r="AU311" t="inlineStr">
        <is>
          <t>SIPRI Nuclear Explosions 1945-1998 (via documented open CSV transcription)</t>
        </is>
      </c>
      <c r="AV311" t="inlineStr"/>
      <c r="AW311" s="13" t="inlineStr">
        <is>
          <t>https://github.com/plotly/datasets/tree/master/nuclear-explosions</t>
        </is>
      </c>
      <c r="AX311" t="inlineStr"/>
      <c r="AY311" t="inlineStr"/>
    </row>
    <row r="312">
      <c r="A312" t="inlineStr">
        <is>
          <t>SU-19610910-61009</t>
        </is>
      </c>
      <c r="B312" s="10" t="n">
        <v>22534</v>
      </c>
      <c r="C312" t="inlineStr">
        <is>
          <t>00:00:00</t>
        </is>
      </c>
      <c r="D312" t="inlineStr">
        <is>
          <t>1961-09-10T00:00:00Z</t>
        </is>
      </c>
      <c r="E312" t="inlineStr">
        <is>
          <t>USSR</t>
        </is>
      </c>
      <c r="F312" t="inlineStr">
        <is>
          <t>Soviet Union</t>
        </is>
      </c>
      <c r="G312" t="inlineStr"/>
      <c r="H312" t="inlineStr"/>
      <c r="I312" t="inlineStr"/>
      <c r="J312" t="inlineStr"/>
      <c r="K312" t="inlineStr">
        <is>
          <t>NZ RUSS</t>
        </is>
      </c>
      <c r="L312" s="11" t="n">
        <v>73</v>
      </c>
      <c r="M312" s="11" t="n">
        <v>55</v>
      </c>
      <c r="N312" s="11" t="n">
        <v>55</v>
      </c>
      <c r="O312" t="inlineStr">
        <is>
          <t>POINT (55.00000 73.00000)</t>
        </is>
      </c>
      <c r="P312" t="inlineStr">
        <is>
          <t>catalog/site-level source</t>
        </is>
      </c>
      <c r="Q312" t="inlineStr">
        <is>
          <t>Catalog coordinate often represents test area/site, not surveyed ground zero</t>
        </is>
      </c>
      <c r="R312" t="inlineStr">
        <is>
          <t>ATMOSPH</t>
        </is>
      </c>
      <c r="S312" t="inlineStr"/>
      <c r="T312" t="inlineStr">
        <is>
          <t>Atmospheric/surface</t>
        </is>
      </c>
      <c r="U312" s="12" t="n"/>
      <c r="V312" s="12" t="n"/>
      <c r="W312" t="n">
        <v>0</v>
      </c>
      <c r="X312" s="12" t="n">
        <v>12</v>
      </c>
      <c r="Y312" s="12" t="n">
        <v>12</v>
      </c>
      <c r="Z312" s="12" t="n">
        <v>12</v>
      </c>
      <c r="AA312" s="12" t="n">
        <v>0.012</v>
      </c>
      <c r="AB312" t="inlineStr">
        <is>
          <t>reported single value</t>
        </is>
      </c>
      <c r="AC312" t="inlineStr">
        <is>
          <t>WR</t>
        </is>
      </c>
      <c r="AD312" t="n">
        <v>114.4714242553332</v>
      </c>
      <c r="AE312" t="inlineStr">
        <is>
          <t>Rmax = 50 × W^(1/3), W in kt; free-air visual radius near peak power (estimate)</t>
        </is>
      </c>
      <c r="AF312" s="12" t="n"/>
      <c r="AG312" t="inlineStr">
        <is>
          <t>Not reported in base catalog; leave blank unless traceable event-specific source is added</t>
        </is>
      </c>
      <c r="AH312" s="12" t="n"/>
      <c r="AI312" s="12" t="n"/>
      <c r="AJ312" t="inlineStr">
        <is>
          <t>Not supplied: requires specified range, atmosphere/visibility and terrain/shielding model</t>
        </is>
      </c>
      <c r="AK312" s="12" t="n"/>
      <c r="AL312" s="12" t="n"/>
      <c r="AM312" s="12" t="n"/>
      <c r="AN312" t="inlineStr">
        <is>
          <t>Not supplied: requires range, weapon spectrum/design, HOB and shielding assumptions</t>
        </is>
      </c>
      <c r="AO312" t="inlineStr"/>
      <c r="AP312" t="inlineStr">
        <is>
          <t>No worldwide standardized event-isopleth layer embedded; see GIS Layers sheet for traceable available datasets</t>
        </is>
      </c>
      <c r="AQ312" s="12" t="n"/>
      <c r="AS312" t="inlineStr"/>
      <c r="AT312" t="inlineStr"/>
      <c r="AU312" t="inlineStr">
        <is>
          <t>SIPRI Nuclear Explosions 1945-1998 (via documented open CSV transcription)</t>
        </is>
      </c>
      <c r="AV312" t="inlineStr"/>
      <c r="AW312" s="13" t="inlineStr">
        <is>
          <t>https://github.com/plotly/datasets/tree/master/nuclear-explosions</t>
        </is>
      </c>
      <c r="AX312" t="inlineStr"/>
      <c r="AY312" t="inlineStr"/>
    </row>
    <row r="313">
      <c r="A313" t="inlineStr">
        <is>
          <t>SU-19610910-61010</t>
        </is>
      </c>
      <c r="B313" s="10" t="n">
        <v>22534</v>
      </c>
      <c r="C313" t="inlineStr">
        <is>
          <t>00:00:00</t>
        </is>
      </c>
      <c r="D313" t="inlineStr">
        <is>
          <t>1961-09-10T00:00:00Z</t>
        </is>
      </c>
      <c r="E313" t="inlineStr">
        <is>
          <t>USSR</t>
        </is>
      </c>
      <c r="F313" t="inlineStr">
        <is>
          <t>Soviet Union</t>
        </is>
      </c>
      <c r="G313" t="inlineStr"/>
      <c r="H313" t="inlineStr"/>
      <c r="I313" t="inlineStr"/>
      <c r="J313" t="inlineStr"/>
      <c r="K313" t="inlineStr">
        <is>
          <t>SEMI KAZAKH</t>
        </is>
      </c>
      <c r="L313" s="11" t="n">
        <v>50</v>
      </c>
      <c r="M313" s="11" t="n">
        <v>78</v>
      </c>
      <c r="N313" s="11" t="n">
        <v>78</v>
      </c>
      <c r="O313" t="inlineStr">
        <is>
          <t>POINT (78.00000 50.00000)</t>
        </is>
      </c>
      <c r="P313" t="inlineStr">
        <is>
          <t>catalog/site-level source</t>
        </is>
      </c>
      <c r="Q313" t="inlineStr">
        <is>
          <t>Catalog coordinate often represents test area/site, not surveyed ground zero</t>
        </is>
      </c>
      <c r="R313" t="inlineStr">
        <is>
          <t>ATMOSPH</t>
        </is>
      </c>
      <c r="S313" t="inlineStr"/>
      <c r="T313" t="inlineStr">
        <is>
          <t>Atmospheric/surface</t>
        </is>
      </c>
      <c r="U313" s="12" t="n"/>
      <c r="V313" s="12" t="n"/>
      <c r="W313" t="n">
        <v>0</v>
      </c>
      <c r="X313" s="12" t="n">
        <v>0.88</v>
      </c>
      <c r="Y313" s="12" t="n">
        <v>0.88</v>
      </c>
      <c r="Z313" s="12" t="n">
        <v>0.88</v>
      </c>
      <c r="AA313" s="12" t="n">
        <v>0.00088</v>
      </c>
      <c r="AB313" t="inlineStr">
        <is>
          <t>reported single value</t>
        </is>
      </c>
      <c r="AC313" t="inlineStr">
        <is>
          <t>WR</t>
        </is>
      </c>
      <c r="AD313" t="n">
        <v>47.91419857062784</v>
      </c>
      <c r="AE313" t="inlineStr">
        <is>
          <t>Rmax = 50 × W^(1/3), W in kt; free-air visual radius near peak power (estimate)</t>
        </is>
      </c>
      <c r="AF313" s="12" t="n"/>
      <c r="AG313" t="inlineStr">
        <is>
          <t>Not reported in base catalog; leave blank unless traceable event-specific source is added</t>
        </is>
      </c>
      <c r="AH313" s="12" t="n"/>
      <c r="AI313" s="12" t="n"/>
      <c r="AJ313" t="inlineStr">
        <is>
          <t>Not supplied: requires specified range, atmosphere/visibility and terrain/shielding model</t>
        </is>
      </c>
      <c r="AK313" s="12" t="n"/>
      <c r="AL313" s="12" t="n"/>
      <c r="AM313" s="12" t="n"/>
      <c r="AN313" t="inlineStr">
        <is>
          <t>Not supplied: requires range, weapon spectrum/design, HOB and shielding assumptions</t>
        </is>
      </c>
      <c r="AO313" t="inlineStr"/>
      <c r="AP313" t="inlineStr">
        <is>
          <t>No worldwide standardized event-isopleth layer embedded; see GIS Layers sheet for traceable available datasets</t>
        </is>
      </c>
      <c r="AQ313" s="12" t="n"/>
      <c r="AS313" t="inlineStr"/>
      <c r="AT313" t="inlineStr"/>
      <c r="AU313" t="inlineStr">
        <is>
          <t>SIPRI Nuclear Explosions 1945-1998 (via documented open CSV transcription)</t>
        </is>
      </c>
      <c r="AV313" t="inlineStr"/>
      <c r="AW313" s="13" t="inlineStr">
        <is>
          <t>https://github.com/plotly/datasets/tree/master/nuclear-explosions</t>
        </is>
      </c>
      <c r="AX313" t="inlineStr"/>
      <c r="AY313" t="inlineStr"/>
    </row>
    <row r="314">
      <c r="A314" t="inlineStr">
        <is>
          <t>SU-19610910-61008</t>
        </is>
      </c>
      <c r="B314" s="10" t="n">
        <v>22534</v>
      </c>
      <c r="C314" t="inlineStr">
        <is>
          <t>09:00:09</t>
        </is>
      </c>
      <c r="D314" t="inlineStr">
        <is>
          <t>1961-09-10T09:00:09Z</t>
        </is>
      </c>
      <c r="E314" t="inlineStr">
        <is>
          <t>USSR</t>
        </is>
      </c>
      <c r="F314" t="inlineStr">
        <is>
          <t>Soviet Union</t>
        </is>
      </c>
      <c r="G314" t="inlineStr"/>
      <c r="H314" t="inlineStr"/>
      <c r="I314" t="inlineStr"/>
      <c r="J314" t="inlineStr"/>
      <c r="K314" t="inlineStr">
        <is>
          <t>NZ RUSS</t>
        </is>
      </c>
      <c r="L314" s="11" t="n">
        <v>74.2</v>
      </c>
      <c r="M314" s="11" t="n">
        <v>52.5</v>
      </c>
      <c r="N314" s="11" t="n">
        <v>52.5</v>
      </c>
      <c r="O314" t="inlineStr">
        <is>
          <t>POINT (52.50000 74.20000)</t>
        </is>
      </c>
      <c r="P314" t="inlineStr">
        <is>
          <t>catalog/site-level source</t>
        </is>
      </c>
      <c r="Q314" t="inlineStr">
        <is>
          <t>Catalog coordinate often represents test area/site, not surveyed ground zero</t>
        </is>
      </c>
      <c r="R314" t="inlineStr">
        <is>
          <t>ATMOSPH</t>
        </is>
      </c>
      <c r="S314" t="inlineStr"/>
      <c r="T314" t="inlineStr">
        <is>
          <t>Atmospheric/surface</t>
        </is>
      </c>
      <c r="U314" s="12" t="n"/>
      <c r="V314" s="12" t="n"/>
      <c r="W314" t="n">
        <v>0</v>
      </c>
      <c r="X314" s="12" t="n">
        <v>2700</v>
      </c>
      <c r="Y314" s="12" t="n">
        <v>2700</v>
      </c>
      <c r="Z314" s="12" t="n">
        <v>2700</v>
      </c>
      <c r="AA314" s="12" t="n">
        <v>2.7</v>
      </c>
      <c r="AB314" t="inlineStr">
        <is>
          <t>reported single value</t>
        </is>
      </c>
      <c r="AC314" t="inlineStr">
        <is>
          <t>WR</t>
        </is>
      </c>
      <c r="AD314" t="n">
        <v>696.2383250419167</v>
      </c>
      <c r="AE314" t="inlineStr">
        <is>
          <t>Rmax = 50 × W^(1/3), W in kt; free-air visual radius near peak power (estimate)</t>
        </is>
      </c>
      <c r="AF314" s="12" t="n"/>
      <c r="AG314" t="inlineStr">
        <is>
          <t>Not reported in base catalog; leave blank unless traceable event-specific source is added</t>
        </is>
      </c>
      <c r="AH314" s="12" t="n"/>
      <c r="AI314" s="12" t="n"/>
      <c r="AJ314" t="inlineStr">
        <is>
          <t>Not supplied: requires specified range, atmosphere/visibility and terrain/shielding model</t>
        </is>
      </c>
      <c r="AK314" s="12" t="n"/>
      <c r="AL314" s="12" t="n"/>
      <c r="AM314" s="12" t="n"/>
      <c r="AN314" t="inlineStr">
        <is>
          <t>Not supplied: requires range, weapon spectrum/design, HOB and shielding assumptions</t>
        </is>
      </c>
      <c r="AO314" t="inlineStr"/>
      <c r="AP314" t="inlineStr">
        <is>
          <t>No worldwide standardized event-isopleth layer embedded; see GIS Layers sheet for traceable available datasets</t>
        </is>
      </c>
      <c r="AQ314" s="12" t="n"/>
      <c r="AS314" t="inlineStr"/>
      <c r="AT314" t="inlineStr"/>
      <c r="AU314" t="inlineStr">
        <is>
          <t>SIPRI Nuclear Explosions 1945-1998 (via documented open CSV transcription)</t>
        </is>
      </c>
      <c r="AV314" t="inlineStr"/>
      <c r="AW314" s="13" t="inlineStr">
        <is>
          <t>https://github.com/plotly/datasets/tree/master/nuclear-explosions</t>
        </is>
      </c>
      <c r="AX314" t="inlineStr"/>
      <c r="AY314" t="inlineStr"/>
    </row>
    <row r="315">
      <c r="A315" t="inlineStr">
        <is>
          <t>SU-19610911-61011</t>
        </is>
      </c>
      <c r="B315" s="10" t="n">
        <v>22535</v>
      </c>
      <c r="C315" t="inlineStr">
        <is>
          <t>00:00:00</t>
        </is>
      </c>
      <c r="D315" t="inlineStr">
        <is>
          <t>1961-09-11T00:00:00Z</t>
        </is>
      </c>
      <c r="E315" t="inlineStr">
        <is>
          <t>USSR</t>
        </is>
      </c>
      <c r="F315" t="inlineStr">
        <is>
          <t>Soviet Union</t>
        </is>
      </c>
      <c r="G315" t="inlineStr"/>
      <c r="H315" t="inlineStr"/>
      <c r="I315" t="inlineStr"/>
      <c r="J315" t="inlineStr"/>
      <c r="K315" t="inlineStr">
        <is>
          <t>SEMI KAZAKH</t>
        </is>
      </c>
      <c r="L315" s="11" t="n">
        <v>50</v>
      </c>
      <c r="M315" s="11" t="n">
        <v>78</v>
      </c>
      <c r="N315" s="11" t="n">
        <v>78</v>
      </c>
      <c r="O315" t="inlineStr">
        <is>
          <t>POINT (78.00000 50.00000)</t>
        </is>
      </c>
      <c r="P315" t="inlineStr">
        <is>
          <t>catalog/site-level source</t>
        </is>
      </c>
      <c r="Q315" t="inlineStr">
        <is>
          <t>Catalog coordinate often represents test area/site, not surveyed ground zero</t>
        </is>
      </c>
      <c r="R315" t="inlineStr">
        <is>
          <t>ATMOSPH</t>
        </is>
      </c>
      <c r="S315" t="inlineStr"/>
      <c r="T315" t="inlineStr">
        <is>
          <t>Atmospheric/surface</t>
        </is>
      </c>
      <c r="U315" s="12" t="n"/>
      <c r="V315" s="12" t="n"/>
      <c r="W315" t="n">
        <v>0</v>
      </c>
      <c r="X315" s="12" t="n">
        <v>0.3</v>
      </c>
      <c r="Y315" s="12" t="n">
        <v>0.3</v>
      </c>
      <c r="Z315" s="12" t="n">
        <v>0.3</v>
      </c>
      <c r="AA315" s="12" t="n">
        <v>0.0003</v>
      </c>
      <c r="AB315" t="inlineStr">
        <is>
          <t>reported single value</t>
        </is>
      </c>
      <c r="AC315" t="inlineStr">
        <is>
          <t>WR</t>
        </is>
      </c>
      <c r="AD315" t="n">
        <v>33.47164750410847</v>
      </c>
      <c r="AE315" t="inlineStr">
        <is>
          <t>Rmax = 50 × W^(1/3), W in kt; free-air visual radius near peak power (estimate)</t>
        </is>
      </c>
      <c r="AF315" s="12" t="n"/>
      <c r="AG315" t="inlineStr">
        <is>
          <t>Not reported in base catalog; leave blank unless traceable event-specific source is added</t>
        </is>
      </c>
      <c r="AH315" s="12" t="n"/>
      <c r="AI315" s="12" t="n"/>
      <c r="AJ315" t="inlineStr">
        <is>
          <t>Not supplied: requires specified range, atmosphere/visibility and terrain/shielding model</t>
        </is>
      </c>
      <c r="AK315" s="12" t="n"/>
      <c r="AL315" s="12" t="n"/>
      <c r="AM315" s="12" t="n"/>
      <c r="AN315" t="inlineStr">
        <is>
          <t>Not supplied: requires range, weapon spectrum/design, HOB and shielding assumptions</t>
        </is>
      </c>
      <c r="AO315" t="inlineStr"/>
      <c r="AP315" t="inlineStr">
        <is>
          <t>No worldwide standardized event-isopleth layer embedded; see GIS Layers sheet for traceable available datasets</t>
        </is>
      </c>
      <c r="AQ315" s="12" t="n"/>
      <c r="AS315" t="inlineStr"/>
      <c r="AT315" t="inlineStr"/>
      <c r="AU315" t="inlineStr">
        <is>
          <t>SIPRI Nuclear Explosions 1945-1998 (via documented open CSV transcription)</t>
        </is>
      </c>
      <c r="AV315" t="inlineStr"/>
      <c r="AW315" s="13" t="inlineStr">
        <is>
          <t>https://github.com/plotly/datasets/tree/master/nuclear-explosions</t>
        </is>
      </c>
      <c r="AX315" t="inlineStr"/>
      <c r="AY315" t="inlineStr"/>
    </row>
    <row r="316">
      <c r="A316" t="inlineStr">
        <is>
          <t>SU-19610912-61012</t>
        </is>
      </c>
      <c r="B316" s="10" t="n">
        <v>22536</v>
      </c>
      <c r="C316" t="inlineStr">
        <is>
          <t>10:08:15</t>
        </is>
      </c>
      <c r="D316" t="inlineStr">
        <is>
          <t>1961-09-12T10:08:15Z</t>
        </is>
      </c>
      <c r="E316" t="inlineStr">
        <is>
          <t>USSR</t>
        </is>
      </c>
      <c r="F316" t="inlineStr">
        <is>
          <t>Soviet Union</t>
        </is>
      </c>
      <c r="G316" t="inlineStr"/>
      <c r="H316" t="inlineStr"/>
      <c r="I316" t="inlineStr"/>
      <c r="J316" t="inlineStr"/>
      <c r="K316" t="inlineStr">
        <is>
          <t>NZ RUSS</t>
        </is>
      </c>
      <c r="L316" s="11" t="n">
        <v>74.2</v>
      </c>
      <c r="M316" s="11" t="n">
        <v>52.1</v>
      </c>
      <c r="N316" s="11" t="n">
        <v>52.1</v>
      </c>
      <c r="O316" t="inlineStr">
        <is>
          <t>POINT (52.10000 74.20000)</t>
        </is>
      </c>
      <c r="P316" t="inlineStr">
        <is>
          <t>catalog/site-level source</t>
        </is>
      </c>
      <c r="Q316" t="inlineStr">
        <is>
          <t>Catalog coordinate often represents test area/site, not surveyed ground zero</t>
        </is>
      </c>
      <c r="R316" t="inlineStr">
        <is>
          <t>ATMOSPH</t>
        </is>
      </c>
      <c r="S316" t="inlineStr"/>
      <c r="T316" t="inlineStr">
        <is>
          <t>Atmospheric/surface</t>
        </is>
      </c>
      <c r="U316" s="12" t="n"/>
      <c r="V316" s="12" t="n"/>
      <c r="W316" t="n">
        <v>0</v>
      </c>
      <c r="X316" s="12" t="n">
        <v>1150</v>
      </c>
      <c r="Y316" s="12" t="n">
        <v>1150</v>
      </c>
      <c r="Z316" s="12" t="n">
        <v>1150</v>
      </c>
      <c r="AA316" s="12" t="n">
        <v>1.15</v>
      </c>
      <c r="AB316" t="inlineStr">
        <is>
          <t>reported single value</t>
        </is>
      </c>
      <c r="AC316" t="inlineStr">
        <is>
          <t>WR</t>
        </is>
      </c>
      <c r="AD316" t="n">
        <v>523.8447765858235</v>
      </c>
      <c r="AE316" t="inlineStr">
        <is>
          <t>Rmax = 50 × W^(1/3), W in kt; free-air visual radius near peak power (estimate)</t>
        </is>
      </c>
      <c r="AF316" s="12" t="n"/>
      <c r="AG316" t="inlineStr">
        <is>
          <t>Not reported in base catalog; leave blank unless traceable event-specific source is added</t>
        </is>
      </c>
      <c r="AH316" s="12" t="n"/>
      <c r="AI316" s="12" t="n"/>
      <c r="AJ316" t="inlineStr">
        <is>
          <t>Not supplied: requires specified range, atmosphere/visibility and terrain/shielding model</t>
        </is>
      </c>
      <c r="AK316" s="12" t="n"/>
      <c r="AL316" s="12" t="n"/>
      <c r="AM316" s="12" t="n"/>
      <c r="AN316" t="inlineStr">
        <is>
          <t>Not supplied: requires range, weapon spectrum/design, HOB and shielding assumptions</t>
        </is>
      </c>
      <c r="AO316" t="inlineStr"/>
      <c r="AP316" t="inlineStr">
        <is>
          <t>No worldwide standardized event-isopleth layer embedded; see GIS Layers sheet for traceable available datasets</t>
        </is>
      </c>
      <c r="AQ316" s="12" t="n"/>
      <c r="AS316" t="inlineStr"/>
      <c r="AT316" t="inlineStr"/>
      <c r="AU316" t="inlineStr">
        <is>
          <t>SIPRI Nuclear Explosions 1945-1998 (via documented open CSV transcription)</t>
        </is>
      </c>
      <c r="AV316" t="inlineStr"/>
      <c r="AW316" s="13" t="inlineStr">
        <is>
          <t>https://github.com/plotly/datasets/tree/master/nuclear-explosions</t>
        </is>
      </c>
      <c r="AX316" t="inlineStr"/>
      <c r="AY316" t="inlineStr"/>
    </row>
    <row r="317">
      <c r="A317" t="inlineStr">
        <is>
          <t>SU-19610913-61013</t>
        </is>
      </c>
      <c r="B317" s="10" t="n">
        <v>22537</v>
      </c>
      <c r="C317" t="inlineStr">
        <is>
          <t>00:00:00</t>
        </is>
      </c>
      <c r="D317" t="inlineStr">
        <is>
          <t>1961-09-13T00:00:00Z</t>
        </is>
      </c>
      <c r="E317" t="inlineStr">
        <is>
          <t>USSR</t>
        </is>
      </c>
      <c r="F317" t="inlineStr">
        <is>
          <t>Soviet Union</t>
        </is>
      </c>
      <c r="G317" t="inlineStr"/>
      <c r="H317" t="inlineStr"/>
      <c r="I317" t="inlineStr"/>
      <c r="J317" t="inlineStr"/>
      <c r="K317" t="inlineStr">
        <is>
          <t>NZ RUSS</t>
        </is>
      </c>
      <c r="L317" s="11" t="n">
        <v>73</v>
      </c>
      <c r="M317" s="11" t="n">
        <v>55</v>
      </c>
      <c r="N317" s="11" t="n">
        <v>55</v>
      </c>
      <c r="O317" t="inlineStr">
        <is>
          <t>POINT (55.00000 73.00000)</t>
        </is>
      </c>
      <c r="P317" t="inlineStr">
        <is>
          <t>catalog/site-level source</t>
        </is>
      </c>
      <c r="Q317" t="inlineStr">
        <is>
          <t>Catalog coordinate often represents test area/site, not surveyed ground zero</t>
        </is>
      </c>
      <c r="R317" t="inlineStr">
        <is>
          <t>ATMOSPH</t>
        </is>
      </c>
      <c r="S317" t="inlineStr"/>
      <c r="T317" t="inlineStr">
        <is>
          <t>Atmospheric/surface</t>
        </is>
      </c>
      <c r="U317" s="12" t="n"/>
      <c r="V317" s="12" t="n"/>
      <c r="W317" t="n">
        <v>0</v>
      </c>
      <c r="X317" s="12" t="n">
        <v>6</v>
      </c>
      <c r="Y317" s="12" t="n">
        <v>6</v>
      </c>
      <c r="Z317" s="12" t="n">
        <v>6</v>
      </c>
      <c r="AA317" s="12" t="n">
        <v>0.006</v>
      </c>
      <c r="AB317" t="inlineStr">
        <is>
          <t>reported single value</t>
        </is>
      </c>
      <c r="AC317" t="inlineStr">
        <is>
          <t>WR</t>
        </is>
      </c>
      <c r="AD317" t="n">
        <v>90.85602964160697</v>
      </c>
      <c r="AE317" t="inlineStr">
        <is>
          <t>Rmax = 50 × W^(1/3), W in kt; free-air visual radius near peak power (estimate)</t>
        </is>
      </c>
      <c r="AF317" s="12" t="n"/>
      <c r="AG317" t="inlineStr">
        <is>
          <t>Not reported in base catalog; leave blank unless traceable event-specific source is added</t>
        </is>
      </c>
      <c r="AH317" s="12" t="n"/>
      <c r="AI317" s="12" t="n"/>
      <c r="AJ317" t="inlineStr">
        <is>
          <t>Not supplied: requires specified range, atmosphere/visibility and terrain/shielding model</t>
        </is>
      </c>
      <c r="AK317" s="12" t="n"/>
      <c r="AL317" s="12" t="n"/>
      <c r="AM317" s="12" t="n"/>
      <c r="AN317" t="inlineStr">
        <is>
          <t>Not supplied: requires range, weapon spectrum/design, HOB and shielding assumptions</t>
        </is>
      </c>
      <c r="AO317" t="inlineStr"/>
      <c r="AP317" t="inlineStr">
        <is>
          <t>No worldwide standardized event-isopleth layer embedded; see GIS Layers sheet for traceable available datasets</t>
        </is>
      </c>
      <c r="AQ317" s="12" t="n"/>
      <c r="AS317" t="inlineStr"/>
      <c r="AT317" t="inlineStr"/>
      <c r="AU317" t="inlineStr">
        <is>
          <t>SIPRI Nuclear Explosions 1945-1998 (via documented open CSV transcription)</t>
        </is>
      </c>
      <c r="AV317" t="inlineStr"/>
      <c r="AW317" s="13" t="inlineStr">
        <is>
          <t>https://github.com/plotly/datasets/tree/master/nuclear-explosions</t>
        </is>
      </c>
      <c r="AX317" t="inlineStr"/>
      <c r="AY317" t="inlineStr"/>
    </row>
    <row r="318">
      <c r="A318" t="inlineStr">
        <is>
          <t>SU-19610913-61014</t>
        </is>
      </c>
      <c r="B318" s="10" t="n">
        <v>22537</v>
      </c>
      <c r="C318" t="inlineStr">
        <is>
          <t>00:00:00</t>
        </is>
      </c>
      <c r="D318" t="inlineStr">
        <is>
          <t>1961-09-13T00:00:00Z</t>
        </is>
      </c>
      <c r="E318" t="inlineStr">
        <is>
          <t>USSR</t>
        </is>
      </c>
      <c r="F318" t="inlineStr">
        <is>
          <t>Soviet Union</t>
        </is>
      </c>
      <c r="G318" t="inlineStr"/>
      <c r="H318" t="inlineStr"/>
      <c r="I318" t="inlineStr"/>
      <c r="J318" t="inlineStr"/>
      <c r="K318" t="inlineStr">
        <is>
          <t>SEMI KAZAKH</t>
        </is>
      </c>
      <c r="L318" s="11" t="n">
        <v>50</v>
      </c>
      <c r="M318" s="11" t="n">
        <v>78</v>
      </c>
      <c r="N318" s="11" t="n">
        <v>78</v>
      </c>
      <c r="O318" t="inlineStr">
        <is>
          <t>POINT (78.00000 50.00000)</t>
        </is>
      </c>
      <c r="P318" t="inlineStr">
        <is>
          <t>catalog/site-level source</t>
        </is>
      </c>
      <c r="Q318" t="inlineStr">
        <is>
          <t>Catalog coordinate often represents test area/site, not surveyed ground zero</t>
        </is>
      </c>
      <c r="R318" t="inlineStr">
        <is>
          <t>ATMOSPH</t>
        </is>
      </c>
      <c r="S318" t="inlineStr"/>
      <c r="T318" t="inlineStr">
        <is>
          <t>Atmospheric/surface</t>
        </is>
      </c>
      <c r="U318" s="12" t="n"/>
      <c r="V318" s="12" t="n"/>
      <c r="W318" t="n">
        <v>0</v>
      </c>
      <c r="X318" s="12" t="n">
        <v>0.001</v>
      </c>
      <c r="Y318" s="12" t="n">
        <v>20</v>
      </c>
      <c r="Z318" s="12" t="n">
        <v>0.1414213562373095</v>
      </c>
      <c r="AA318" s="12" t="n">
        <v>0.0001414213562373095</v>
      </c>
      <c r="AB318" t="inlineStr">
        <is>
          <t>reported range; nominal = geometric mean</t>
        </is>
      </c>
      <c r="AC318" t="inlineStr">
        <is>
          <t>WR</t>
        </is>
      </c>
      <c r="AD318" t="n">
        <v>26.05003654793457</v>
      </c>
      <c r="AE318" t="inlineStr">
        <is>
          <t>Rmax = 50 × W^(1/3), W in kt; free-air visual radius near peak power (estimate)</t>
        </is>
      </c>
      <c r="AF318" s="12" t="n"/>
      <c r="AG318" t="inlineStr">
        <is>
          <t>Not reported in base catalog; leave blank unless traceable event-specific source is added</t>
        </is>
      </c>
      <c r="AH318" s="12" t="n"/>
      <c r="AI318" s="12" t="n"/>
      <c r="AJ318" t="inlineStr">
        <is>
          <t>Not supplied: requires specified range, atmosphere/visibility and terrain/shielding model</t>
        </is>
      </c>
      <c r="AK318" s="12" t="n"/>
      <c r="AL318" s="12" t="n"/>
      <c r="AM318" s="12" t="n"/>
      <c r="AN318" t="inlineStr">
        <is>
          <t>Not supplied: requires range, weapon spectrum/design, HOB and shielding assumptions</t>
        </is>
      </c>
      <c r="AO318" t="inlineStr"/>
      <c r="AP318" t="inlineStr">
        <is>
          <t>No worldwide standardized event-isopleth layer embedded; see GIS Layers sheet for traceable available datasets</t>
        </is>
      </c>
      <c r="AQ318" s="12" t="n"/>
      <c r="AS318" t="inlineStr"/>
      <c r="AT318" t="inlineStr"/>
      <c r="AU318" t="inlineStr">
        <is>
          <t>SIPRI Nuclear Explosions 1945-1998 (via documented open CSV transcription)</t>
        </is>
      </c>
      <c r="AV318" t="inlineStr"/>
      <c r="AW318" s="13" t="inlineStr">
        <is>
          <t>https://github.com/plotly/datasets/tree/master/nuclear-explosions</t>
        </is>
      </c>
      <c r="AX318" t="inlineStr"/>
      <c r="AY318" t="inlineStr"/>
    </row>
    <row r="319">
      <c r="A319" t="inlineStr">
        <is>
          <t>SU-19610914-61015</t>
        </is>
      </c>
      <c r="B319" s="10" t="n">
        <v>22538</v>
      </c>
      <c r="C319" t="inlineStr">
        <is>
          <t>00:00:00</t>
        </is>
      </c>
      <c r="D319" t="inlineStr">
        <is>
          <t>1961-09-14T00:00:00Z</t>
        </is>
      </c>
      <c r="E319" t="inlineStr">
        <is>
          <t>USSR</t>
        </is>
      </c>
      <c r="F319" t="inlineStr">
        <is>
          <t>Soviet Union</t>
        </is>
      </c>
      <c r="G319" t="inlineStr"/>
      <c r="H319" t="inlineStr"/>
      <c r="I319" t="inlineStr"/>
      <c r="J319" t="inlineStr"/>
      <c r="K319" t="inlineStr">
        <is>
          <t>SEMI KAZAKH</t>
        </is>
      </c>
      <c r="L319" s="11" t="n">
        <v>50</v>
      </c>
      <c r="M319" s="11" t="n">
        <v>78</v>
      </c>
      <c r="N319" s="11" t="n">
        <v>78</v>
      </c>
      <c r="O319" t="inlineStr">
        <is>
          <t>POINT (78.00000 50.00000)</t>
        </is>
      </c>
      <c r="P319" t="inlineStr">
        <is>
          <t>catalog/site-level source</t>
        </is>
      </c>
      <c r="Q319" t="inlineStr">
        <is>
          <t>Catalog coordinate often represents test area/site, not surveyed ground zero</t>
        </is>
      </c>
      <c r="R319" t="inlineStr">
        <is>
          <t>SURFACE</t>
        </is>
      </c>
      <c r="S319" t="inlineStr"/>
      <c r="T319" t="inlineStr">
        <is>
          <t>Atmospheric/surface</t>
        </is>
      </c>
      <c r="U319" s="12" t="n"/>
      <c r="V319" s="12" t="n"/>
      <c r="W319" t="n">
        <v>0</v>
      </c>
      <c r="X319" s="12" t="n">
        <v>0.4</v>
      </c>
      <c r="Y319" s="12" t="n">
        <v>0.4</v>
      </c>
      <c r="Z319" s="12" t="n">
        <v>0.4</v>
      </c>
      <c r="AA319" s="12" t="n">
        <v>0.0004</v>
      </c>
      <c r="AB319" t="inlineStr">
        <is>
          <t>reported single value</t>
        </is>
      </c>
      <c r="AC319" t="inlineStr">
        <is>
          <t>WR</t>
        </is>
      </c>
      <c r="AD319" t="n">
        <v>36.84031498640387</v>
      </c>
      <c r="AE319" t="inlineStr">
        <is>
          <t>Rmax = 50 × W^(1/3), W in kt; free-air visual radius near peak power (estimate)</t>
        </is>
      </c>
      <c r="AF319" s="12" t="n"/>
      <c r="AG319" t="inlineStr">
        <is>
          <t>Not reported in base catalog; leave blank unless traceable event-specific source is added</t>
        </is>
      </c>
      <c r="AH319" s="12" t="n"/>
      <c r="AI319" s="12" t="n"/>
      <c r="AJ319" t="inlineStr">
        <is>
          <t>Not supplied: requires specified range, atmosphere/visibility and terrain/shielding model</t>
        </is>
      </c>
      <c r="AK319" s="12" t="n"/>
      <c r="AL319" s="12" t="n"/>
      <c r="AM319" s="12" t="n"/>
      <c r="AN319" t="inlineStr">
        <is>
          <t>Not supplied: requires range, weapon spectrum/design, HOB and shielding assumptions</t>
        </is>
      </c>
      <c r="AO319" t="inlineStr"/>
      <c r="AP319" t="inlineStr">
        <is>
          <t>No worldwide standardized event-isopleth layer embedded; see GIS Layers sheet for traceable available datasets</t>
        </is>
      </c>
      <c r="AQ319" s="12" t="n"/>
      <c r="AS319" t="inlineStr"/>
      <c r="AT319" t="inlineStr"/>
      <c r="AU319" t="inlineStr">
        <is>
          <t>SIPRI Nuclear Explosions 1945-1998 (via documented open CSV transcription)</t>
        </is>
      </c>
      <c r="AV319" t="inlineStr"/>
      <c r="AW319" s="13" t="inlineStr">
        <is>
          <t>https://github.com/plotly/datasets/tree/master/nuclear-explosions</t>
        </is>
      </c>
      <c r="AX319" t="inlineStr"/>
      <c r="AY319" t="inlineStr"/>
    </row>
    <row r="320">
      <c r="A320" t="inlineStr">
        <is>
          <t>SU-19610914-61016</t>
        </is>
      </c>
      <c r="B320" s="10" t="n">
        <v>22538</v>
      </c>
      <c r="C320" t="inlineStr">
        <is>
          <t>09:56:16</t>
        </is>
      </c>
      <c r="D320" t="inlineStr">
        <is>
          <t>1961-09-14T09:56:16Z</t>
        </is>
      </c>
      <c r="E320" t="inlineStr">
        <is>
          <t>USSR</t>
        </is>
      </c>
      <c r="F320" t="inlineStr">
        <is>
          <t>Soviet Union</t>
        </is>
      </c>
      <c r="G320" t="inlineStr"/>
      <c r="H320" t="inlineStr"/>
      <c r="I320" t="inlineStr"/>
      <c r="J320" t="inlineStr"/>
      <c r="K320" t="inlineStr">
        <is>
          <t>NZ RUSS</t>
        </is>
      </c>
      <c r="L320" s="11" t="n">
        <v>74.59999999999999</v>
      </c>
      <c r="M320" s="11" t="n">
        <v>51.1</v>
      </c>
      <c r="N320" s="11" t="n">
        <v>51.1</v>
      </c>
      <c r="O320" t="inlineStr">
        <is>
          <t>POINT (51.10000 74.60000)</t>
        </is>
      </c>
      <c r="P320" t="inlineStr">
        <is>
          <t>catalog/site-level source</t>
        </is>
      </c>
      <c r="Q320" t="inlineStr">
        <is>
          <t>Catalog coordinate often represents test area/site, not surveyed ground zero</t>
        </is>
      </c>
      <c r="R320" t="inlineStr">
        <is>
          <t>ATMOSPH</t>
        </is>
      </c>
      <c r="S320" t="inlineStr"/>
      <c r="T320" t="inlineStr">
        <is>
          <t>Atmospheric/surface</t>
        </is>
      </c>
      <c r="U320" s="12" t="n"/>
      <c r="V320" s="12" t="n"/>
      <c r="W320" t="n">
        <v>0</v>
      </c>
      <c r="X320" s="12" t="n">
        <v>1200</v>
      </c>
      <c r="Y320" s="12" t="n">
        <v>1200</v>
      </c>
      <c r="Z320" s="12" t="n">
        <v>1200</v>
      </c>
      <c r="AA320" s="12" t="n">
        <v>1.2</v>
      </c>
      <c r="AB320" t="inlineStr">
        <is>
          <t>reported single value</t>
        </is>
      </c>
      <c r="AC320" t="inlineStr">
        <is>
          <t>WR</t>
        </is>
      </c>
      <c r="AD320" t="n">
        <v>531.3292845913055</v>
      </c>
      <c r="AE320" t="inlineStr">
        <is>
          <t>Rmax = 50 × W^(1/3), W in kt; free-air visual radius near peak power (estimate)</t>
        </is>
      </c>
      <c r="AF320" s="12" t="n"/>
      <c r="AG320" t="inlineStr">
        <is>
          <t>Not reported in base catalog; leave blank unless traceable event-specific source is added</t>
        </is>
      </c>
      <c r="AH320" s="12" t="n"/>
      <c r="AI320" s="12" t="n"/>
      <c r="AJ320" t="inlineStr">
        <is>
          <t>Not supplied: requires specified range, atmosphere/visibility and terrain/shielding model</t>
        </is>
      </c>
      <c r="AK320" s="12" t="n"/>
      <c r="AL320" s="12" t="n"/>
      <c r="AM320" s="12" t="n"/>
      <c r="AN320" t="inlineStr">
        <is>
          <t>Not supplied: requires range, weapon spectrum/design, HOB and shielding assumptions</t>
        </is>
      </c>
      <c r="AO320" t="inlineStr"/>
      <c r="AP320" t="inlineStr">
        <is>
          <t>No worldwide standardized event-isopleth layer embedded; see GIS Layers sheet for traceable available datasets</t>
        </is>
      </c>
      <c r="AQ320" s="12" t="n"/>
      <c r="AS320" t="inlineStr"/>
      <c r="AT320" t="inlineStr"/>
      <c r="AU320" t="inlineStr">
        <is>
          <t>SIPRI Nuclear Explosions 1945-1998 (via documented open CSV transcription)</t>
        </is>
      </c>
      <c r="AV320" t="inlineStr"/>
      <c r="AW320" s="13" t="inlineStr">
        <is>
          <t>https://github.com/plotly/datasets/tree/master/nuclear-explosions</t>
        </is>
      </c>
      <c r="AX320" t="inlineStr"/>
      <c r="AY320" t="inlineStr"/>
    </row>
    <row r="321">
      <c r="A321" t="inlineStr">
        <is>
          <t>US-19610915-61017</t>
        </is>
      </c>
      <c r="B321" s="10" t="n">
        <v>22539</v>
      </c>
      <c r="C321" t="inlineStr">
        <is>
          <t>17:00:00</t>
        </is>
      </c>
      <c r="D321" t="inlineStr">
        <is>
          <t>1961-09-15T17:00:00Z</t>
        </is>
      </c>
      <c r="E321" t="inlineStr">
        <is>
          <t>USA</t>
        </is>
      </c>
      <c r="F321" t="inlineStr">
        <is>
          <t>United States</t>
        </is>
      </c>
      <c r="G321" t="inlineStr">
        <is>
          <t>Nougat</t>
        </is>
      </c>
      <c r="H321" t="inlineStr">
        <is>
          <t>ANTLER</t>
        </is>
      </c>
      <c r="I321" t="inlineStr">
        <is>
          <t>Antler</t>
        </is>
      </c>
      <c r="J321" t="inlineStr"/>
      <c r="K321" t="inlineStr">
        <is>
          <t>NTS</t>
        </is>
      </c>
      <c r="L321" s="11" t="n">
        <v>37.18794</v>
      </c>
      <c r="M321" s="11" t="n">
        <v>-116.20775</v>
      </c>
      <c r="N321" s="11" t="n">
        <v>243.79225</v>
      </c>
      <c r="O321" t="inlineStr">
        <is>
          <t>POINT (-116.20775 37.18794)</t>
        </is>
      </c>
      <c r="P321" t="inlineStr">
        <is>
          <t>event-specific/detail source</t>
        </is>
      </c>
      <c r="Q321" t="inlineStr">
        <is>
          <t>Higher-resolution public compilation match</t>
        </is>
      </c>
      <c r="R321" t="inlineStr">
        <is>
          <t>TUNNEL</t>
        </is>
      </c>
      <c r="S321" t="inlineStr">
        <is>
          <t>UG-T</t>
        </is>
      </c>
      <c r="T321" t="inlineStr">
        <is>
          <t>Underground</t>
        </is>
      </c>
      <c r="U321" s="12" t="n">
        <v>0.03</v>
      </c>
      <c r="V321" s="12" t="n">
        <v>450</v>
      </c>
      <c r="W321" t="n">
        <v>0.45</v>
      </c>
      <c r="X321" s="12" t="n">
        <v>2.6</v>
      </c>
      <c r="Y321" s="12" t="n">
        <v>2.6</v>
      </c>
      <c r="Z321" s="12" t="n">
        <v>2.6</v>
      </c>
      <c r="AA321" s="12" t="n">
        <v>0.0026</v>
      </c>
      <c r="AB321" t="inlineStr">
        <is>
          <t>reported single value</t>
        </is>
      </c>
      <c r="AC321" t="inlineStr">
        <is>
          <t>WR</t>
        </is>
      </c>
      <c r="AE321" t="inlineStr">
        <is>
          <t>Not calculated for underground/underwater/high-altitude event</t>
        </is>
      </c>
      <c r="AF321" s="12" t="n"/>
      <c r="AG321" t="inlineStr">
        <is>
          <t>Not reported in base catalog; leave blank unless traceable event-specific source is added</t>
        </is>
      </c>
      <c r="AH321" s="12" t="n"/>
      <c r="AI321" s="12" t="n"/>
      <c r="AJ321" t="inlineStr">
        <is>
          <t>Not supplied: requires specified range, atmosphere/visibility and terrain/shielding model</t>
        </is>
      </c>
      <c r="AK321" s="12" t="n"/>
      <c r="AL321" s="12" t="n"/>
      <c r="AM321" s="12" t="n"/>
      <c r="AN321" t="inlineStr">
        <is>
          <t>Not supplied: requires range, weapon spectrum/design, HOB and shielding assumptions</t>
        </is>
      </c>
      <c r="AO321" t="inlineStr"/>
      <c r="AP321" t="inlineStr">
        <is>
          <t>No worldwide standardized event-isopleth layer embedded; see GIS Layers sheet for traceable available datasets</t>
        </is>
      </c>
      <c r="AQ321" s="12" t="n">
        <v>0</v>
      </c>
      <c r="AS321" t="inlineStr">
        <is>
          <t>210 kC</t>
        </is>
      </c>
      <c r="AT321" t="inlineStr">
        <is>
          <t>i   W45       LLN</t>
        </is>
      </c>
      <c r="AU321" t="inlineStr">
        <is>
          <t>SIPRI Nuclear Explosions 1945-1998 (via documented open CSV transcription)</t>
        </is>
      </c>
      <c r="AV321" t="inlineStr">
        <is>
          <t>Johnston public nuclear-test compilation; U.S. records cross-referenced to DOE sources</t>
        </is>
      </c>
      <c r="AW321" s="13" t="inlineStr">
        <is>
          <t>https://github.com/plotly/datasets/tree/master/nuclear-explosions</t>
        </is>
      </c>
      <c r="AX321" s="13" t="inlineStr">
        <is>
          <t>https://www.johnstonsarchive.net/nuclear/tests/USA-ntests0.html</t>
        </is>
      </c>
      <c r="AY321" t="inlineStr"/>
    </row>
    <row r="322">
      <c r="A322" t="inlineStr">
        <is>
          <t>SU-19610916-61018</t>
        </is>
      </c>
      <c r="B322" s="10" t="n">
        <v>22540</v>
      </c>
      <c r="C322" t="inlineStr">
        <is>
          <t>09:08:13</t>
        </is>
      </c>
      <c r="D322" t="inlineStr">
        <is>
          <t>1961-09-16T09:08:13Z</t>
        </is>
      </c>
      <c r="E322" t="inlineStr">
        <is>
          <t>USSR</t>
        </is>
      </c>
      <c r="F322" t="inlineStr">
        <is>
          <t>Soviet Union</t>
        </is>
      </c>
      <c r="G322" t="inlineStr"/>
      <c r="H322" t="inlineStr"/>
      <c r="I322" t="inlineStr"/>
      <c r="J322" t="inlineStr"/>
      <c r="K322" t="inlineStr">
        <is>
          <t>NZ RUSS</t>
        </is>
      </c>
      <c r="L322" s="11" t="n">
        <v>74</v>
      </c>
      <c r="M322" s="11" t="n">
        <v>51.9</v>
      </c>
      <c r="N322" s="11" t="n">
        <v>51.9</v>
      </c>
      <c r="O322" t="inlineStr">
        <is>
          <t>POINT (51.90000 74.00000)</t>
        </is>
      </c>
      <c r="P322" t="inlineStr">
        <is>
          <t>catalog/site-level source</t>
        </is>
      </c>
      <c r="Q322" t="inlineStr">
        <is>
          <t>Catalog coordinate often represents test area/site, not surveyed ground zero</t>
        </is>
      </c>
      <c r="R322" t="inlineStr">
        <is>
          <t>ATMOSPH</t>
        </is>
      </c>
      <c r="S322" t="inlineStr"/>
      <c r="T322" t="inlineStr">
        <is>
          <t>Atmospheric/surface</t>
        </is>
      </c>
      <c r="U322" s="12" t="n"/>
      <c r="V322" s="12" t="n"/>
      <c r="W322" t="n">
        <v>0</v>
      </c>
      <c r="X322" s="12" t="n">
        <v>830</v>
      </c>
      <c r="Y322" s="12" t="n">
        <v>830</v>
      </c>
      <c r="Z322" s="12" t="n">
        <v>830</v>
      </c>
      <c r="AA322" s="12" t="n">
        <v>0.83</v>
      </c>
      <c r="AB322" t="inlineStr">
        <is>
          <t>reported single value</t>
        </is>
      </c>
      <c r="AC322" t="inlineStr">
        <is>
          <t>WR</t>
        </is>
      </c>
      <c r="AD322" t="n">
        <v>469.8898187476486</v>
      </c>
      <c r="AE322" t="inlineStr">
        <is>
          <t>Rmax = 50 × W^(1/3), W in kt; free-air visual radius near peak power (estimate)</t>
        </is>
      </c>
      <c r="AF322" s="12" t="n"/>
      <c r="AG322" t="inlineStr">
        <is>
          <t>Not reported in base catalog; leave blank unless traceable event-specific source is added</t>
        </is>
      </c>
      <c r="AH322" s="12" t="n"/>
      <c r="AI322" s="12" t="n"/>
      <c r="AJ322" t="inlineStr">
        <is>
          <t>Not supplied: requires specified range, atmosphere/visibility and terrain/shielding model</t>
        </is>
      </c>
      <c r="AK322" s="12" t="n"/>
      <c r="AL322" s="12" t="n"/>
      <c r="AM322" s="12" t="n"/>
      <c r="AN322" t="inlineStr">
        <is>
          <t>Not supplied: requires range, weapon spectrum/design, HOB and shielding assumptions</t>
        </is>
      </c>
      <c r="AO322" t="inlineStr"/>
      <c r="AP322" t="inlineStr">
        <is>
          <t>No worldwide standardized event-isopleth layer embedded; see GIS Layers sheet for traceable available datasets</t>
        </is>
      </c>
      <c r="AQ322" s="12" t="n"/>
      <c r="AS322" t="inlineStr"/>
      <c r="AT322" t="inlineStr"/>
      <c r="AU322" t="inlineStr">
        <is>
          <t>SIPRI Nuclear Explosions 1945-1998 (via documented open CSV transcription)</t>
        </is>
      </c>
      <c r="AV322" t="inlineStr"/>
      <c r="AW322" s="13" t="inlineStr">
        <is>
          <t>https://github.com/plotly/datasets/tree/master/nuclear-explosions</t>
        </is>
      </c>
      <c r="AX322" t="inlineStr"/>
      <c r="AY322" t="inlineStr"/>
    </row>
    <row r="323">
      <c r="A323" t="inlineStr">
        <is>
          <t>US-19610916-61019</t>
        </is>
      </c>
      <c r="B323" s="10" t="n">
        <v>22540</v>
      </c>
      <c r="C323" t="inlineStr">
        <is>
          <t>19:45:00</t>
        </is>
      </c>
      <c r="D323" t="inlineStr">
        <is>
          <t>1961-09-16T19:45:00Z</t>
        </is>
      </c>
      <c r="E323" t="inlineStr">
        <is>
          <t>USA</t>
        </is>
      </c>
      <c r="F323" t="inlineStr">
        <is>
          <t>United States</t>
        </is>
      </c>
      <c r="G323" t="inlineStr">
        <is>
          <t>Nougat</t>
        </is>
      </c>
      <c r="H323" t="inlineStr">
        <is>
          <t>SHREW</t>
        </is>
      </c>
      <c r="I323" t="inlineStr">
        <is>
          <t>Shrew</t>
        </is>
      </c>
      <c r="J323" t="inlineStr"/>
      <c r="K323" t="inlineStr">
        <is>
          <t>NTS</t>
        </is>
      </c>
      <c r="L323" s="11" t="n">
        <v>37.04844</v>
      </c>
      <c r="M323" s="11" t="n">
        <v>-116.03281</v>
      </c>
      <c r="N323" s="11" t="n">
        <v>243.96719</v>
      </c>
      <c r="O323" t="inlineStr">
        <is>
          <t>POINT (-116.03281 37.04844)</t>
        </is>
      </c>
      <c r="P323" t="inlineStr">
        <is>
          <t>event-specific/detail source</t>
        </is>
      </c>
      <c r="Q323" t="inlineStr">
        <is>
          <t>Higher-resolution public compilation match</t>
        </is>
      </c>
      <c r="R323" t="inlineStr">
        <is>
          <t>SHAFT</t>
        </is>
      </c>
      <c r="S323" t="inlineStr">
        <is>
          <t>UG-S</t>
        </is>
      </c>
      <c r="T323" t="inlineStr">
        <is>
          <t>Underground</t>
        </is>
      </c>
      <c r="U323" s="12" t="n">
        <v>0.07000000000000001</v>
      </c>
      <c r="V323" s="12" t="n">
        <v>100</v>
      </c>
      <c r="W323" t="n">
        <v>0.1</v>
      </c>
      <c r="X323" s="12" t="n">
        <v>0</v>
      </c>
      <c r="Y323" s="12" t="n">
        <v>20</v>
      </c>
      <c r="Z323" s="12" t="n">
        <v>0.004472135954999579</v>
      </c>
      <c r="AA323" s="12" t="n">
        <v>4.472135954999579e-06</v>
      </c>
      <c r="AB323" t="inlineStr">
        <is>
          <t>reported range; nominal = geometric mean</t>
        </is>
      </c>
      <c r="AC323" t="inlineStr">
        <is>
          <t>WR</t>
        </is>
      </c>
      <c r="AE323" t="inlineStr">
        <is>
          <t>Not calculated for underground/underwater/high-altitude event</t>
        </is>
      </c>
      <c r="AF323" s="12" t="n"/>
      <c r="AG323" t="inlineStr">
        <is>
          <t>Not reported in base catalog; leave blank unless traceable event-specific source is added</t>
        </is>
      </c>
      <c r="AH323" s="12" t="n"/>
      <c r="AI323" s="12" t="n"/>
      <c r="AJ323" t="inlineStr">
        <is>
          <t>Not supplied: requires specified range, atmosphere/visibility and terrain/shielding model</t>
        </is>
      </c>
      <c r="AK323" s="12" t="n"/>
      <c r="AL323" s="12" t="n"/>
      <c r="AM323" s="12" t="n"/>
      <c r="AN323" t="inlineStr">
        <is>
          <t>Not supplied: requires range, weapon spectrum/design, HOB and shielding assumptions</t>
        </is>
      </c>
      <c r="AO323" t="inlineStr"/>
      <c r="AP323" t="inlineStr">
        <is>
          <t>No worldwide standardized event-isopleth layer embedded; see GIS Layers sheet for traceable available datasets</t>
        </is>
      </c>
      <c r="AQ323" s="12" t="n"/>
      <c r="AS323" t="inlineStr">
        <is>
          <t>&lt;490 C</t>
        </is>
      </c>
      <c r="AT323" t="inlineStr">
        <is>
          <t>i   XW-54?    LAN</t>
        </is>
      </c>
      <c r="AU323" t="inlineStr">
        <is>
          <t>SIPRI Nuclear Explosions 1945-1998 (via documented open CSV transcription)</t>
        </is>
      </c>
      <c r="AV323" t="inlineStr">
        <is>
          <t>Johnston public nuclear-test compilation; U.S. records cross-referenced to DOE sources</t>
        </is>
      </c>
      <c r="AW323" s="13" t="inlineStr">
        <is>
          <t>https://github.com/plotly/datasets/tree/master/nuclear-explosions</t>
        </is>
      </c>
      <c r="AX323" s="13" t="inlineStr">
        <is>
          <t>https://www.johnstonsarchive.net/nuclear/tests/USA-ntests0.html</t>
        </is>
      </c>
      <c r="AY323" t="inlineStr"/>
    </row>
    <row r="324">
      <c r="A324" t="inlineStr">
        <is>
          <t>SU-19610917-61020</t>
        </is>
      </c>
      <c r="B324" s="10" t="n">
        <v>22541</v>
      </c>
      <c r="C324" t="inlineStr">
        <is>
          <t>00:00:00</t>
        </is>
      </c>
      <c r="D324" t="inlineStr">
        <is>
          <t>1961-09-17T00:00:00Z</t>
        </is>
      </c>
      <c r="E324" t="inlineStr">
        <is>
          <t>USSR</t>
        </is>
      </c>
      <c r="F324" t="inlineStr">
        <is>
          <t>Soviet Union</t>
        </is>
      </c>
      <c r="G324" t="inlineStr"/>
      <c r="H324" t="inlineStr"/>
      <c r="I324" t="inlineStr"/>
      <c r="J324" t="inlineStr"/>
      <c r="K324" t="inlineStr">
        <is>
          <t>SEMI KAZAKH</t>
        </is>
      </c>
      <c r="L324" s="11" t="n">
        <v>50</v>
      </c>
      <c r="M324" s="11" t="n">
        <v>78</v>
      </c>
      <c r="N324" s="11" t="n">
        <v>78</v>
      </c>
      <c r="O324" t="inlineStr">
        <is>
          <t>POINT (78.00000 50.00000)</t>
        </is>
      </c>
      <c r="P324" t="inlineStr">
        <is>
          <t>catalog/site-level source</t>
        </is>
      </c>
      <c r="Q324" t="inlineStr">
        <is>
          <t>Catalog coordinate often represents test area/site, not surveyed ground zero</t>
        </is>
      </c>
      <c r="R324" t="inlineStr">
        <is>
          <t>ATMOSPH</t>
        </is>
      </c>
      <c r="S324" t="inlineStr"/>
      <c r="T324" t="inlineStr">
        <is>
          <t>Atmospheric/surface</t>
        </is>
      </c>
      <c r="U324" s="12" t="n"/>
      <c r="V324" s="12" t="n"/>
      <c r="W324" t="n">
        <v>0</v>
      </c>
      <c r="X324" s="12" t="n">
        <v>20</v>
      </c>
      <c r="Y324" s="12" t="n">
        <v>150</v>
      </c>
      <c r="Z324" s="12" t="n">
        <v>54.77225575051661</v>
      </c>
      <c r="AA324" s="12" t="n">
        <v>0.05477225575051661</v>
      </c>
      <c r="AB324" t="inlineStr">
        <is>
          <t>reported range; nominal = geometric mean</t>
        </is>
      </c>
      <c r="AC324" t="inlineStr">
        <is>
          <t>WR</t>
        </is>
      </c>
      <c r="AD324" t="n">
        <v>189.8848052311854</v>
      </c>
      <c r="AE324" t="inlineStr">
        <is>
          <t>Rmax = 50 × W^(1/3), W in kt; free-air visual radius near peak power (estimate)</t>
        </is>
      </c>
      <c r="AF324" s="12" t="n"/>
      <c r="AG324" t="inlineStr">
        <is>
          <t>Not reported in base catalog; leave blank unless traceable event-specific source is added</t>
        </is>
      </c>
      <c r="AH324" s="12" t="n"/>
      <c r="AI324" s="12" t="n"/>
      <c r="AJ324" t="inlineStr">
        <is>
          <t>Not supplied: requires specified range, atmosphere/visibility and terrain/shielding model</t>
        </is>
      </c>
      <c r="AK324" s="12" t="n"/>
      <c r="AL324" s="12" t="n"/>
      <c r="AM324" s="12" t="n"/>
      <c r="AN324" t="inlineStr">
        <is>
          <t>Not supplied: requires range, weapon spectrum/design, HOB and shielding assumptions</t>
        </is>
      </c>
      <c r="AO324" t="inlineStr"/>
      <c r="AP324" t="inlineStr">
        <is>
          <t>No worldwide standardized event-isopleth layer embedded; see GIS Layers sheet for traceable available datasets</t>
        </is>
      </c>
      <c r="AQ324" s="12" t="n"/>
      <c r="AS324" t="inlineStr"/>
      <c r="AT324" t="inlineStr"/>
      <c r="AU324" t="inlineStr">
        <is>
          <t>SIPRI Nuclear Explosions 1945-1998 (via documented open CSV transcription)</t>
        </is>
      </c>
      <c r="AV324" t="inlineStr"/>
      <c r="AW324" s="13" t="inlineStr">
        <is>
          <t>https://github.com/plotly/datasets/tree/master/nuclear-explosions</t>
        </is>
      </c>
      <c r="AX324" t="inlineStr"/>
      <c r="AY324" t="inlineStr"/>
    </row>
    <row r="325">
      <c r="A325" t="inlineStr">
        <is>
          <t>SU-19610918-61022</t>
        </is>
      </c>
      <c r="B325" s="10" t="n">
        <v>22542</v>
      </c>
      <c r="C325" t="inlineStr">
        <is>
          <t>00:00:00</t>
        </is>
      </c>
      <c r="D325" t="inlineStr">
        <is>
          <t>1961-09-18T00:00:00Z</t>
        </is>
      </c>
      <c r="E325" t="inlineStr">
        <is>
          <t>USSR</t>
        </is>
      </c>
      <c r="F325" t="inlineStr">
        <is>
          <t>Soviet Union</t>
        </is>
      </c>
      <c r="G325" t="inlineStr"/>
      <c r="H325" t="inlineStr"/>
      <c r="I325" t="inlineStr"/>
      <c r="J325" t="inlineStr"/>
      <c r="K325" t="inlineStr">
        <is>
          <t>SEMI KAZAKH</t>
        </is>
      </c>
      <c r="L325" s="11" t="n">
        <v>50</v>
      </c>
      <c r="M325" s="11" t="n">
        <v>78</v>
      </c>
      <c r="N325" s="11" t="n">
        <v>78</v>
      </c>
      <c r="O325" t="inlineStr">
        <is>
          <t>POINT (78.00000 50.00000)</t>
        </is>
      </c>
      <c r="P325" t="inlineStr">
        <is>
          <t>catalog/site-level source</t>
        </is>
      </c>
      <c r="Q325" t="inlineStr">
        <is>
          <t>Catalog coordinate often represents test area/site, not surveyed ground zero</t>
        </is>
      </c>
      <c r="R325" t="inlineStr">
        <is>
          <t>SURFACE</t>
        </is>
      </c>
      <c r="S325" t="inlineStr"/>
      <c r="T325" t="inlineStr">
        <is>
          <t>Atmospheric/surface</t>
        </is>
      </c>
      <c r="U325" s="12" t="n"/>
      <c r="V325" s="12" t="n"/>
      <c r="W325" t="n">
        <v>0</v>
      </c>
      <c r="X325" s="12" t="n">
        <v>0.004</v>
      </c>
      <c r="Y325" s="12" t="n">
        <v>0.004</v>
      </c>
      <c r="Z325" s="12" t="n">
        <v>0.004</v>
      </c>
      <c r="AA325" s="12" t="n">
        <v>4e-06</v>
      </c>
      <c r="AB325" t="inlineStr">
        <is>
          <t>reported single value</t>
        </is>
      </c>
      <c r="AC325" t="inlineStr">
        <is>
          <t>SAM</t>
        </is>
      </c>
      <c r="AD325" t="n">
        <v>7.937005259840999</v>
      </c>
      <c r="AE325" t="inlineStr">
        <is>
          <t>Rmax = 50 × W^(1/3), W in kt; free-air visual radius near peak power (estimate)</t>
        </is>
      </c>
      <c r="AF325" s="12" t="n"/>
      <c r="AG325" t="inlineStr">
        <is>
          <t>Not reported in base catalog; leave blank unless traceable event-specific source is added</t>
        </is>
      </c>
      <c r="AH325" s="12" t="n"/>
      <c r="AI325" s="12" t="n"/>
      <c r="AJ325" t="inlineStr">
        <is>
          <t>Not supplied: requires specified range, atmosphere/visibility and terrain/shielding model</t>
        </is>
      </c>
      <c r="AK325" s="12" t="n"/>
      <c r="AL325" s="12" t="n"/>
      <c r="AM325" s="12" t="n"/>
      <c r="AN325" t="inlineStr">
        <is>
          <t>Not supplied: requires range, weapon spectrum/design, HOB and shielding assumptions</t>
        </is>
      </c>
      <c r="AO325" t="inlineStr"/>
      <c r="AP325" t="inlineStr">
        <is>
          <t>No worldwide standardized event-isopleth layer embedded; see GIS Layers sheet for traceable available datasets</t>
        </is>
      </c>
      <c r="AQ325" s="12" t="n"/>
      <c r="AS325" t="inlineStr"/>
      <c r="AT325" t="inlineStr"/>
      <c r="AU325" t="inlineStr">
        <is>
          <t>SIPRI Nuclear Explosions 1945-1998 (via documented open CSV transcription)</t>
        </is>
      </c>
      <c r="AV325" t="inlineStr"/>
      <c r="AW325" s="13" t="inlineStr">
        <is>
          <t>https://github.com/plotly/datasets/tree/master/nuclear-explosions</t>
        </is>
      </c>
      <c r="AX325" t="inlineStr"/>
      <c r="AY325" t="inlineStr"/>
    </row>
    <row r="326">
      <c r="A326" t="inlineStr">
        <is>
          <t>SU-19610918-61023</t>
        </is>
      </c>
      <c r="B326" s="10" t="n">
        <v>22542</v>
      </c>
      <c r="C326" t="inlineStr">
        <is>
          <t>00:00:00</t>
        </is>
      </c>
      <c r="D326" t="inlineStr">
        <is>
          <t>1961-09-18T00:00:00Z</t>
        </is>
      </c>
      <c r="E326" t="inlineStr">
        <is>
          <t>USSR</t>
        </is>
      </c>
      <c r="F326" t="inlineStr">
        <is>
          <t>Soviet Union</t>
        </is>
      </c>
      <c r="G326" t="inlineStr"/>
      <c r="H326" t="inlineStr"/>
      <c r="I326" t="inlineStr"/>
      <c r="J326" t="inlineStr"/>
      <c r="K326" t="inlineStr">
        <is>
          <t>SEMI KAZAKH</t>
        </is>
      </c>
      <c r="L326" s="11" t="n">
        <v>50</v>
      </c>
      <c r="M326" s="11" t="n">
        <v>78</v>
      </c>
      <c r="N326" s="11" t="n">
        <v>78</v>
      </c>
      <c r="O326" t="inlineStr">
        <is>
          <t>POINT (78.00000 50.00000)</t>
        </is>
      </c>
      <c r="P326" t="inlineStr">
        <is>
          <t>catalog/site-level source</t>
        </is>
      </c>
      <c r="Q326" t="inlineStr">
        <is>
          <t>Catalog coordinate often represents test area/site, not surveyed ground zero</t>
        </is>
      </c>
      <c r="R326" t="inlineStr">
        <is>
          <t>ATMOSPH</t>
        </is>
      </c>
      <c r="S326" t="inlineStr"/>
      <c r="T326" t="inlineStr">
        <is>
          <t>Atmospheric/surface</t>
        </is>
      </c>
      <c r="U326" s="12" t="n"/>
      <c r="V326" s="12" t="n"/>
      <c r="W326" t="n">
        <v>0</v>
      </c>
      <c r="X326" s="12" t="n">
        <v>0.75</v>
      </c>
      <c r="Y326" s="12" t="n">
        <v>0.75</v>
      </c>
      <c r="Z326" s="12" t="n">
        <v>0.75</v>
      </c>
      <c r="AA326" s="12" t="n">
        <v>0.00075</v>
      </c>
      <c r="AB326" t="inlineStr">
        <is>
          <t>reported single value</t>
        </is>
      </c>
      <c r="AC326" t="inlineStr">
        <is>
          <t>WR</t>
        </is>
      </c>
      <c r="AD326" t="n">
        <v>45.42801482080349</v>
      </c>
      <c r="AE326" t="inlineStr">
        <is>
          <t>Rmax = 50 × W^(1/3), W in kt; free-air visual radius near peak power (estimate)</t>
        </is>
      </c>
      <c r="AF326" s="12" t="n"/>
      <c r="AG326" t="inlineStr">
        <is>
          <t>Not reported in base catalog; leave blank unless traceable event-specific source is added</t>
        </is>
      </c>
      <c r="AH326" s="12" t="n"/>
      <c r="AI326" s="12" t="n"/>
      <c r="AJ326" t="inlineStr">
        <is>
          <t>Not supplied: requires specified range, atmosphere/visibility and terrain/shielding model</t>
        </is>
      </c>
      <c r="AK326" s="12" t="n"/>
      <c r="AL326" s="12" t="n"/>
      <c r="AM326" s="12" t="n"/>
      <c r="AN326" t="inlineStr">
        <is>
          <t>Not supplied: requires range, weapon spectrum/design, HOB and shielding assumptions</t>
        </is>
      </c>
      <c r="AO326" t="inlineStr"/>
      <c r="AP326" t="inlineStr">
        <is>
          <t>No worldwide standardized event-isopleth layer embedded; see GIS Layers sheet for traceable available datasets</t>
        </is>
      </c>
      <c r="AQ326" s="12" t="n"/>
      <c r="AS326" t="inlineStr"/>
      <c r="AT326" t="inlineStr"/>
      <c r="AU326" t="inlineStr">
        <is>
          <t>SIPRI Nuclear Explosions 1945-1998 (via documented open CSV transcription)</t>
        </is>
      </c>
      <c r="AV326" t="inlineStr"/>
      <c r="AW326" s="13" t="inlineStr">
        <is>
          <t>https://github.com/plotly/datasets/tree/master/nuclear-explosions</t>
        </is>
      </c>
      <c r="AX326" t="inlineStr"/>
      <c r="AY326" t="inlineStr"/>
    </row>
    <row r="327">
      <c r="A327" t="inlineStr">
        <is>
          <t>SU-19610918-61021</t>
        </is>
      </c>
      <c r="B327" s="10" t="n">
        <v>22542</v>
      </c>
      <c r="C327" t="inlineStr">
        <is>
          <t>07:59:36</t>
        </is>
      </c>
      <c r="D327" t="inlineStr">
        <is>
          <t>1961-09-18T07:59:36Z</t>
        </is>
      </c>
      <c r="E327" t="inlineStr">
        <is>
          <t>USSR</t>
        </is>
      </c>
      <c r="F327" t="inlineStr">
        <is>
          <t>Soviet Union</t>
        </is>
      </c>
      <c r="G327" t="inlineStr"/>
      <c r="H327" t="inlineStr"/>
      <c r="I327" t="inlineStr"/>
      <c r="J327" t="inlineStr"/>
      <c r="K327" t="inlineStr">
        <is>
          <t>NZ RUSS</t>
        </is>
      </c>
      <c r="L327" s="11" t="n">
        <v>74</v>
      </c>
      <c r="M327" s="11" t="n">
        <v>52</v>
      </c>
      <c r="N327" s="11" t="n">
        <v>52</v>
      </c>
      <c r="O327" t="inlineStr">
        <is>
          <t>POINT (52.00000 74.00000)</t>
        </is>
      </c>
      <c r="P327" t="inlineStr">
        <is>
          <t>catalog/site-level source</t>
        </is>
      </c>
      <c r="Q327" t="inlineStr">
        <is>
          <t>Catalog coordinate often represents test area/site, not surveyed ground zero</t>
        </is>
      </c>
      <c r="R327" t="inlineStr">
        <is>
          <t>ATMOSPH</t>
        </is>
      </c>
      <c r="S327" t="inlineStr"/>
      <c r="T327" t="inlineStr">
        <is>
          <t>Atmospheric/surface</t>
        </is>
      </c>
      <c r="U327" s="12" t="n"/>
      <c r="V327" s="12" t="n"/>
      <c r="W327" t="n">
        <v>0</v>
      </c>
      <c r="X327" s="12" t="n">
        <v>1000</v>
      </c>
      <c r="Y327" s="12" t="n">
        <v>1000</v>
      </c>
      <c r="Z327" s="12" t="n">
        <v>1000</v>
      </c>
      <c r="AA327" s="12" t="n">
        <v>1</v>
      </c>
      <c r="AB327" t="inlineStr">
        <is>
          <t>reported single value</t>
        </is>
      </c>
      <c r="AC327" t="inlineStr">
        <is>
          <t>WR</t>
        </is>
      </c>
      <c r="AD327" t="n">
        <v>499.9999999999999</v>
      </c>
      <c r="AE327" t="inlineStr">
        <is>
          <t>Rmax = 50 × W^(1/3), W in kt; free-air visual radius near peak power (estimate)</t>
        </is>
      </c>
      <c r="AF327" s="12" t="n"/>
      <c r="AG327" t="inlineStr">
        <is>
          <t>Not reported in base catalog; leave blank unless traceable event-specific source is added</t>
        </is>
      </c>
      <c r="AH327" s="12" t="n"/>
      <c r="AI327" s="12" t="n"/>
      <c r="AJ327" t="inlineStr">
        <is>
          <t>Not supplied: requires specified range, atmosphere/visibility and terrain/shielding model</t>
        </is>
      </c>
      <c r="AK327" s="12" t="n"/>
      <c r="AL327" s="12" t="n"/>
      <c r="AM327" s="12" t="n"/>
      <c r="AN327" t="inlineStr">
        <is>
          <t>Not supplied: requires range, weapon spectrum/design, HOB and shielding assumptions</t>
        </is>
      </c>
      <c r="AO327" t="inlineStr"/>
      <c r="AP327" t="inlineStr">
        <is>
          <t>No worldwide standardized event-isopleth layer embedded; see GIS Layers sheet for traceable available datasets</t>
        </is>
      </c>
      <c r="AQ327" s="12" t="n"/>
      <c r="AS327" t="inlineStr"/>
      <c r="AT327" t="inlineStr"/>
      <c r="AU327" t="inlineStr">
        <is>
          <t>SIPRI Nuclear Explosions 1945-1998 (via documented open CSV transcription)</t>
        </is>
      </c>
      <c r="AV327" t="inlineStr"/>
      <c r="AW327" s="13" t="inlineStr">
        <is>
          <t>https://github.com/plotly/datasets/tree/master/nuclear-explosions</t>
        </is>
      </c>
      <c r="AX327" t="inlineStr"/>
      <c r="AY327" t="inlineStr"/>
    </row>
    <row r="328">
      <c r="A328" t="inlineStr">
        <is>
          <t>SU-19610919-61024</t>
        </is>
      </c>
      <c r="B328" s="10" t="n">
        <v>22543</v>
      </c>
      <c r="C328" t="inlineStr">
        <is>
          <t>00:00:00</t>
        </is>
      </c>
      <c r="D328" t="inlineStr">
        <is>
          <t>1961-09-19T00:00:00Z</t>
        </is>
      </c>
      <c r="E328" t="inlineStr">
        <is>
          <t>USSR</t>
        </is>
      </c>
      <c r="F328" t="inlineStr">
        <is>
          <t>Soviet Union</t>
        </is>
      </c>
      <c r="G328" t="inlineStr"/>
      <c r="H328" t="inlineStr"/>
      <c r="I328" t="inlineStr"/>
      <c r="J328" t="inlineStr"/>
      <c r="K328" t="inlineStr">
        <is>
          <t>SEMI KAZAKH</t>
        </is>
      </c>
      <c r="L328" s="11" t="n">
        <v>50</v>
      </c>
      <c r="M328" s="11" t="n">
        <v>78</v>
      </c>
      <c r="N328" s="11" t="n">
        <v>78</v>
      </c>
      <c r="O328" t="inlineStr">
        <is>
          <t>POINT (78.00000 50.00000)</t>
        </is>
      </c>
      <c r="P328" t="inlineStr">
        <is>
          <t>catalog/site-level source</t>
        </is>
      </c>
      <c r="Q328" t="inlineStr">
        <is>
          <t>Catalog coordinate often represents test area/site, not surveyed ground zero</t>
        </is>
      </c>
      <c r="R328" t="inlineStr">
        <is>
          <t>SURFACE</t>
        </is>
      </c>
      <c r="S328" t="inlineStr"/>
      <c r="T328" t="inlineStr">
        <is>
          <t>Atmospheric/surface</t>
        </is>
      </c>
      <c r="U328" s="12" t="n"/>
      <c r="V328" s="12" t="n"/>
      <c r="W328" t="n">
        <v>0</v>
      </c>
      <c r="X328" s="12" t="n">
        <v>0.03</v>
      </c>
      <c r="Y328" s="12" t="n">
        <v>0.03</v>
      </c>
      <c r="Z328" s="12" t="n">
        <v>0.03</v>
      </c>
      <c r="AA328" s="12" t="n">
        <v>3e-05</v>
      </c>
      <c r="AB328" t="inlineStr">
        <is>
          <t>reported single value</t>
        </is>
      </c>
      <c r="AC328" t="inlineStr">
        <is>
          <t>SAM</t>
        </is>
      </c>
      <c r="AD328" t="n">
        <v>15.5361625297693</v>
      </c>
      <c r="AE328" t="inlineStr">
        <is>
          <t>Rmax = 50 × W^(1/3), W in kt; free-air visual radius near peak power (estimate)</t>
        </is>
      </c>
      <c r="AF328" s="12" t="n"/>
      <c r="AG328" t="inlineStr">
        <is>
          <t>Not reported in base catalog; leave blank unless traceable event-specific source is added</t>
        </is>
      </c>
      <c r="AH328" s="12" t="n"/>
      <c r="AI328" s="12" t="n"/>
      <c r="AJ328" t="inlineStr">
        <is>
          <t>Not supplied: requires specified range, atmosphere/visibility and terrain/shielding model</t>
        </is>
      </c>
      <c r="AK328" s="12" t="n"/>
      <c r="AL328" s="12" t="n"/>
      <c r="AM328" s="12" t="n"/>
      <c r="AN328" t="inlineStr">
        <is>
          <t>Not supplied: requires range, weapon spectrum/design, HOB and shielding assumptions</t>
        </is>
      </c>
      <c r="AO328" t="inlineStr"/>
      <c r="AP328" t="inlineStr">
        <is>
          <t>No worldwide standardized event-isopleth layer embedded; see GIS Layers sheet for traceable available datasets</t>
        </is>
      </c>
      <c r="AQ328" s="12" t="n"/>
      <c r="AS328" t="inlineStr"/>
      <c r="AT328" t="inlineStr"/>
      <c r="AU328" t="inlineStr">
        <is>
          <t>SIPRI Nuclear Explosions 1945-1998 (via documented open CSV transcription)</t>
        </is>
      </c>
      <c r="AV328" t="inlineStr"/>
      <c r="AW328" s="13" t="inlineStr">
        <is>
          <t>https://github.com/plotly/datasets/tree/master/nuclear-explosions</t>
        </is>
      </c>
      <c r="AX328" t="inlineStr"/>
      <c r="AY328" t="inlineStr"/>
    </row>
    <row r="329">
      <c r="A329" t="inlineStr">
        <is>
          <t>SU-19610920-61025</t>
        </is>
      </c>
      <c r="B329" s="10" t="n">
        <v>22544</v>
      </c>
      <c r="C329" t="inlineStr">
        <is>
          <t>00:00:00</t>
        </is>
      </c>
      <c r="D329" t="inlineStr">
        <is>
          <t>1961-09-20T00:00:00Z</t>
        </is>
      </c>
      <c r="E329" t="inlineStr">
        <is>
          <t>USSR</t>
        </is>
      </c>
      <c r="F329" t="inlineStr">
        <is>
          <t>Soviet Union</t>
        </is>
      </c>
      <c r="G329" t="inlineStr"/>
      <c r="H329" t="inlineStr"/>
      <c r="I329" t="inlineStr"/>
      <c r="J329" t="inlineStr"/>
      <c r="K329" t="inlineStr">
        <is>
          <t>SEMI KAZAKH</t>
        </is>
      </c>
      <c r="L329" s="11" t="n">
        <v>50</v>
      </c>
      <c r="M329" s="11" t="n">
        <v>78</v>
      </c>
      <c r="N329" s="11" t="n">
        <v>78</v>
      </c>
      <c r="O329" t="inlineStr">
        <is>
          <t>POINT (78.00000 50.00000)</t>
        </is>
      </c>
      <c r="P329" t="inlineStr">
        <is>
          <t>catalog/site-level source</t>
        </is>
      </c>
      <c r="Q329" t="inlineStr">
        <is>
          <t>Catalog coordinate often represents test area/site, not surveyed ground zero</t>
        </is>
      </c>
      <c r="R329" t="inlineStr">
        <is>
          <t>ATMOSPH</t>
        </is>
      </c>
      <c r="S329" t="inlineStr"/>
      <c r="T329" t="inlineStr">
        <is>
          <t>Atmospheric/surface</t>
        </is>
      </c>
      <c r="U329" s="12" t="n"/>
      <c r="V329" s="12" t="n"/>
      <c r="W329" t="n">
        <v>0</v>
      </c>
      <c r="X329" s="12" t="n">
        <v>4.8</v>
      </c>
      <c r="Y329" s="12" t="n">
        <v>4.8</v>
      </c>
      <c r="Z329" s="12" t="n">
        <v>4.8</v>
      </c>
      <c r="AA329" s="12" t="n">
        <v>0.0048</v>
      </c>
      <c r="AB329" t="inlineStr">
        <is>
          <t>reported single value</t>
        </is>
      </c>
      <c r="AC329" t="inlineStr">
        <is>
          <t>WR</t>
        </is>
      </c>
      <c r="AD329" t="n">
        <v>84.34326653017492</v>
      </c>
      <c r="AE329" t="inlineStr">
        <is>
          <t>Rmax = 50 × W^(1/3), W in kt; free-air visual radius near peak power (estimate)</t>
        </is>
      </c>
      <c r="AF329" s="12" t="n"/>
      <c r="AG329" t="inlineStr">
        <is>
          <t>Not reported in base catalog; leave blank unless traceable event-specific source is added</t>
        </is>
      </c>
      <c r="AH329" s="12" t="n"/>
      <c r="AI329" s="12" t="n"/>
      <c r="AJ329" t="inlineStr">
        <is>
          <t>Not supplied: requires specified range, atmosphere/visibility and terrain/shielding model</t>
        </is>
      </c>
      <c r="AK329" s="12" t="n"/>
      <c r="AL329" s="12" t="n"/>
      <c r="AM329" s="12" t="n"/>
      <c r="AN329" t="inlineStr">
        <is>
          <t>Not supplied: requires range, weapon spectrum/design, HOB and shielding assumptions</t>
        </is>
      </c>
      <c r="AO329" t="inlineStr"/>
      <c r="AP329" t="inlineStr">
        <is>
          <t>No worldwide standardized event-isopleth layer embedded; see GIS Layers sheet for traceable available datasets</t>
        </is>
      </c>
      <c r="AQ329" s="12" t="n"/>
      <c r="AS329" t="inlineStr"/>
      <c r="AT329" t="inlineStr"/>
      <c r="AU329" t="inlineStr">
        <is>
          <t>SIPRI Nuclear Explosions 1945-1998 (via documented open CSV transcription)</t>
        </is>
      </c>
      <c r="AV329" t="inlineStr"/>
      <c r="AW329" s="13" t="inlineStr">
        <is>
          <t>https://github.com/plotly/datasets/tree/master/nuclear-explosions</t>
        </is>
      </c>
      <c r="AX329" t="inlineStr"/>
      <c r="AY329" t="inlineStr"/>
    </row>
    <row r="330">
      <c r="A330" t="inlineStr">
        <is>
          <t>SU-19610920-61026</t>
        </is>
      </c>
      <c r="B330" s="10" t="n">
        <v>22544</v>
      </c>
      <c r="C330" t="inlineStr">
        <is>
          <t>08:12:00</t>
        </is>
      </c>
      <c r="D330" t="inlineStr">
        <is>
          <t>1961-09-20T08:12:00Z</t>
        </is>
      </c>
      <c r="E330" t="inlineStr">
        <is>
          <t>USSR</t>
        </is>
      </c>
      <c r="F330" t="inlineStr">
        <is>
          <t>Soviet Union</t>
        </is>
      </c>
      <c r="G330" t="inlineStr"/>
      <c r="H330" t="inlineStr"/>
      <c r="I330" t="inlineStr"/>
      <c r="J330" t="inlineStr"/>
      <c r="K330" t="inlineStr">
        <is>
          <t>NZ RUSS</t>
        </is>
      </c>
      <c r="L330" s="11" t="n">
        <v>73</v>
      </c>
      <c r="M330" s="11" t="n">
        <v>55</v>
      </c>
      <c r="N330" s="11" t="n">
        <v>55</v>
      </c>
      <c r="O330" t="inlineStr">
        <is>
          <t>POINT (55.00000 73.00000)</t>
        </is>
      </c>
      <c r="P330" t="inlineStr">
        <is>
          <t>catalog/site-level source</t>
        </is>
      </c>
      <c r="Q330" t="inlineStr">
        <is>
          <t>Catalog coordinate often represents test area/site, not surveyed ground zero</t>
        </is>
      </c>
      <c r="R330" t="inlineStr">
        <is>
          <t>ATMOSPH</t>
        </is>
      </c>
      <c r="S330" t="inlineStr"/>
      <c r="T330" t="inlineStr">
        <is>
          <t>Atmospheric/surface</t>
        </is>
      </c>
      <c r="U330" s="12" t="n"/>
      <c r="V330" s="12" t="n"/>
      <c r="W330" t="n">
        <v>0</v>
      </c>
      <c r="X330" s="12" t="n">
        <v>150</v>
      </c>
      <c r="Y330" s="12" t="n">
        <v>1500</v>
      </c>
      <c r="Z330" s="12" t="n">
        <v>474.3416490252569</v>
      </c>
      <c r="AA330" s="12" t="n">
        <v>0.4743416490252569</v>
      </c>
      <c r="AB330" t="inlineStr">
        <is>
          <t>reported range; nominal = geometric mean</t>
        </is>
      </c>
      <c r="AC330" t="inlineStr">
        <is>
          <t>WR</t>
        </is>
      </c>
      <c r="AD330" t="n">
        <v>389.9423673946382</v>
      </c>
      <c r="AE330" t="inlineStr">
        <is>
          <t>Rmax = 50 × W^(1/3), W in kt; free-air visual radius near peak power (estimate)</t>
        </is>
      </c>
      <c r="AF330" s="12" t="n"/>
      <c r="AG330" t="inlineStr">
        <is>
          <t>Not reported in base catalog; leave blank unless traceable event-specific source is added</t>
        </is>
      </c>
      <c r="AH330" s="12" t="n"/>
      <c r="AI330" s="12" t="n"/>
      <c r="AJ330" t="inlineStr">
        <is>
          <t>Not supplied: requires specified range, atmosphere/visibility and terrain/shielding model</t>
        </is>
      </c>
      <c r="AK330" s="12" t="n"/>
      <c r="AL330" s="12" t="n"/>
      <c r="AM330" s="12" t="n"/>
      <c r="AN330" t="inlineStr">
        <is>
          <t>Not supplied: requires range, weapon spectrum/design, HOB and shielding assumptions</t>
        </is>
      </c>
      <c r="AO330" t="inlineStr"/>
      <c r="AP330" t="inlineStr">
        <is>
          <t>No worldwide standardized event-isopleth layer embedded; see GIS Layers sheet for traceable available datasets</t>
        </is>
      </c>
      <c r="AQ330" s="12" t="n"/>
      <c r="AS330" t="inlineStr"/>
      <c r="AT330" t="inlineStr"/>
      <c r="AU330" t="inlineStr">
        <is>
          <t>SIPRI Nuclear Explosions 1945-1998 (via documented open CSV transcription)</t>
        </is>
      </c>
      <c r="AV330" t="inlineStr"/>
      <c r="AW330" s="13" t="inlineStr">
        <is>
          <t>https://github.com/plotly/datasets/tree/master/nuclear-explosions</t>
        </is>
      </c>
      <c r="AX330" t="inlineStr"/>
      <c r="AY330" t="inlineStr"/>
    </row>
    <row r="331">
      <c r="A331" t="inlineStr">
        <is>
          <t>SU-19610921-61027</t>
        </is>
      </c>
      <c r="B331" s="10" t="n">
        <v>22545</v>
      </c>
      <c r="C331" t="inlineStr">
        <is>
          <t>00:00:00</t>
        </is>
      </c>
      <c r="D331" t="inlineStr">
        <is>
          <t>1961-09-21T00:00:00Z</t>
        </is>
      </c>
      <c r="E331" t="inlineStr">
        <is>
          <t>USSR</t>
        </is>
      </c>
      <c r="F331" t="inlineStr">
        <is>
          <t>Soviet Union</t>
        </is>
      </c>
      <c r="G331" t="inlineStr"/>
      <c r="H331" t="inlineStr"/>
      <c r="I331" t="inlineStr"/>
      <c r="J331" t="inlineStr"/>
      <c r="K331" t="inlineStr">
        <is>
          <t>SEMI KAZAKH</t>
        </is>
      </c>
      <c r="L331" s="11" t="n">
        <v>50</v>
      </c>
      <c r="M331" s="11" t="n">
        <v>78</v>
      </c>
      <c r="N331" s="11" t="n">
        <v>78</v>
      </c>
      <c r="O331" t="inlineStr">
        <is>
          <t>POINT (78.00000 50.00000)</t>
        </is>
      </c>
      <c r="P331" t="inlineStr">
        <is>
          <t>catalog/site-level source</t>
        </is>
      </c>
      <c r="Q331" t="inlineStr">
        <is>
          <t>Catalog coordinate often represents test area/site, not surveyed ground zero</t>
        </is>
      </c>
      <c r="R331" t="inlineStr">
        <is>
          <t>ATMOSPH</t>
        </is>
      </c>
      <c r="S331" t="inlineStr"/>
      <c r="T331" t="inlineStr">
        <is>
          <t>Atmospheric/surface</t>
        </is>
      </c>
      <c r="U331" s="12" t="n"/>
      <c r="V331" s="12" t="n"/>
      <c r="W331" t="n">
        <v>0</v>
      </c>
      <c r="X331" s="12" t="n">
        <v>0.8</v>
      </c>
      <c r="Y331" s="12" t="n">
        <v>0.8</v>
      </c>
      <c r="Z331" s="12" t="n">
        <v>0.8</v>
      </c>
      <c r="AA331" s="12" t="n">
        <v>0.0008</v>
      </c>
      <c r="AB331" t="inlineStr">
        <is>
          <t>reported single value</t>
        </is>
      </c>
      <c r="AC331" t="inlineStr">
        <is>
          <t>WR</t>
        </is>
      </c>
      <c r="AD331" t="n">
        <v>46.41588833612779</v>
      </c>
      <c r="AE331" t="inlineStr">
        <is>
          <t>Rmax = 50 × W^(1/3), W in kt; free-air visual radius near peak power (estimate)</t>
        </is>
      </c>
      <c r="AF331" s="12" t="n"/>
      <c r="AG331" t="inlineStr">
        <is>
          <t>Not reported in base catalog; leave blank unless traceable event-specific source is added</t>
        </is>
      </c>
      <c r="AH331" s="12" t="n"/>
      <c r="AI331" s="12" t="n"/>
      <c r="AJ331" t="inlineStr">
        <is>
          <t>Not supplied: requires specified range, atmosphere/visibility and terrain/shielding model</t>
        </is>
      </c>
      <c r="AK331" s="12" t="n"/>
      <c r="AL331" s="12" t="n"/>
      <c r="AM331" s="12" t="n"/>
      <c r="AN331" t="inlineStr">
        <is>
          <t>Not supplied: requires range, weapon spectrum/design, HOB and shielding assumptions</t>
        </is>
      </c>
      <c r="AO331" t="inlineStr"/>
      <c r="AP331" t="inlineStr">
        <is>
          <t>No worldwide standardized event-isopleth layer embedded; see GIS Layers sheet for traceable available datasets</t>
        </is>
      </c>
      <c r="AQ331" s="12" t="n"/>
      <c r="AS331" t="inlineStr"/>
      <c r="AT331" t="inlineStr"/>
      <c r="AU331" t="inlineStr">
        <is>
          <t>SIPRI Nuclear Explosions 1945-1998 (via documented open CSV transcription)</t>
        </is>
      </c>
      <c r="AV331" t="inlineStr"/>
      <c r="AW331" s="13" t="inlineStr">
        <is>
          <t>https://github.com/plotly/datasets/tree/master/nuclear-explosions</t>
        </is>
      </c>
      <c r="AX331" t="inlineStr"/>
      <c r="AY331" t="inlineStr"/>
    </row>
    <row r="332">
      <c r="A332" t="inlineStr">
        <is>
          <t>SU-19610922-61028</t>
        </is>
      </c>
      <c r="B332" s="10" t="n">
        <v>22546</v>
      </c>
      <c r="C332" t="inlineStr">
        <is>
          <t>08:01:00</t>
        </is>
      </c>
      <c r="D332" t="inlineStr">
        <is>
          <t>1961-09-22T08:01:00Z</t>
        </is>
      </c>
      <c r="E332" t="inlineStr">
        <is>
          <t>USSR</t>
        </is>
      </c>
      <c r="F332" t="inlineStr">
        <is>
          <t>Soviet Union</t>
        </is>
      </c>
      <c r="G332" t="inlineStr"/>
      <c r="H332" t="inlineStr"/>
      <c r="I332" t="inlineStr"/>
      <c r="J332" t="inlineStr"/>
      <c r="K332" t="inlineStr">
        <is>
          <t>NZ RUSS</t>
        </is>
      </c>
      <c r="L332" s="11" t="n">
        <v>73</v>
      </c>
      <c r="M332" s="11" t="n">
        <v>55</v>
      </c>
      <c r="N332" s="11" t="n">
        <v>55</v>
      </c>
      <c r="O332" t="inlineStr">
        <is>
          <t>POINT (55.00000 73.00000)</t>
        </is>
      </c>
      <c r="P332" t="inlineStr">
        <is>
          <t>catalog/site-level source</t>
        </is>
      </c>
      <c r="Q332" t="inlineStr">
        <is>
          <t>Catalog coordinate often represents test area/site, not surveyed ground zero</t>
        </is>
      </c>
      <c r="R332" t="inlineStr">
        <is>
          <t>ATMOSPH</t>
        </is>
      </c>
      <c r="S332" t="inlineStr"/>
      <c r="T332" t="inlineStr">
        <is>
          <t>Atmospheric/surface</t>
        </is>
      </c>
      <c r="U332" s="12" t="n"/>
      <c r="V332" s="12" t="n"/>
      <c r="W332" t="n">
        <v>0</v>
      </c>
      <c r="X332" s="12" t="n">
        <v>260</v>
      </c>
      <c r="Y332" s="12" t="n">
        <v>260</v>
      </c>
      <c r="Z332" s="12" t="n">
        <v>260</v>
      </c>
      <c r="AA332" s="12" t="n">
        <v>0.26</v>
      </c>
      <c r="AB332" t="inlineStr">
        <is>
          <t>reported single value</t>
        </is>
      </c>
      <c r="AC332" t="inlineStr">
        <is>
          <t>WR</t>
        </is>
      </c>
      <c r="AD332" t="n">
        <v>319.1252149429953</v>
      </c>
      <c r="AE332" t="inlineStr">
        <is>
          <t>Rmax = 50 × W^(1/3), W in kt; free-air visual radius near peak power (estimate)</t>
        </is>
      </c>
      <c r="AF332" s="12" t="n"/>
      <c r="AG332" t="inlineStr">
        <is>
          <t>Not reported in base catalog; leave blank unless traceable event-specific source is added</t>
        </is>
      </c>
      <c r="AH332" s="12" t="n"/>
      <c r="AI332" s="12" t="n"/>
      <c r="AJ332" t="inlineStr">
        <is>
          <t>Not supplied: requires specified range, atmosphere/visibility and terrain/shielding model</t>
        </is>
      </c>
      <c r="AK332" s="12" t="n"/>
      <c r="AL332" s="12" t="n"/>
      <c r="AM332" s="12" t="n"/>
      <c r="AN332" t="inlineStr">
        <is>
          <t>Not supplied: requires range, weapon spectrum/design, HOB and shielding assumptions</t>
        </is>
      </c>
      <c r="AO332" t="inlineStr"/>
      <c r="AP332" t="inlineStr">
        <is>
          <t>No worldwide standardized event-isopleth layer embedded; see GIS Layers sheet for traceable available datasets</t>
        </is>
      </c>
      <c r="AQ332" s="12" t="n"/>
      <c r="AS332" t="inlineStr"/>
      <c r="AT332" t="inlineStr"/>
      <c r="AU332" t="inlineStr">
        <is>
          <t>SIPRI Nuclear Explosions 1945-1998 (via documented open CSV transcription)</t>
        </is>
      </c>
      <c r="AV332" t="inlineStr"/>
      <c r="AW332" s="13" t="inlineStr">
        <is>
          <t>https://github.com/plotly/datasets/tree/master/nuclear-explosions</t>
        </is>
      </c>
      <c r="AX332" t="inlineStr"/>
      <c r="AY332" t="inlineStr"/>
    </row>
    <row r="333">
      <c r="A333" t="inlineStr">
        <is>
          <t>SU-19610926-61029</t>
        </is>
      </c>
      <c r="B333" s="10" t="n">
        <v>22550</v>
      </c>
      <c r="C333" t="inlineStr">
        <is>
          <t>00:00:00</t>
        </is>
      </c>
      <c r="D333" t="inlineStr">
        <is>
          <t>1961-09-26T00:00:00Z</t>
        </is>
      </c>
      <c r="E333" t="inlineStr">
        <is>
          <t>USSR</t>
        </is>
      </c>
      <c r="F333" t="inlineStr">
        <is>
          <t>Soviet Union</t>
        </is>
      </c>
      <c r="G333" t="inlineStr"/>
      <c r="H333" t="inlineStr"/>
      <c r="I333" t="inlineStr"/>
      <c r="J333" t="inlineStr"/>
      <c r="K333" t="inlineStr">
        <is>
          <t>SEMI KAZAKH</t>
        </is>
      </c>
      <c r="L333" s="11" t="n">
        <v>50</v>
      </c>
      <c r="M333" s="11" t="n">
        <v>78</v>
      </c>
      <c r="N333" s="11" t="n">
        <v>78</v>
      </c>
      <c r="O333" t="inlineStr">
        <is>
          <t>POINT (78.00000 50.00000)</t>
        </is>
      </c>
      <c r="P333" t="inlineStr">
        <is>
          <t>catalog/site-level source</t>
        </is>
      </c>
      <c r="Q333" t="inlineStr">
        <is>
          <t>Catalog coordinate often represents test area/site, not surveyed ground zero</t>
        </is>
      </c>
      <c r="R333" t="inlineStr">
        <is>
          <t>ATMOSPH</t>
        </is>
      </c>
      <c r="S333" t="inlineStr"/>
      <c r="T333" t="inlineStr">
        <is>
          <t>Atmospheric/surface</t>
        </is>
      </c>
      <c r="U333" s="12" t="n"/>
      <c r="V333" s="12" t="n"/>
      <c r="W333" t="n">
        <v>0</v>
      </c>
      <c r="X333" s="12" t="n">
        <v>1.2</v>
      </c>
      <c r="Y333" s="12" t="n">
        <v>1.2</v>
      </c>
      <c r="Z333" s="12" t="n">
        <v>1.2</v>
      </c>
      <c r="AA333" s="12" t="n">
        <v>0.0012</v>
      </c>
      <c r="AB333" t="inlineStr">
        <is>
          <t>reported single value</t>
        </is>
      </c>
      <c r="AC333" t="inlineStr">
        <is>
          <t>WR</t>
        </is>
      </c>
      <c r="AD333" t="n">
        <v>53.13292845913055</v>
      </c>
      <c r="AE333" t="inlineStr">
        <is>
          <t>Rmax = 50 × W^(1/3), W in kt; free-air visual radius near peak power (estimate)</t>
        </is>
      </c>
      <c r="AF333" s="12" t="n"/>
      <c r="AG333" t="inlineStr">
        <is>
          <t>Not reported in base catalog; leave blank unless traceable event-specific source is added</t>
        </is>
      </c>
      <c r="AH333" s="12" t="n"/>
      <c r="AI333" s="12" t="n"/>
      <c r="AJ333" t="inlineStr">
        <is>
          <t>Not supplied: requires specified range, atmosphere/visibility and terrain/shielding model</t>
        </is>
      </c>
      <c r="AK333" s="12" t="n"/>
      <c r="AL333" s="12" t="n"/>
      <c r="AM333" s="12" t="n"/>
      <c r="AN333" t="inlineStr">
        <is>
          <t>Not supplied: requires range, weapon spectrum/design, HOB and shielding assumptions</t>
        </is>
      </c>
      <c r="AO333" t="inlineStr"/>
      <c r="AP333" t="inlineStr">
        <is>
          <t>No worldwide standardized event-isopleth layer embedded; see GIS Layers sheet for traceable available datasets</t>
        </is>
      </c>
      <c r="AQ333" s="12" t="n"/>
      <c r="AS333" t="inlineStr"/>
      <c r="AT333" t="inlineStr"/>
      <c r="AU333" t="inlineStr">
        <is>
          <t>SIPRI Nuclear Explosions 1945-1998 (via documented open CSV transcription)</t>
        </is>
      </c>
      <c r="AV333" t="inlineStr"/>
      <c r="AW333" s="13" t="inlineStr">
        <is>
          <t>https://github.com/plotly/datasets/tree/master/nuclear-explosions</t>
        </is>
      </c>
      <c r="AX333" t="inlineStr"/>
      <c r="AY333" t="inlineStr"/>
    </row>
    <row r="334">
      <c r="A334" t="inlineStr">
        <is>
          <t>SU-19611001-61030</t>
        </is>
      </c>
      <c r="B334" s="10" t="n">
        <v>22555</v>
      </c>
      <c r="C334" t="inlineStr">
        <is>
          <t>00:00:00</t>
        </is>
      </c>
      <c r="D334" t="inlineStr">
        <is>
          <t>1961-10-01T00:00:00Z</t>
        </is>
      </c>
      <c r="E334" t="inlineStr">
        <is>
          <t>USSR</t>
        </is>
      </c>
      <c r="F334" t="inlineStr">
        <is>
          <t>Soviet Union</t>
        </is>
      </c>
      <c r="G334" t="inlineStr"/>
      <c r="H334" t="inlineStr"/>
      <c r="I334" t="inlineStr"/>
      <c r="J334" t="inlineStr"/>
      <c r="K334" t="inlineStr">
        <is>
          <t>SEMI KAZAKH</t>
        </is>
      </c>
      <c r="L334" s="11" t="n">
        <v>50</v>
      </c>
      <c r="M334" s="11" t="n">
        <v>78</v>
      </c>
      <c r="N334" s="11" t="n">
        <v>78</v>
      </c>
      <c r="O334" t="inlineStr">
        <is>
          <t>POINT (78.00000 50.00000)</t>
        </is>
      </c>
      <c r="P334" t="inlineStr">
        <is>
          <t>catalog/site-level source</t>
        </is>
      </c>
      <c r="Q334" t="inlineStr">
        <is>
          <t>Catalog coordinate often represents test area/site, not surveyed ground zero</t>
        </is>
      </c>
      <c r="R334" t="inlineStr">
        <is>
          <t>ATMOSPH</t>
        </is>
      </c>
      <c r="S334" t="inlineStr"/>
      <c r="T334" t="inlineStr">
        <is>
          <t>Atmospheric/surface</t>
        </is>
      </c>
      <c r="U334" s="12" t="n"/>
      <c r="V334" s="12" t="n"/>
      <c r="W334" t="n">
        <v>0</v>
      </c>
      <c r="X334" s="12" t="n">
        <v>3</v>
      </c>
      <c r="Y334" s="12" t="n">
        <v>3</v>
      </c>
      <c r="Z334" s="12" t="n">
        <v>3</v>
      </c>
      <c r="AA334" s="12" t="n">
        <v>0.003</v>
      </c>
      <c r="AB334" t="inlineStr">
        <is>
          <t>reported single value</t>
        </is>
      </c>
      <c r="AC334" t="inlineStr">
        <is>
          <t>WR</t>
        </is>
      </c>
      <c r="AD334" t="n">
        <v>72.11247851537043</v>
      </c>
      <c r="AE334" t="inlineStr">
        <is>
          <t>Rmax = 50 × W^(1/3), W in kt; free-air visual radius near peak power (estimate)</t>
        </is>
      </c>
      <c r="AF334" s="12" t="n"/>
      <c r="AG334" t="inlineStr">
        <is>
          <t>Not reported in base catalog; leave blank unless traceable event-specific source is added</t>
        </is>
      </c>
      <c r="AH334" s="12" t="n"/>
      <c r="AI334" s="12" t="n"/>
      <c r="AJ334" t="inlineStr">
        <is>
          <t>Not supplied: requires specified range, atmosphere/visibility and terrain/shielding model</t>
        </is>
      </c>
      <c r="AK334" s="12" t="n"/>
      <c r="AL334" s="12" t="n"/>
      <c r="AM334" s="12" t="n"/>
      <c r="AN334" t="inlineStr">
        <is>
          <t>Not supplied: requires range, weapon spectrum/design, HOB and shielding assumptions</t>
        </is>
      </c>
      <c r="AO334" t="inlineStr"/>
      <c r="AP334" t="inlineStr">
        <is>
          <t>No worldwide standardized event-isopleth layer embedded; see GIS Layers sheet for traceable available datasets</t>
        </is>
      </c>
      <c r="AQ334" s="12" t="n"/>
      <c r="AS334" t="inlineStr"/>
      <c r="AT334" t="inlineStr"/>
      <c r="AU334" t="inlineStr">
        <is>
          <t>SIPRI Nuclear Explosions 1945-1998 (via documented open CSV transcription)</t>
        </is>
      </c>
      <c r="AV334" t="inlineStr"/>
      <c r="AW334" s="13" t="inlineStr">
        <is>
          <t>https://github.com/plotly/datasets/tree/master/nuclear-explosions</t>
        </is>
      </c>
      <c r="AX334" t="inlineStr"/>
      <c r="AY334" t="inlineStr"/>
    </row>
    <row r="335">
      <c r="A335" t="inlineStr">
        <is>
          <t>US-19611001-61031</t>
        </is>
      </c>
      <c r="B335" s="10" t="n">
        <v>22555</v>
      </c>
      <c r="C335" t="inlineStr">
        <is>
          <t>22:00:00</t>
        </is>
      </c>
      <c r="D335" t="inlineStr">
        <is>
          <t>1961-10-01T22:00:00Z</t>
        </is>
      </c>
      <c r="E335" t="inlineStr">
        <is>
          <t>USA</t>
        </is>
      </c>
      <c r="F335" t="inlineStr">
        <is>
          <t>United States</t>
        </is>
      </c>
      <c r="G335" t="inlineStr">
        <is>
          <t>Nougat</t>
        </is>
      </c>
      <c r="H335" t="inlineStr">
        <is>
          <t>BOOMER</t>
        </is>
      </c>
      <c r="I335" t="inlineStr">
        <is>
          <t>Boomer</t>
        </is>
      </c>
      <c r="J335" t="inlineStr"/>
      <c r="K335" t="inlineStr">
        <is>
          <t>NTS</t>
        </is>
      </c>
      <c r="L335" s="11" t="n">
        <v>37.04834</v>
      </c>
      <c r="M335" s="11" t="n">
        <v>-116.03451</v>
      </c>
      <c r="N335" s="11" t="n">
        <v>243.96549</v>
      </c>
      <c r="O335" t="inlineStr">
        <is>
          <t>POINT (-116.03451 37.04834)</t>
        </is>
      </c>
      <c r="P335" t="inlineStr">
        <is>
          <t>event-specific/detail source</t>
        </is>
      </c>
      <c r="Q335" t="inlineStr">
        <is>
          <t>Higher-resolution public compilation match</t>
        </is>
      </c>
      <c r="R335" t="inlineStr">
        <is>
          <t>SHAFT</t>
        </is>
      </c>
      <c r="S335" t="inlineStr">
        <is>
          <t>UG-S</t>
        </is>
      </c>
      <c r="T335" t="inlineStr">
        <is>
          <t>Underground</t>
        </is>
      </c>
      <c r="U335" s="12" t="n">
        <v>0.64</v>
      </c>
      <c r="V335" s="12" t="n"/>
      <c r="W335" t="n">
        <v>0</v>
      </c>
      <c r="X335" s="12" t="n">
        <v>0</v>
      </c>
      <c r="Y335" s="12" t="n">
        <v>20</v>
      </c>
      <c r="Z335" s="12" t="n">
        <v>0.004472135954999579</v>
      </c>
      <c r="AA335" s="12" t="n">
        <v>4.472135954999579e-06</v>
      </c>
      <c r="AB335" t="inlineStr">
        <is>
          <t>reported range; nominal = geometric mean</t>
        </is>
      </c>
      <c r="AC335" t="inlineStr">
        <is>
          <t>WR</t>
        </is>
      </c>
      <c r="AE335" t="inlineStr">
        <is>
          <t>Not calculated for underground/underwater/high-altitude event</t>
        </is>
      </c>
      <c r="AF335" s="12" t="n"/>
      <c r="AG335" t="inlineStr">
        <is>
          <t>Not reported in base catalog; leave blank unless traceable event-specific source is added</t>
        </is>
      </c>
      <c r="AH335" s="12" t="n"/>
      <c r="AI335" s="12" t="n"/>
      <c r="AJ335" t="inlineStr">
        <is>
          <t>Not supplied: requires specified range, atmosphere/visibility and terrain/shielding model</t>
        </is>
      </c>
      <c r="AK335" s="12" t="n"/>
      <c r="AL335" s="12" t="n"/>
      <c r="AM335" s="12" t="n"/>
      <c r="AN335" t="inlineStr">
        <is>
          <t>Not supplied: requires range, weapon spectrum/design, HOB and shielding assumptions</t>
        </is>
      </c>
      <c r="AO335" t="inlineStr"/>
      <c r="AP335" t="inlineStr">
        <is>
          <t>No worldwide standardized event-isopleth layer embedded; see GIS Layers sheet for traceable available datasets</t>
        </is>
      </c>
      <c r="AQ335" s="12" t="n"/>
      <c r="AS335" t="inlineStr">
        <is>
          <t>&lt;2.5 k</t>
        </is>
      </c>
      <c r="AT335" t="inlineStr">
        <is>
          <t>Ci  XW-54?    LAN</t>
        </is>
      </c>
      <c r="AU335" t="inlineStr">
        <is>
          <t>SIPRI Nuclear Explosions 1945-1998 (via documented open CSV transcription)</t>
        </is>
      </c>
      <c r="AV335" t="inlineStr">
        <is>
          <t>Johnston public nuclear-test compilation; U.S. records cross-referenced to DOE sources</t>
        </is>
      </c>
      <c r="AW335" s="13" t="inlineStr">
        <is>
          <t>https://github.com/plotly/datasets/tree/master/nuclear-explosions</t>
        </is>
      </c>
      <c r="AX335" s="13" t="inlineStr">
        <is>
          <t>https://www.johnstonsarchive.net/nuclear/tests/USA-ntests0.html</t>
        </is>
      </c>
      <c r="AY335" t="inlineStr"/>
    </row>
    <row r="336">
      <c r="A336" t="inlineStr">
        <is>
          <t>SU-19611002-61032</t>
        </is>
      </c>
      <c r="B336" s="10" t="n">
        <v>22556</v>
      </c>
      <c r="C336" t="inlineStr">
        <is>
          <t>10:31:00</t>
        </is>
      </c>
      <c r="D336" t="inlineStr">
        <is>
          <t>1961-10-02T10:31:00Z</t>
        </is>
      </c>
      <c r="E336" t="inlineStr">
        <is>
          <t>USSR</t>
        </is>
      </c>
      <c r="F336" t="inlineStr">
        <is>
          <t>Soviet Union</t>
        </is>
      </c>
      <c r="G336" t="inlineStr"/>
      <c r="H336" t="inlineStr"/>
      <c r="I336" t="inlineStr"/>
      <c r="J336" t="inlineStr"/>
      <c r="K336" t="inlineStr">
        <is>
          <t>NZ RUSS</t>
        </is>
      </c>
      <c r="L336" s="11" t="n">
        <v>73</v>
      </c>
      <c r="M336" s="11" t="n">
        <v>55</v>
      </c>
      <c r="N336" s="11" t="n">
        <v>55</v>
      </c>
      <c r="O336" t="inlineStr">
        <is>
          <t>POINT (55.00000 73.00000)</t>
        </is>
      </c>
      <c r="P336" t="inlineStr">
        <is>
          <t>catalog/site-level source</t>
        </is>
      </c>
      <c r="Q336" t="inlineStr">
        <is>
          <t>Catalog coordinate often represents test area/site, not surveyed ground zero</t>
        </is>
      </c>
      <c r="R336" t="inlineStr">
        <is>
          <t>ATMOSPH</t>
        </is>
      </c>
      <c r="S336" t="inlineStr"/>
      <c r="T336" t="inlineStr">
        <is>
          <t>Atmospheric/surface</t>
        </is>
      </c>
      <c r="U336" s="12" t="n"/>
      <c r="V336" s="12" t="n"/>
      <c r="W336" t="n">
        <v>0</v>
      </c>
      <c r="X336" s="12" t="n">
        <v>250</v>
      </c>
      <c r="Y336" s="12" t="n">
        <v>250</v>
      </c>
      <c r="Z336" s="12" t="n">
        <v>250</v>
      </c>
      <c r="AA336" s="12" t="n">
        <v>0.25</v>
      </c>
      <c r="AB336" t="inlineStr">
        <is>
          <t>reported single value</t>
        </is>
      </c>
      <c r="AC336" t="inlineStr">
        <is>
          <t>WR</t>
        </is>
      </c>
      <c r="AD336" t="n">
        <v>314.9802624737182</v>
      </c>
      <c r="AE336" t="inlineStr">
        <is>
          <t>Rmax = 50 × W^(1/3), W in kt; free-air visual radius near peak power (estimate)</t>
        </is>
      </c>
      <c r="AF336" s="12" t="n"/>
      <c r="AG336" t="inlineStr">
        <is>
          <t>Not reported in base catalog; leave blank unless traceable event-specific source is added</t>
        </is>
      </c>
      <c r="AH336" s="12" t="n"/>
      <c r="AI336" s="12" t="n"/>
      <c r="AJ336" t="inlineStr">
        <is>
          <t>Not supplied: requires specified range, atmosphere/visibility and terrain/shielding model</t>
        </is>
      </c>
      <c r="AK336" s="12" t="n"/>
      <c r="AL336" s="12" t="n"/>
      <c r="AM336" s="12" t="n"/>
      <c r="AN336" t="inlineStr">
        <is>
          <t>Not supplied: requires range, weapon spectrum/design, HOB and shielding assumptions</t>
        </is>
      </c>
      <c r="AO336" t="inlineStr"/>
      <c r="AP336" t="inlineStr">
        <is>
          <t>No worldwide standardized event-isopleth layer embedded; see GIS Layers sheet for traceable available datasets</t>
        </is>
      </c>
      <c r="AQ336" s="12" t="n"/>
      <c r="AS336" t="inlineStr"/>
      <c r="AT336" t="inlineStr"/>
      <c r="AU336" t="inlineStr">
        <is>
          <t>SIPRI Nuclear Explosions 1945-1998 (via documented open CSV transcription)</t>
        </is>
      </c>
      <c r="AV336" t="inlineStr"/>
      <c r="AW336" s="13" t="inlineStr">
        <is>
          <t>https://github.com/plotly/datasets/tree/master/nuclear-explosions</t>
        </is>
      </c>
      <c r="AX336" t="inlineStr"/>
      <c r="AY336" t="inlineStr"/>
    </row>
    <row r="337">
      <c r="A337" t="inlineStr">
        <is>
          <t>SU-19611004-61033</t>
        </is>
      </c>
      <c r="B337" s="10" t="n">
        <v>22558</v>
      </c>
      <c r="C337" t="inlineStr">
        <is>
          <t>00:00:00</t>
        </is>
      </c>
      <c r="D337" t="inlineStr">
        <is>
          <t>1961-10-04T00:00:00Z</t>
        </is>
      </c>
      <c r="E337" t="inlineStr">
        <is>
          <t>USSR</t>
        </is>
      </c>
      <c r="F337" t="inlineStr">
        <is>
          <t>Soviet Union</t>
        </is>
      </c>
      <c r="G337" t="inlineStr"/>
      <c r="H337" t="inlineStr"/>
      <c r="I337" t="inlineStr"/>
      <c r="J337" t="inlineStr"/>
      <c r="K337" t="inlineStr">
        <is>
          <t>SEMI KAZAKH</t>
        </is>
      </c>
      <c r="L337" s="11" t="n">
        <v>50</v>
      </c>
      <c r="M337" s="11" t="n">
        <v>78</v>
      </c>
      <c r="N337" s="11" t="n">
        <v>78</v>
      </c>
      <c r="O337" t="inlineStr">
        <is>
          <t>POINT (78.00000 50.00000)</t>
        </is>
      </c>
      <c r="P337" t="inlineStr">
        <is>
          <t>catalog/site-level source</t>
        </is>
      </c>
      <c r="Q337" t="inlineStr">
        <is>
          <t>Catalog coordinate often represents test area/site, not surveyed ground zero</t>
        </is>
      </c>
      <c r="R337" t="inlineStr">
        <is>
          <t>ATMOSPH</t>
        </is>
      </c>
      <c r="S337" t="inlineStr"/>
      <c r="T337" t="inlineStr">
        <is>
          <t>Atmospheric/surface</t>
        </is>
      </c>
      <c r="U337" s="12" t="n"/>
      <c r="V337" s="12" t="n"/>
      <c r="W337" t="n">
        <v>0</v>
      </c>
      <c r="X337" s="12" t="n">
        <v>13</v>
      </c>
      <c r="Y337" s="12" t="n">
        <v>13</v>
      </c>
      <c r="Z337" s="12" t="n">
        <v>13</v>
      </c>
      <c r="AA337" s="12" t="n">
        <v>0.013</v>
      </c>
      <c r="AB337" t="inlineStr">
        <is>
          <t>reported single value</t>
        </is>
      </c>
      <c r="AC337" t="inlineStr">
        <is>
          <t>WR</t>
        </is>
      </c>
      <c r="AD337" t="n">
        <v>117.5667343860379</v>
      </c>
      <c r="AE337" t="inlineStr">
        <is>
          <t>Rmax = 50 × W^(1/3), W in kt; free-air visual radius near peak power (estimate)</t>
        </is>
      </c>
      <c r="AF337" s="12" t="n"/>
      <c r="AG337" t="inlineStr">
        <is>
          <t>Not reported in base catalog; leave blank unless traceable event-specific source is added</t>
        </is>
      </c>
      <c r="AH337" s="12" t="n"/>
      <c r="AI337" s="12" t="n"/>
      <c r="AJ337" t="inlineStr">
        <is>
          <t>Not supplied: requires specified range, atmosphere/visibility and terrain/shielding model</t>
        </is>
      </c>
      <c r="AK337" s="12" t="n"/>
      <c r="AL337" s="12" t="n"/>
      <c r="AM337" s="12" t="n"/>
      <c r="AN337" t="inlineStr">
        <is>
          <t>Not supplied: requires range, weapon spectrum/design, HOB and shielding assumptions</t>
        </is>
      </c>
      <c r="AO337" t="inlineStr"/>
      <c r="AP337" t="inlineStr">
        <is>
          <t>No worldwide standardized event-isopleth layer embedded; see GIS Layers sheet for traceable available datasets</t>
        </is>
      </c>
      <c r="AQ337" s="12" t="n"/>
      <c r="AS337" t="inlineStr"/>
      <c r="AT337" t="inlineStr"/>
      <c r="AU337" t="inlineStr">
        <is>
          <t>SIPRI Nuclear Explosions 1945-1998 (via documented open CSV transcription)</t>
        </is>
      </c>
      <c r="AV337" t="inlineStr"/>
      <c r="AW337" s="13" t="inlineStr">
        <is>
          <t>https://github.com/plotly/datasets/tree/master/nuclear-explosions</t>
        </is>
      </c>
      <c r="AX337" t="inlineStr"/>
      <c r="AY337" t="inlineStr"/>
    </row>
    <row r="338">
      <c r="A338" t="inlineStr">
        <is>
          <t>SU-19611004-61034</t>
        </is>
      </c>
      <c r="B338" s="10" t="n">
        <v>22558</v>
      </c>
      <c r="C338" t="inlineStr">
        <is>
          <t>07:30:54</t>
        </is>
      </c>
      <c r="D338" t="inlineStr">
        <is>
          <t>1961-10-04T07:30:54Z</t>
        </is>
      </c>
      <c r="E338" t="inlineStr">
        <is>
          <t>USSR</t>
        </is>
      </c>
      <c r="F338" t="inlineStr">
        <is>
          <t>Soviet Union</t>
        </is>
      </c>
      <c r="G338" t="inlineStr"/>
      <c r="H338" t="inlineStr"/>
      <c r="I338" t="inlineStr"/>
      <c r="J338" t="inlineStr"/>
      <c r="K338" t="inlineStr">
        <is>
          <t>NZ RUSS</t>
        </is>
      </c>
      <c r="L338" s="11" t="n">
        <v>73.7</v>
      </c>
      <c r="M338" s="11" t="n">
        <v>53.8</v>
      </c>
      <c r="N338" s="11" t="n">
        <v>53.8</v>
      </c>
      <c r="O338" t="inlineStr">
        <is>
          <t>POINT (53.80000 73.70000)</t>
        </is>
      </c>
      <c r="P338" t="inlineStr">
        <is>
          <t>catalog/site-level source</t>
        </is>
      </c>
      <c r="Q338" t="inlineStr">
        <is>
          <t>Catalog coordinate often represents test area/site, not surveyed ground zero</t>
        </is>
      </c>
      <c r="R338" t="inlineStr">
        <is>
          <t>ATMOSPH</t>
        </is>
      </c>
      <c r="S338" t="inlineStr"/>
      <c r="T338" t="inlineStr">
        <is>
          <t>Atmospheric/surface</t>
        </is>
      </c>
      <c r="U338" s="12" t="n"/>
      <c r="V338" s="12" t="n"/>
      <c r="W338" t="n">
        <v>0</v>
      </c>
      <c r="X338" s="12" t="n">
        <v>1500</v>
      </c>
      <c r="Y338" s="12" t="n">
        <v>10000</v>
      </c>
      <c r="Z338" s="12" t="n">
        <v>3872.983346207417</v>
      </c>
      <c r="AA338" s="12" t="n">
        <v>3.872983346207417</v>
      </c>
      <c r="AB338" t="inlineStr">
        <is>
          <t>reported range; nominal = geometric mean</t>
        </is>
      </c>
      <c r="AC338" t="inlineStr">
        <is>
          <t>WR</t>
        </is>
      </c>
      <c r="AD338" t="n">
        <v>785.2089012375097</v>
      </c>
      <c r="AE338" t="inlineStr">
        <is>
          <t>Rmax = 50 × W^(1/3), W in kt; free-air visual radius near peak power (estimate)</t>
        </is>
      </c>
      <c r="AF338" s="12" t="n"/>
      <c r="AG338" t="inlineStr">
        <is>
          <t>Not reported in base catalog; leave blank unless traceable event-specific source is added</t>
        </is>
      </c>
      <c r="AH338" s="12" t="n"/>
      <c r="AI338" s="12" t="n"/>
      <c r="AJ338" t="inlineStr">
        <is>
          <t>Not supplied: requires specified range, atmosphere/visibility and terrain/shielding model</t>
        </is>
      </c>
      <c r="AK338" s="12" t="n"/>
      <c r="AL338" s="12" t="n"/>
      <c r="AM338" s="12" t="n"/>
      <c r="AN338" t="inlineStr">
        <is>
          <t>Not supplied: requires range, weapon spectrum/design, HOB and shielding assumptions</t>
        </is>
      </c>
      <c r="AO338" t="inlineStr"/>
      <c r="AP338" t="inlineStr">
        <is>
          <t>No worldwide standardized event-isopleth layer embedded; see GIS Layers sheet for traceable available datasets</t>
        </is>
      </c>
      <c r="AQ338" s="12" t="n"/>
      <c r="AS338" t="inlineStr"/>
      <c r="AT338" t="inlineStr"/>
      <c r="AU338" t="inlineStr">
        <is>
          <t>SIPRI Nuclear Explosions 1945-1998 (via documented open CSV transcription)</t>
        </is>
      </c>
      <c r="AV338" t="inlineStr"/>
      <c r="AW338" s="13" t="inlineStr">
        <is>
          <t>https://github.com/plotly/datasets/tree/master/nuclear-explosions</t>
        </is>
      </c>
      <c r="AX338" t="inlineStr"/>
      <c r="AY338" t="inlineStr"/>
    </row>
    <row r="339">
      <c r="A339" t="inlineStr">
        <is>
          <t>SU-19611006-61036</t>
        </is>
      </c>
      <c r="B339" s="10" t="n">
        <v>22560</v>
      </c>
      <c r="C339" t="inlineStr">
        <is>
          <t>00:00:00</t>
        </is>
      </c>
      <c r="D339" t="inlineStr">
        <is>
          <t>1961-10-06T00:00:00Z</t>
        </is>
      </c>
      <c r="E339" t="inlineStr">
        <is>
          <t>USSR</t>
        </is>
      </c>
      <c r="F339" t="inlineStr">
        <is>
          <t>Soviet Union</t>
        </is>
      </c>
      <c r="G339" t="inlineStr"/>
      <c r="H339" t="inlineStr"/>
      <c r="I339" t="inlineStr"/>
      <c r="J339" t="inlineStr"/>
      <c r="K339" t="inlineStr">
        <is>
          <t>MTR RUSS</t>
        </is>
      </c>
      <c r="L339" s="11" t="n">
        <v>48</v>
      </c>
      <c r="M339" s="11" t="n">
        <v>46</v>
      </c>
      <c r="N339" s="11" t="n">
        <v>46</v>
      </c>
      <c r="O339" t="inlineStr">
        <is>
          <t>POINT (46.00000 48.00000)</t>
        </is>
      </c>
      <c r="P339" t="inlineStr">
        <is>
          <t>catalog/site-level source</t>
        </is>
      </c>
      <c r="Q339" t="inlineStr">
        <is>
          <t>Catalog coordinate often represents test area/site, not surveyed ground zero</t>
        </is>
      </c>
      <c r="R339" t="inlineStr">
        <is>
          <t>ATMOSPH</t>
        </is>
      </c>
      <c r="S339" t="inlineStr"/>
      <c r="T339" t="inlineStr">
        <is>
          <t>Atmospheric/surface</t>
        </is>
      </c>
      <c r="U339" s="12" t="n"/>
      <c r="V339" s="12" t="n"/>
      <c r="W339" t="n">
        <v>0</v>
      </c>
      <c r="X339" s="12" t="n">
        <v>40</v>
      </c>
      <c r="Y339" s="12" t="n">
        <v>40</v>
      </c>
      <c r="Z339" s="12" t="n">
        <v>40</v>
      </c>
      <c r="AA339" s="12" t="n">
        <v>0.04</v>
      </c>
      <c r="AB339" t="inlineStr">
        <is>
          <t>reported single value</t>
        </is>
      </c>
      <c r="AC339" t="inlineStr">
        <is>
          <t>WE</t>
        </is>
      </c>
      <c r="AD339" t="n">
        <v>170.9975946676697</v>
      </c>
      <c r="AE339" t="inlineStr">
        <is>
          <t>Rmax = 50 × W^(1/3), W in kt; free-air visual radius near peak power (estimate)</t>
        </is>
      </c>
      <c r="AF339" s="12" t="n"/>
      <c r="AG339" t="inlineStr">
        <is>
          <t>Not reported in base catalog; leave blank unless traceable event-specific source is added</t>
        </is>
      </c>
      <c r="AH339" s="12" t="n"/>
      <c r="AI339" s="12" t="n"/>
      <c r="AJ339" t="inlineStr">
        <is>
          <t>Not supplied: requires specified range, atmosphere/visibility and terrain/shielding model</t>
        </is>
      </c>
      <c r="AK339" s="12" t="n"/>
      <c r="AL339" s="12" t="n"/>
      <c r="AM339" s="12" t="n"/>
      <c r="AN339" t="inlineStr">
        <is>
          <t>Not supplied: requires range, weapon spectrum/design, HOB and shielding assumptions</t>
        </is>
      </c>
      <c r="AO339" t="inlineStr"/>
      <c r="AP339" t="inlineStr">
        <is>
          <t>No worldwide standardized event-isopleth layer embedded; see GIS Layers sheet for traceable available datasets</t>
        </is>
      </c>
      <c r="AQ339" s="12" t="n"/>
      <c r="AS339" t="inlineStr"/>
      <c r="AT339" t="inlineStr"/>
      <c r="AU339" t="inlineStr">
        <is>
          <t>SIPRI Nuclear Explosions 1945-1998 (via documented open CSV transcription)</t>
        </is>
      </c>
      <c r="AV339" t="inlineStr"/>
      <c r="AW339" s="13" t="inlineStr">
        <is>
          <t>https://github.com/plotly/datasets/tree/master/nuclear-explosions</t>
        </is>
      </c>
      <c r="AX339" t="inlineStr"/>
      <c r="AY339" t="inlineStr"/>
    </row>
    <row r="340">
      <c r="A340" t="inlineStr">
        <is>
          <t>SU-19611006-61035</t>
        </is>
      </c>
      <c r="B340" s="10" t="n">
        <v>22560</v>
      </c>
      <c r="C340" t="inlineStr">
        <is>
          <t>07:00:12</t>
        </is>
      </c>
      <c r="D340" t="inlineStr">
        <is>
          <t>1961-10-06T07:00:12Z</t>
        </is>
      </c>
      <c r="E340" t="inlineStr">
        <is>
          <t>USSR</t>
        </is>
      </c>
      <c r="F340" t="inlineStr">
        <is>
          <t>Soviet Union</t>
        </is>
      </c>
      <c r="G340" t="inlineStr"/>
      <c r="H340" t="inlineStr"/>
      <c r="I340" t="inlineStr"/>
      <c r="J340" t="inlineStr"/>
      <c r="K340" t="inlineStr">
        <is>
          <t>NZ RUSS</t>
        </is>
      </c>
      <c r="L340" s="11" t="n">
        <v>74.3</v>
      </c>
      <c r="M340" s="11" t="n">
        <v>51.6</v>
      </c>
      <c r="N340" s="11" t="n">
        <v>51.6</v>
      </c>
      <c r="O340" t="inlineStr">
        <is>
          <t>POINT (51.60000 74.30000)</t>
        </is>
      </c>
      <c r="P340" t="inlineStr">
        <is>
          <t>catalog/site-level source</t>
        </is>
      </c>
      <c r="Q340" t="inlineStr">
        <is>
          <t>Catalog coordinate often represents test area/site, not surveyed ground zero</t>
        </is>
      </c>
      <c r="R340" t="inlineStr">
        <is>
          <t>ATMOSPH</t>
        </is>
      </c>
      <c r="S340" t="inlineStr"/>
      <c r="T340" t="inlineStr">
        <is>
          <t>Atmospheric/surface</t>
        </is>
      </c>
      <c r="U340" s="12" t="n"/>
      <c r="V340" s="12" t="n"/>
      <c r="W340" t="n">
        <v>0</v>
      </c>
      <c r="X340" s="12" t="n">
        <v>4000</v>
      </c>
      <c r="Y340" s="12" t="n">
        <v>4000</v>
      </c>
      <c r="Z340" s="12" t="n">
        <v>4000</v>
      </c>
      <c r="AA340" s="12" t="n">
        <v>4</v>
      </c>
      <c r="AB340" t="inlineStr">
        <is>
          <t>reported single value</t>
        </is>
      </c>
      <c r="AC340" t="inlineStr">
        <is>
          <t>WR</t>
        </is>
      </c>
      <c r="AD340" t="n">
        <v>793.7005259840997</v>
      </c>
      <c r="AE340" t="inlineStr">
        <is>
          <t>Rmax = 50 × W^(1/3), W in kt; free-air visual radius near peak power (estimate)</t>
        </is>
      </c>
      <c r="AF340" s="12" t="n"/>
      <c r="AG340" t="inlineStr">
        <is>
          <t>Not reported in base catalog; leave blank unless traceable event-specific source is added</t>
        </is>
      </c>
      <c r="AH340" s="12" t="n"/>
      <c r="AI340" s="12" t="n"/>
      <c r="AJ340" t="inlineStr">
        <is>
          <t>Not supplied: requires specified range, atmosphere/visibility and terrain/shielding model</t>
        </is>
      </c>
      <c r="AK340" s="12" t="n"/>
      <c r="AL340" s="12" t="n"/>
      <c r="AM340" s="12" t="n"/>
      <c r="AN340" t="inlineStr">
        <is>
          <t>Not supplied: requires range, weapon spectrum/design, HOB and shielding assumptions</t>
        </is>
      </c>
      <c r="AO340" t="inlineStr"/>
      <c r="AP340" t="inlineStr">
        <is>
          <t>No worldwide standardized event-isopleth layer embedded; see GIS Layers sheet for traceable available datasets</t>
        </is>
      </c>
      <c r="AQ340" s="12" t="n"/>
      <c r="AS340" t="inlineStr"/>
      <c r="AT340" t="inlineStr"/>
      <c r="AU340" t="inlineStr">
        <is>
          <t>SIPRI Nuclear Explosions 1945-1998 (via documented open CSV transcription)</t>
        </is>
      </c>
      <c r="AV340" t="inlineStr"/>
      <c r="AW340" s="13" t="inlineStr">
        <is>
          <t>https://github.com/plotly/datasets/tree/master/nuclear-explosions</t>
        </is>
      </c>
      <c r="AX340" t="inlineStr"/>
      <c r="AY340" t="inlineStr"/>
    </row>
    <row r="341">
      <c r="A341" t="inlineStr">
        <is>
          <t>SU-19611008-61037</t>
        </is>
      </c>
      <c r="B341" s="10" t="n">
        <v>22562</v>
      </c>
      <c r="C341" t="inlineStr">
        <is>
          <t>00:00:00</t>
        </is>
      </c>
      <c r="D341" t="inlineStr">
        <is>
          <t>1961-10-08T00:00:00Z</t>
        </is>
      </c>
      <c r="E341" t="inlineStr">
        <is>
          <t>USSR</t>
        </is>
      </c>
      <c r="F341" t="inlineStr">
        <is>
          <t>Soviet Union</t>
        </is>
      </c>
      <c r="G341" t="inlineStr"/>
      <c r="H341" t="inlineStr"/>
      <c r="I341" t="inlineStr"/>
      <c r="J341" t="inlineStr"/>
      <c r="K341" t="inlineStr">
        <is>
          <t>NZ RUSS</t>
        </is>
      </c>
      <c r="L341" s="11" t="n">
        <v>73</v>
      </c>
      <c r="M341" s="11" t="n">
        <v>55</v>
      </c>
      <c r="N341" s="11" t="n">
        <v>55</v>
      </c>
      <c r="O341" t="inlineStr">
        <is>
          <t>POINT (55.00000 73.00000)</t>
        </is>
      </c>
      <c r="P341" t="inlineStr">
        <is>
          <t>catalog/site-level source</t>
        </is>
      </c>
      <c r="Q341" t="inlineStr">
        <is>
          <t>Catalog coordinate often represents test area/site, not surveyed ground zero</t>
        </is>
      </c>
      <c r="R341" t="inlineStr">
        <is>
          <t>ATMOSPH</t>
        </is>
      </c>
      <c r="S341" t="inlineStr"/>
      <c r="T341" t="inlineStr">
        <is>
          <t>Atmospheric/surface</t>
        </is>
      </c>
      <c r="U341" s="12" t="n"/>
      <c r="V341" s="12" t="n"/>
      <c r="W341" t="n">
        <v>0</v>
      </c>
      <c r="X341" s="12" t="n">
        <v>15</v>
      </c>
      <c r="Y341" s="12" t="n">
        <v>15</v>
      </c>
      <c r="Z341" s="12" t="n">
        <v>15</v>
      </c>
      <c r="AA341" s="12" t="n">
        <v>0.015</v>
      </c>
      <c r="AB341" t="inlineStr">
        <is>
          <t>reported single value</t>
        </is>
      </c>
      <c r="AC341" t="inlineStr">
        <is>
          <t>WR</t>
        </is>
      </c>
      <c r="AD341" t="n">
        <v>123.3106037165235</v>
      </c>
      <c r="AE341" t="inlineStr">
        <is>
          <t>Rmax = 50 × W^(1/3), W in kt; free-air visual radius near peak power (estimate)</t>
        </is>
      </c>
      <c r="AF341" s="12" t="n"/>
      <c r="AG341" t="inlineStr">
        <is>
          <t>Not reported in base catalog; leave blank unless traceable event-specific source is added</t>
        </is>
      </c>
      <c r="AH341" s="12" t="n"/>
      <c r="AI341" s="12" t="n"/>
      <c r="AJ341" t="inlineStr">
        <is>
          <t>Not supplied: requires specified range, atmosphere/visibility and terrain/shielding model</t>
        </is>
      </c>
      <c r="AK341" s="12" t="n"/>
      <c r="AL341" s="12" t="n"/>
      <c r="AM341" s="12" t="n"/>
      <c r="AN341" t="inlineStr">
        <is>
          <t>Not supplied: requires range, weapon spectrum/design, HOB and shielding assumptions</t>
        </is>
      </c>
      <c r="AO341" t="inlineStr"/>
      <c r="AP341" t="inlineStr">
        <is>
          <t>No worldwide standardized event-isopleth layer embedded; see GIS Layers sheet for traceable available datasets</t>
        </is>
      </c>
      <c r="AQ341" s="12" t="n"/>
      <c r="AS341" t="inlineStr"/>
      <c r="AT341" t="inlineStr"/>
      <c r="AU341" t="inlineStr">
        <is>
          <t>SIPRI Nuclear Explosions 1945-1998 (via documented open CSV transcription)</t>
        </is>
      </c>
      <c r="AV341" t="inlineStr"/>
      <c r="AW341" s="13" t="inlineStr">
        <is>
          <t>https://github.com/plotly/datasets/tree/master/nuclear-explosions</t>
        </is>
      </c>
      <c r="AX341" t="inlineStr"/>
      <c r="AY341" t="inlineStr"/>
    </row>
    <row r="342">
      <c r="A342" t="inlineStr">
        <is>
          <t>US-19611010-61038</t>
        </is>
      </c>
      <c r="B342" s="10" t="n">
        <v>22564</v>
      </c>
      <c r="C342" t="inlineStr">
        <is>
          <t>18:00:00</t>
        </is>
      </c>
      <c r="D342" t="inlineStr">
        <is>
          <t>1961-10-10T18:00:00Z</t>
        </is>
      </c>
      <c r="E342" t="inlineStr">
        <is>
          <t>USA</t>
        </is>
      </c>
      <c r="F342" t="inlineStr">
        <is>
          <t>United States</t>
        </is>
      </c>
      <c r="G342" t="inlineStr">
        <is>
          <t>Nougat</t>
        </is>
      </c>
      <c r="H342" t="inlineStr">
        <is>
          <t>CHENA</t>
        </is>
      </c>
      <c r="I342" t="inlineStr">
        <is>
          <t>Chena</t>
        </is>
      </c>
      <c r="J342" t="inlineStr"/>
      <c r="K342" t="inlineStr">
        <is>
          <t>NTS</t>
        </is>
      </c>
      <c r="L342" s="11" t="n">
        <v>37.19428</v>
      </c>
      <c r="M342" s="11" t="n">
        <v>-116.20703</v>
      </c>
      <c r="N342" s="11" t="n">
        <v>243.79297</v>
      </c>
      <c r="O342" t="inlineStr">
        <is>
          <t>POINT (-116.20703 37.19428)</t>
        </is>
      </c>
      <c r="P342" t="inlineStr">
        <is>
          <t>event-specific/detail source</t>
        </is>
      </c>
      <c r="Q342" t="inlineStr">
        <is>
          <t>Higher-resolution public compilation match</t>
        </is>
      </c>
      <c r="R342" t="inlineStr">
        <is>
          <t>TUNNEL</t>
        </is>
      </c>
      <c r="S342" t="inlineStr">
        <is>
          <t>UG-T</t>
        </is>
      </c>
      <c r="T342" t="inlineStr">
        <is>
          <t>Underground</t>
        </is>
      </c>
      <c r="U342" s="12" t="n">
        <v>0.42</v>
      </c>
      <c r="V342" s="12" t="n"/>
      <c r="W342" t="n">
        <v>0</v>
      </c>
      <c r="X342" s="12" t="n">
        <v>0</v>
      </c>
      <c r="Y342" s="12" t="n">
        <v>20</v>
      </c>
      <c r="Z342" s="12" t="n">
        <v>0.004472135954999579</v>
      </c>
      <c r="AA342" s="12" t="n">
        <v>4.472135954999579e-06</v>
      </c>
      <c r="AB342" t="inlineStr">
        <is>
          <t>reported range; nominal = geometric mean</t>
        </is>
      </c>
      <c r="AC342" t="inlineStr">
        <is>
          <t>WR</t>
        </is>
      </c>
      <c r="AE342" t="inlineStr">
        <is>
          <t>Not calculated for underground/underwater/high-altitude event</t>
        </is>
      </c>
      <c r="AF342" s="12" t="n"/>
      <c r="AG342" t="inlineStr">
        <is>
          <t>Not reported in base catalog; leave blank unless traceable event-specific source is added</t>
        </is>
      </c>
      <c r="AH342" s="12" t="n"/>
      <c r="AI342" s="12" t="n"/>
      <c r="AJ342" t="inlineStr">
        <is>
          <t>Not supplied: requires specified range, atmosphere/visibility and terrain/shielding model</t>
        </is>
      </c>
      <c r="AK342" s="12" t="n"/>
      <c r="AL342" s="12" t="n"/>
      <c r="AM342" s="12" t="n"/>
      <c r="AN342" t="inlineStr">
        <is>
          <t>Not supplied: requires range, weapon spectrum/design, HOB and shielding assumptions</t>
        </is>
      </c>
      <c r="AO342" t="inlineStr"/>
      <c r="AP342" t="inlineStr">
        <is>
          <t>No worldwide standardized event-isopleth layer embedded; see GIS Layers sheet for traceable available datasets</t>
        </is>
      </c>
      <c r="AQ342" s="12" t="n"/>
      <c r="AS342" t="inlineStr">
        <is>
          <t>760 Ci</t>
        </is>
      </c>
      <c r="AT342" t="inlineStr">
        <is>
          <t>W44?      LLN</t>
        </is>
      </c>
      <c r="AU342" t="inlineStr">
        <is>
          <t>SIPRI Nuclear Explosions 1945-1998 (via documented open CSV transcription)</t>
        </is>
      </c>
      <c r="AV342" t="inlineStr">
        <is>
          <t>Johnston public nuclear-test compilation; U.S. records cross-referenced to DOE sources</t>
        </is>
      </c>
      <c r="AW342" s="13" t="inlineStr">
        <is>
          <t>https://github.com/plotly/datasets/tree/master/nuclear-explosions</t>
        </is>
      </c>
      <c r="AX342" s="13" t="inlineStr">
        <is>
          <t>https://www.johnstonsarchive.net/nuclear/tests/USA-ntests0.html</t>
        </is>
      </c>
      <c r="AY342" t="inlineStr"/>
    </row>
    <row r="343">
      <c r="A343" t="inlineStr">
        <is>
          <t>SU-19611011-61039</t>
        </is>
      </c>
      <c r="B343" s="10" t="n">
        <v>22565</v>
      </c>
      <c r="C343" t="inlineStr">
        <is>
          <t>07:39:59</t>
        </is>
      </c>
      <c r="D343" t="inlineStr">
        <is>
          <t>1961-10-11T07:39:59Z</t>
        </is>
      </c>
      <c r="E343" t="inlineStr">
        <is>
          <t>USSR</t>
        </is>
      </c>
      <c r="F343" t="inlineStr">
        <is>
          <t>Soviet Union</t>
        </is>
      </c>
      <c r="G343" t="inlineStr"/>
      <c r="H343" t="inlineStr"/>
      <c r="I343" t="inlineStr"/>
      <c r="J343" t="inlineStr"/>
      <c r="K343" t="inlineStr">
        <is>
          <t>SEMI KAZAKH</t>
        </is>
      </c>
      <c r="L343" s="11" t="n">
        <v>50</v>
      </c>
      <c r="M343" s="11" t="n">
        <v>77.7</v>
      </c>
      <c r="N343" s="11" t="n">
        <v>77.7</v>
      </c>
      <c r="O343" t="inlineStr">
        <is>
          <t>POINT (77.70000 50.00000)</t>
        </is>
      </c>
      <c r="P343" t="inlineStr">
        <is>
          <t>catalog/site-level source</t>
        </is>
      </c>
      <c r="Q343" t="inlineStr">
        <is>
          <t>Catalog coordinate often represents test area/site, not surveyed ground zero</t>
        </is>
      </c>
      <c r="R343" t="inlineStr">
        <is>
          <t>TUNNEL</t>
        </is>
      </c>
      <c r="S343" t="inlineStr"/>
      <c r="T343" t="inlineStr">
        <is>
          <t>Underground</t>
        </is>
      </c>
      <c r="U343" s="12" t="n"/>
      <c r="V343" s="12" t="n"/>
      <c r="W343" t="n">
        <v>0</v>
      </c>
      <c r="X343" s="12" t="n">
        <v>1</v>
      </c>
      <c r="Y343" s="12" t="n">
        <v>1</v>
      </c>
      <c r="Z343" s="12" t="n">
        <v>1</v>
      </c>
      <c r="AA343" s="12" t="n">
        <v>0.001</v>
      </c>
      <c r="AB343" t="inlineStr">
        <is>
          <t>reported single value</t>
        </is>
      </c>
      <c r="AC343" t="inlineStr">
        <is>
          <t>FMS</t>
        </is>
      </c>
      <c r="AE343" t="inlineStr">
        <is>
          <t>Not calculated for underground/underwater/high-altitude event</t>
        </is>
      </c>
      <c r="AF343" s="12" t="n"/>
      <c r="AG343" t="inlineStr">
        <is>
          <t>Not reported in base catalog; leave blank unless traceable event-specific source is added</t>
        </is>
      </c>
      <c r="AH343" s="12" t="n"/>
      <c r="AI343" s="12" t="n"/>
      <c r="AJ343" t="inlineStr">
        <is>
          <t>Not supplied: requires specified range, atmosphere/visibility and terrain/shielding model</t>
        </is>
      </c>
      <c r="AK343" s="12" t="n"/>
      <c r="AL343" s="12" t="n"/>
      <c r="AM343" s="12" t="n"/>
      <c r="AN343" t="inlineStr">
        <is>
          <t>Not supplied: requires range, weapon spectrum/design, HOB and shielding assumptions</t>
        </is>
      </c>
      <c r="AO343" t="inlineStr"/>
      <c r="AP343" t="inlineStr">
        <is>
          <t>No worldwide standardized event-isopleth layer embedded; see GIS Layers sheet for traceable available datasets</t>
        </is>
      </c>
      <c r="AQ343" s="12" t="n"/>
      <c r="AS343" t="inlineStr"/>
      <c r="AT343" t="inlineStr"/>
      <c r="AU343" t="inlineStr">
        <is>
          <t>SIPRI Nuclear Explosions 1945-1998 (via documented open CSV transcription)</t>
        </is>
      </c>
      <c r="AV343" t="inlineStr"/>
      <c r="AW343" s="13" t="inlineStr">
        <is>
          <t>https://github.com/plotly/datasets/tree/master/nuclear-explosions</t>
        </is>
      </c>
      <c r="AX343" t="inlineStr"/>
      <c r="AY343" t="inlineStr"/>
    </row>
    <row r="344">
      <c r="A344" t="inlineStr">
        <is>
          <t>SU-19611012-61040</t>
        </is>
      </c>
      <c r="B344" s="10" t="n">
        <v>22566</v>
      </c>
      <c r="C344" t="inlineStr">
        <is>
          <t>00:00:00</t>
        </is>
      </c>
      <c r="D344" t="inlineStr">
        <is>
          <t>1961-10-12T00:00:00Z</t>
        </is>
      </c>
      <c r="E344" t="inlineStr">
        <is>
          <t>USSR</t>
        </is>
      </c>
      <c r="F344" t="inlineStr">
        <is>
          <t>Soviet Union</t>
        </is>
      </c>
      <c r="G344" t="inlineStr"/>
      <c r="H344" t="inlineStr"/>
      <c r="I344" t="inlineStr"/>
      <c r="J344" t="inlineStr"/>
      <c r="K344" t="inlineStr">
        <is>
          <t>SEMI KAZAKH</t>
        </is>
      </c>
      <c r="L344" s="11" t="n">
        <v>50</v>
      </c>
      <c r="M344" s="11" t="n">
        <v>78</v>
      </c>
      <c r="N344" s="11" t="n">
        <v>78</v>
      </c>
      <c r="O344" t="inlineStr">
        <is>
          <t>POINT (78.00000 50.00000)</t>
        </is>
      </c>
      <c r="P344" t="inlineStr">
        <is>
          <t>catalog/site-level source</t>
        </is>
      </c>
      <c r="Q344" t="inlineStr">
        <is>
          <t>Catalog coordinate often represents test area/site, not surveyed ground zero</t>
        </is>
      </c>
      <c r="R344" t="inlineStr">
        <is>
          <t>ATMOSPH</t>
        </is>
      </c>
      <c r="S344" t="inlineStr"/>
      <c r="T344" t="inlineStr">
        <is>
          <t>Atmospheric/surface</t>
        </is>
      </c>
      <c r="U344" s="12" t="n"/>
      <c r="V344" s="12" t="n"/>
      <c r="W344" t="n">
        <v>0</v>
      </c>
      <c r="X344" s="12" t="n">
        <v>15</v>
      </c>
      <c r="Y344" s="12" t="n">
        <v>15</v>
      </c>
      <c r="Z344" s="12" t="n">
        <v>15</v>
      </c>
      <c r="AA344" s="12" t="n">
        <v>0.015</v>
      </c>
      <c r="AB344" t="inlineStr">
        <is>
          <t>reported single value</t>
        </is>
      </c>
      <c r="AC344" t="inlineStr">
        <is>
          <t>WR</t>
        </is>
      </c>
      <c r="AD344" t="n">
        <v>123.3106037165235</v>
      </c>
      <c r="AE344" t="inlineStr">
        <is>
          <t>Rmax = 50 × W^(1/3), W in kt; free-air visual radius near peak power (estimate)</t>
        </is>
      </c>
      <c r="AF344" s="12" t="n"/>
      <c r="AG344" t="inlineStr">
        <is>
          <t>Not reported in base catalog; leave blank unless traceable event-specific source is added</t>
        </is>
      </c>
      <c r="AH344" s="12" t="n"/>
      <c r="AI344" s="12" t="n"/>
      <c r="AJ344" t="inlineStr">
        <is>
          <t>Not supplied: requires specified range, atmosphere/visibility and terrain/shielding model</t>
        </is>
      </c>
      <c r="AK344" s="12" t="n"/>
      <c r="AL344" s="12" t="n"/>
      <c r="AM344" s="12" t="n"/>
      <c r="AN344" t="inlineStr">
        <is>
          <t>Not supplied: requires range, weapon spectrum/design, HOB and shielding assumptions</t>
        </is>
      </c>
      <c r="AO344" t="inlineStr"/>
      <c r="AP344" t="inlineStr">
        <is>
          <t>No worldwide standardized event-isopleth layer embedded; see GIS Layers sheet for traceable available datasets</t>
        </is>
      </c>
      <c r="AQ344" s="12" t="n"/>
      <c r="AS344" t="inlineStr"/>
      <c r="AT344" t="inlineStr"/>
      <c r="AU344" t="inlineStr">
        <is>
          <t>SIPRI Nuclear Explosions 1945-1998 (via documented open CSV transcription)</t>
        </is>
      </c>
      <c r="AV344" t="inlineStr"/>
      <c r="AW344" s="13" t="inlineStr">
        <is>
          <t>https://github.com/plotly/datasets/tree/master/nuclear-explosions</t>
        </is>
      </c>
      <c r="AX344" t="inlineStr"/>
      <c r="AY344" t="inlineStr"/>
    </row>
    <row r="345">
      <c r="A345" t="inlineStr">
        <is>
          <t>SU-19611017-61041</t>
        </is>
      </c>
      <c r="B345" s="10" t="n">
        <v>22571</v>
      </c>
      <c r="C345" t="inlineStr">
        <is>
          <t>00:00:00</t>
        </is>
      </c>
      <c r="D345" t="inlineStr">
        <is>
          <t>1961-10-17T00:00:00Z</t>
        </is>
      </c>
      <c r="E345" t="inlineStr">
        <is>
          <t>USSR</t>
        </is>
      </c>
      <c r="F345" t="inlineStr">
        <is>
          <t>Soviet Union</t>
        </is>
      </c>
      <c r="G345" t="inlineStr"/>
      <c r="H345" t="inlineStr"/>
      <c r="I345" t="inlineStr"/>
      <c r="J345" t="inlineStr"/>
      <c r="K345" t="inlineStr">
        <is>
          <t>SEMI KAZAKH</t>
        </is>
      </c>
      <c r="L345" s="11" t="n">
        <v>50</v>
      </c>
      <c r="M345" s="11" t="n">
        <v>78</v>
      </c>
      <c r="N345" s="11" t="n">
        <v>78</v>
      </c>
      <c r="O345" t="inlineStr">
        <is>
          <t>POINT (78.00000 50.00000)</t>
        </is>
      </c>
      <c r="P345" t="inlineStr">
        <is>
          <t>catalog/site-level source</t>
        </is>
      </c>
      <c r="Q345" t="inlineStr">
        <is>
          <t>Catalog coordinate often represents test area/site, not surveyed ground zero</t>
        </is>
      </c>
      <c r="R345" t="inlineStr">
        <is>
          <t>ATMOSPH</t>
        </is>
      </c>
      <c r="S345" t="inlineStr"/>
      <c r="T345" t="inlineStr">
        <is>
          <t>Atmospheric/surface</t>
        </is>
      </c>
      <c r="U345" s="12" t="n"/>
      <c r="V345" s="12" t="n"/>
      <c r="W345" t="n">
        <v>0</v>
      </c>
      <c r="X345" s="12" t="n">
        <v>6.6</v>
      </c>
      <c r="Y345" s="12" t="n">
        <v>6.6</v>
      </c>
      <c r="Z345" s="12" t="n">
        <v>6.6</v>
      </c>
      <c r="AA345" s="12" t="n">
        <v>0.0066</v>
      </c>
      <c r="AB345" t="inlineStr">
        <is>
          <t>reported single value</t>
        </is>
      </c>
      <c r="AC345" t="inlineStr">
        <is>
          <t>WR</t>
        </is>
      </c>
      <c r="AD345" t="n">
        <v>93.78887276834517</v>
      </c>
      <c r="AE345" t="inlineStr">
        <is>
          <t>Rmax = 50 × W^(1/3), W in kt; free-air visual radius near peak power (estimate)</t>
        </is>
      </c>
      <c r="AF345" s="12" t="n"/>
      <c r="AG345" t="inlineStr">
        <is>
          <t>Not reported in base catalog; leave blank unless traceable event-specific source is added</t>
        </is>
      </c>
      <c r="AH345" s="12" t="n"/>
      <c r="AI345" s="12" t="n"/>
      <c r="AJ345" t="inlineStr">
        <is>
          <t>Not supplied: requires specified range, atmosphere/visibility and terrain/shielding model</t>
        </is>
      </c>
      <c r="AK345" s="12" t="n"/>
      <c r="AL345" s="12" t="n"/>
      <c r="AM345" s="12" t="n"/>
      <c r="AN345" t="inlineStr">
        <is>
          <t>Not supplied: requires range, weapon spectrum/design, HOB and shielding assumptions</t>
        </is>
      </c>
      <c r="AO345" t="inlineStr"/>
      <c r="AP345" t="inlineStr">
        <is>
          <t>No worldwide standardized event-isopleth layer embedded; see GIS Layers sheet for traceable available datasets</t>
        </is>
      </c>
      <c r="AQ345" s="12" t="n"/>
      <c r="AS345" t="inlineStr"/>
      <c r="AT345" t="inlineStr"/>
      <c r="AU345" t="inlineStr">
        <is>
          <t>SIPRI Nuclear Explosions 1945-1998 (via documented open CSV transcription)</t>
        </is>
      </c>
      <c r="AV345" t="inlineStr"/>
      <c r="AW345" s="13" t="inlineStr">
        <is>
          <t>https://github.com/plotly/datasets/tree/master/nuclear-explosions</t>
        </is>
      </c>
      <c r="AX345" t="inlineStr"/>
      <c r="AY345" t="inlineStr"/>
    </row>
    <row r="346">
      <c r="A346" t="inlineStr">
        <is>
          <t>SU-19611019-61042</t>
        </is>
      </c>
      <c r="B346" s="10" t="n">
        <v>22573</v>
      </c>
      <c r="C346" t="inlineStr">
        <is>
          <t>00:00:00</t>
        </is>
      </c>
      <c r="D346" t="inlineStr">
        <is>
          <t>1961-10-19T00:00:00Z</t>
        </is>
      </c>
      <c r="E346" t="inlineStr">
        <is>
          <t>USSR</t>
        </is>
      </c>
      <c r="F346" t="inlineStr">
        <is>
          <t>Soviet Union</t>
        </is>
      </c>
      <c r="G346" t="inlineStr"/>
      <c r="H346" t="inlineStr"/>
      <c r="I346" t="inlineStr"/>
      <c r="J346" t="inlineStr"/>
      <c r="K346" t="inlineStr">
        <is>
          <t>SEMI KAZAKH</t>
        </is>
      </c>
      <c r="L346" s="11" t="n">
        <v>50</v>
      </c>
      <c r="M346" s="11" t="n">
        <v>78</v>
      </c>
      <c r="N346" s="11" t="n">
        <v>78</v>
      </c>
      <c r="O346" t="inlineStr">
        <is>
          <t>POINT (78.00000 50.00000)</t>
        </is>
      </c>
      <c r="P346" t="inlineStr">
        <is>
          <t>catalog/site-level source</t>
        </is>
      </c>
      <c r="Q346" t="inlineStr">
        <is>
          <t>Catalog coordinate often represents test area/site, not surveyed ground zero</t>
        </is>
      </c>
      <c r="R346" t="inlineStr">
        <is>
          <t>ATMOSPH</t>
        </is>
      </c>
      <c r="S346" t="inlineStr"/>
      <c r="T346" t="inlineStr">
        <is>
          <t>Atmospheric/surface</t>
        </is>
      </c>
      <c r="U346" s="12" t="n"/>
      <c r="V346" s="12" t="n"/>
      <c r="W346" t="n">
        <v>0</v>
      </c>
      <c r="X346" s="12" t="n">
        <v>0.001</v>
      </c>
      <c r="Y346" s="12" t="n">
        <v>20</v>
      </c>
      <c r="Z346" s="12" t="n">
        <v>0.1414213562373095</v>
      </c>
      <c r="AA346" s="12" t="n">
        <v>0.0001414213562373095</v>
      </c>
      <c r="AB346" t="inlineStr">
        <is>
          <t>reported range; nominal = geometric mean</t>
        </is>
      </c>
      <c r="AC346" t="inlineStr">
        <is>
          <t>WR</t>
        </is>
      </c>
      <c r="AD346" t="n">
        <v>26.05003654793457</v>
      </c>
      <c r="AE346" t="inlineStr">
        <is>
          <t>Rmax = 50 × W^(1/3), W in kt; free-air visual radius near peak power (estimate)</t>
        </is>
      </c>
      <c r="AF346" s="12" t="n"/>
      <c r="AG346" t="inlineStr">
        <is>
          <t>Not reported in base catalog; leave blank unless traceable event-specific source is added</t>
        </is>
      </c>
      <c r="AH346" s="12" t="n"/>
      <c r="AI346" s="12" t="n"/>
      <c r="AJ346" t="inlineStr">
        <is>
          <t>Not supplied: requires specified range, atmosphere/visibility and terrain/shielding model</t>
        </is>
      </c>
      <c r="AK346" s="12" t="n"/>
      <c r="AL346" s="12" t="n"/>
      <c r="AM346" s="12" t="n"/>
      <c r="AN346" t="inlineStr">
        <is>
          <t>Not supplied: requires range, weapon spectrum/design, HOB and shielding assumptions</t>
        </is>
      </c>
      <c r="AO346" t="inlineStr"/>
      <c r="AP346" t="inlineStr">
        <is>
          <t>No worldwide standardized event-isopleth layer embedded; see GIS Layers sheet for traceable available datasets</t>
        </is>
      </c>
      <c r="AQ346" s="12" t="n"/>
      <c r="AS346" t="inlineStr"/>
      <c r="AT346" t="inlineStr"/>
      <c r="AU346" t="inlineStr">
        <is>
          <t>SIPRI Nuclear Explosions 1945-1998 (via documented open CSV transcription)</t>
        </is>
      </c>
      <c r="AV346" t="inlineStr"/>
      <c r="AW346" s="13" t="inlineStr">
        <is>
          <t>https://github.com/plotly/datasets/tree/master/nuclear-explosions</t>
        </is>
      </c>
      <c r="AX346" t="inlineStr"/>
      <c r="AY346" t="inlineStr"/>
    </row>
    <row r="347">
      <c r="A347" t="inlineStr">
        <is>
          <t>SU-19611020-61043</t>
        </is>
      </c>
      <c r="B347" s="10" t="n">
        <v>22574</v>
      </c>
      <c r="C347" t="inlineStr">
        <is>
          <t>08:07:02</t>
        </is>
      </c>
      <c r="D347" t="inlineStr">
        <is>
          <t>1961-10-20T08:07:02Z</t>
        </is>
      </c>
      <c r="E347" t="inlineStr">
        <is>
          <t>USSR</t>
        </is>
      </c>
      <c r="F347" t="inlineStr">
        <is>
          <t>Soviet Union</t>
        </is>
      </c>
      <c r="G347" t="inlineStr"/>
      <c r="H347" t="inlineStr"/>
      <c r="I347" t="inlineStr"/>
      <c r="J347" t="inlineStr"/>
      <c r="K347" t="inlineStr">
        <is>
          <t>NZ RUSS</t>
        </is>
      </c>
      <c r="L347" s="11" t="n">
        <v>73.8</v>
      </c>
      <c r="M347" s="11" t="n">
        <v>53.2</v>
      </c>
      <c r="N347" s="11" t="n">
        <v>53.2</v>
      </c>
      <c r="O347" t="inlineStr">
        <is>
          <t>POINT (53.20000 73.80000)</t>
        </is>
      </c>
      <c r="P347" t="inlineStr">
        <is>
          <t>catalog/site-level source</t>
        </is>
      </c>
      <c r="Q347" t="inlineStr">
        <is>
          <t>Catalog coordinate often represents test area/site, not surveyed ground zero</t>
        </is>
      </c>
      <c r="R347" t="inlineStr">
        <is>
          <t>ATMOSPH</t>
        </is>
      </c>
      <c r="S347" t="inlineStr"/>
      <c r="T347" t="inlineStr">
        <is>
          <t>Atmospheric/surface</t>
        </is>
      </c>
      <c r="U347" s="12" t="n"/>
      <c r="V347" s="12" t="n"/>
      <c r="W347" t="n">
        <v>0</v>
      </c>
      <c r="X347" s="12" t="n">
        <v>1450</v>
      </c>
      <c r="Y347" s="12" t="n">
        <v>1450</v>
      </c>
      <c r="Z347" s="12" t="n">
        <v>1450</v>
      </c>
      <c r="AA347" s="12" t="n">
        <v>1.45</v>
      </c>
      <c r="AB347" t="inlineStr">
        <is>
          <t>reported single value</t>
        </is>
      </c>
      <c r="AC347" t="inlineStr">
        <is>
          <t>WR</t>
        </is>
      </c>
      <c r="AD347" t="n">
        <v>565.9255979814753</v>
      </c>
      <c r="AE347" t="inlineStr">
        <is>
          <t>Rmax = 50 × W^(1/3), W in kt; free-air visual radius near peak power (estimate)</t>
        </is>
      </c>
      <c r="AF347" s="12" t="n"/>
      <c r="AG347" t="inlineStr">
        <is>
          <t>Not reported in base catalog; leave blank unless traceable event-specific source is added</t>
        </is>
      </c>
      <c r="AH347" s="12" t="n"/>
      <c r="AI347" s="12" t="n"/>
      <c r="AJ347" t="inlineStr">
        <is>
          <t>Not supplied: requires specified range, atmosphere/visibility and terrain/shielding model</t>
        </is>
      </c>
      <c r="AK347" s="12" t="n"/>
      <c r="AL347" s="12" t="n"/>
      <c r="AM347" s="12" t="n"/>
      <c r="AN347" t="inlineStr">
        <is>
          <t>Not supplied: requires range, weapon spectrum/design, HOB and shielding assumptions</t>
        </is>
      </c>
      <c r="AO347" t="inlineStr"/>
      <c r="AP347" t="inlineStr">
        <is>
          <t>No worldwide standardized event-isopleth layer embedded; see GIS Layers sheet for traceable available datasets</t>
        </is>
      </c>
      <c r="AQ347" s="12" t="n"/>
      <c r="AS347" t="inlineStr"/>
      <c r="AT347" t="inlineStr"/>
      <c r="AU347" t="inlineStr">
        <is>
          <t>SIPRI Nuclear Explosions 1945-1998 (via documented open CSV transcription)</t>
        </is>
      </c>
      <c r="AV347" t="inlineStr"/>
      <c r="AW347" s="13" t="inlineStr">
        <is>
          <t>https://github.com/plotly/datasets/tree/master/nuclear-explosions</t>
        </is>
      </c>
      <c r="AX347" t="inlineStr"/>
      <c r="AY347" t="inlineStr"/>
    </row>
    <row r="348">
      <c r="A348" t="inlineStr">
        <is>
          <t>SU-19611023-61044</t>
        </is>
      </c>
      <c r="B348" s="10" t="n">
        <v>22577</v>
      </c>
      <c r="C348" t="inlineStr">
        <is>
          <t>08:31:22</t>
        </is>
      </c>
      <c r="D348" t="inlineStr">
        <is>
          <t>1961-10-23T08:31:22Z</t>
        </is>
      </c>
      <c r="E348" t="inlineStr">
        <is>
          <t>USSR</t>
        </is>
      </c>
      <c r="F348" t="inlineStr">
        <is>
          <t>Soviet Union</t>
        </is>
      </c>
      <c r="G348" t="inlineStr"/>
      <c r="H348" t="inlineStr"/>
      <c r="I348" t="inlineStr"/>
      <c r="J348" t="inlineStr"/>
      <c r="K348" t="inlineStr">
        <is>
          <t>NZ RUSS</t>
        </is>
      </c>
      <c r="L348" s="11" t="n">
        <v>73.90000000000001</v>
      </c>
      <c r="M348" s="11" t="n">
        <v>53.8</v>
      </c>
      <c r="N348" s="11" t="n">
        <v>53.8</v>
      </c>
      <c r="O348" t="inlineStr">
        <is>
          <t>POINT (53.80000 73.90000)</t>
        </is>
      </c>
      <c r="P348" t="inlineStr">
        <is>
          <t>catalog/site-level source</t>
        </is>
      </c>
      <c r="Q348" t="inlineStr">
        <is>
          <t>Catalog coordinate often represents test area/site, not surveyed ground zero</t>
        </is>
      </c>
      <c r="R348" t="inlineStr">
        <is>
          <t>ATMOSPH</t>
        </is>
      </c>
      <c r="S348" t="inlineStr"/>
      <c r="T348" t="inlineStr">
        <is>
          <t>Atmospheric/surface</t>
        </is>
      </c>
      <c r="U348" s="12" t="n"/>
      <c r="V348" s="12" t="n"/>
      <c r="W348" t="n">
        <v>0</v>
      </c>
      <c r="X348" s="12" t="n">
        <v>12500</v>
      </c>
      <c r="Y348" s="12" t="n">
        <v>12500</v>
      </c>
      <c r="Z348" s="12" t="n">
        <v>12500</v>
      </c>
      <c r="AA348" s="12" t="n">
        <v>12.5</v>
      </c>
      <c r="AB348" t="inlineStr">
        <is>
          <t>reported single value</t>
        </is>
      </c>
      <c r="AC348" t="inlineStr">
        <is>
          <t>WR</t>
        </is>
      </c>
      <c r="AD348" t="n">
        <v>1160.397208403195</v>
      </c>
      <c r="AE348" t="inlineStr">
        <is>
          <t>Rmax = 50 × W^(1/3), W in kt; free-air visual radius near peak power (estimate)</t>
        </is>
      </c>
      <c r="AF348" s="12" t="n"/>
      <c r="AG348" t="inlineStr">
        <is>
          <t>Not reported in base catalog; leave blank unless traceable event-specific source is added</t>
        </is>
      </c>
      <c r="AH348" s="12" t="n"/>
      <c r="AI348" s="12" t="n"/>
      <c r="AJ348" t="inlineStr">
        <is>
          <t>Not supplied: requires specified range, atmosphere/visibility and terrain/shielding model</t>
        </is>
      </c>
      <c r="AK348" s="12" t="n"/>
      <c r="AL348" s="12" t="n"/>
      <c r="AM348" s="12" t="n"/>
      <c r="AN348" t="inlineStr">
        <is>
          <t>Not supplied: requires range, weapon spectrum/design, HOB and shielding assumptions</t>
        </is>
      </c>
      <c r="AO348" t="inlineStr"/>
      <c r="AP348" t="inlineStr">
        <is>
          <t>No worldwide standardized event-isopleth layer embedded; see GIS Layers sheet for traceable available datasets</t>
        </is>
      </c>
      <c r="AQ348" s="12" t="n"/>
      <c r="AS348" t="inlineStr"/>
      <c r="AT348" t="inlineStr"/>
      <c r="AU348" t="inlineStr">
        <is>
          <t>SIPRI Nuclear Explosions 1945-1998 (via documented open CSV transcription)</t>
        </is>
      </c>
      <c r="AV348" t="inlineStr"/>
      <c r="AW348" s="13" t="inlineStr">
        <is>
          <t>https://github.com/plotly/datasets/tree/master/nuclear-explosions</t>
        </is>
      </c>
      <c r="AX348" t="inlineStr"/>
      <c r="AY348" t="inlineStr"/>
    </row>
    <row r="349">
      <c r="A349" t="inlineStr">
        <is>
          <t>SU-19611023-61045</t>
        </is>
      </c>
      <c r="B349" s="10" t="n">
        <v>22577</v>
      </c>
      <c r="C349" t="inlineStr">
        <is>
          <t>10:30:48</t>
        </is>
      </c>
      <c r="D349" t="inlineStr">
        <is>
          <t>1961-10-23T10:30:48Z</t>
        </is>
      </c>
      <c r="E349" t="inlineStr">
        <is>
          <t>USSR</t>
        </is>
      </c>
      <c r="F349" t="inlineStr">
        <is>
          <t>Soviet Union</t>
        </is>
      </c>
      <c r="G349" t="inlineStr"/>
      <c r="H349" t="inlineStr"/>
      <c r="I349" t="inlineStr"/>
      <c r="J349" t="inlineStr"/>
      <c r="K349" t="inlineStr">
        <is>
          <t>NZ RUSS</t>
        </is>
      </c>
      <c r="L349" s="11" t="n">
        <v>70.7</v>
      </c>
      <c r="M349" s="11" t="n">
        <v>53.5</v>
      </c>
      <c r="N349" s="11" t="n">
        <v>53.5</v>
      </c>
      <c r="O349" t="inlineStr">
        <is>
          <t>POINT (53.50000 70.70000)</t>
        </is>
      </c>
      <c r="P349" t="inlineStr">
        <is>
          <t>catalog/site-level source</t>
        </is>
      </c>
      <c r="Q349" t="inlineStr">
        <is>
          <t>Catalog coordinate often represents test area/site, not surveyed ground zero</t>
        </is>
      </c>
      <c r="R349" t="inlineStr">
        <is>
          <t>UW</t>
        </is>
      </c>
      <c r="S349" t="inlineStr"/>
      <c r="T349" t="inlineStr">
        <is>
          <t>Underwater</t>
        </is>
      </c>
      <c r="U349" s="12" t="n"/>
      <c r="V349" s="12" t="n"/>
      <c r="W349" t="n">
        <v>0</v>
      </c>
      <c r="X349" s="12" t="n">
        <v>4.8</v>
      </c>
      <c r="Y349" s="12" t="n">
        <v>4.8</v>
      </c>
      <c r="Z349" s="12" t="n">
        <v>4.8</v>
      </c>
      <c r="AA349" s="12" t="n">
        <v>0.0048</v>
      </c>
      <c r="AB349" t="inlineStr">
        <is>
          <t>reported single value</t>
        </is>
      </c>
      <c r="AC349" t="inlineStr">
        <is>
          <t>WE</t>
        </is>
      </c>
      <c r="AE349" t="inlineStr">
        <is>
          <t>Not calculated for underground/underwater/high-altitude event</t>
        </is>
      </c>
      <c r="AF349" s="12" t="n"/>
      <c r="AG349" t="inlineStr">
        <is>
          <t>Not reported in base catalog; leave blank unless traceable event-specific source is added</t>
        </is>
      </c>
      <c r="AH349" s="12" t="n"/>
      <c r="AI349" s="12" t="n"/>
      <c r="AJ349" t="inlineStr">
        <is>
          <t>Not supplied: requires specified range, atmosphere/visibility and terrain/shielding model</t>
        </is>
      </c>
      <c r="AK349" s="12" t="n"/>
      <c r="AL349" s="12" t="n"/>
      <c r="AM349" s="12" t="n"/>
      <c r="AN349" t="inlineStr">
        <is>
          <t>Not supplied: requires range, weapon spectrum/design, HOB and shielding assumptions</t>
        </is>
      </c>
      <c r="AO349" t="inlineStr"/>
      <c r="AP349" t="inlineStr">
        <is>
          <t>No worldwide standardized event-isopleth layer embedded; see GIS Layers sheet for traceable available datasets</t>
        </is>
      </c>
      <c r="AQ349" s="12" t="n"/>
      <c r="AS349" t="inlineStr"/>
      <c r="AT349" t="inlineStr"/>
      <c r="AU349" t="inlineStr">
        <is>
          <t>SIPRI Nuclear Explosions 1945-1998 (via documented open CSV transcription)</t>
        </is>
      </c>
      <c r="AV349" t="inlineStr"/>
      <c r="AW349" s="13" t="inlineStr">
        <is>
          <t>https://github.com/plotly/datasets/tree/master/nuclear-explosions</t>
        </is>
      </c>
      <c r="AX349" t="inlineStr"/>
      <c r="AY349" t="inlineStr"/>
    </row>
    <row r="350">
      <c r="A350" t="inlineStr">
        <is>
          <t>SU-19611025-61047</t>
        </is>
      </c>
      <c r="B350" s="10" t="n">
        <v>22579</v>
      </c>
      <c r="C350" t="inlineStr">
        <is>
          <t>00:00:00</t>
        </is>
      </c>
      <c r="D350" t="inlineStr">
        <is>
          <t>1961-10-25T00:00:00Z</t>
        </is>
      </c>
      <c r="E350" t="inlineStr">
        <is>
          <t>USSR</t>
        </is>
      </c>
      <c r="F350" t="inlineStr">
        <is>
          <t>Soviet Union</t>
        </is>
      </c>
      <c r="G350" t="inlineStr"/>
      <c r="H350" t="inlineStr"/>
      <c r="I350" t="inlineStr"/>
      <c r="J350" t="inlineStr"/>
      <c r="K350" t="inlineStr">
        <is>
          <t>SEMI KAZAKH</t>
        </is>
      </c>
      <c r="L350" s="11" t="n">
        <v>50</v>
      </c>
      <c r="M350" s="11" t="n">
        <v>78</v>
      </c>
      <c r="N350" s="11" t="n">
        <v>78</v>
      </c>
      <c r="O350" t="inlineStr">
        <is>
          <t>POINT (78.00000 50.00000)</t>
        </is>
      </c>
      <c r="P350" t="inlineStr">
        <is>
          <t>catalog/site-level source</t>
        </is>
      </c>
      <c r="Q350" t="inlineStr">
        <is>
          <t>Catalog coordinate often represents test area/site, not surveyed ground zero</t>
        </is>
      </c>
      <c r="R350" t="inlineStr">
        <is>
          <t>ATMOSPH</t>
        </is>
      </c>
      <c r="S350" t="inlineStr"/>
      <c r="T350" t="inlineStr">
        <is>
          <t>Atmospheric/surface</t>
        </is>
      </c>
      <c r="U350" s="12" t="n"/>
      <c r="V350" s="12" t="n"/>
      <c r="W350" t="n">
        <v>0</v>
      </c>
      <c r="X350" s="12" t="n">
        <v>0.5</v>
      </c>
      <c r="Y350" s="12" t="n">
        <v>0.5</v>
      </c>
      <c r="Z350" s="12" t="n">
        <v>0.5</v>
      </c>
      <c r="AA350" s="12" t="n">
        <v>0.0005</v>
      </c>
      <c r="AB350" t="inlineStr">
        <is>
          <t>reported single value</t>
        </is>
      </c>
      <c r="AC350" t="inlineStr">
        <is>
          <t>FMS</t>
        </is>
      </c>
      <c r="AD350" t="n">
        <v>39.68502629920498</v>
      </c>
      <c r="AE350" t="inlineStr">
        <is>
          <t>Rmax = 50 × W^(1/3), W in kt; free-air visual radius near peak power (estimate)</t>
        </is>
      </c>
      <c r="AF350" s="12" t="n"/>
      <c r="AG350" t="inlineStr">
        <is>
          <t>Not reported in base catalog; leave blank unless traceable event-specific source is added</t>
        </is>
      </c>
      <c r="AH350" s="12" t="n"/>
      <c r="AI350" s="12" t="n"/>
      <c r="AJ350" t="inlineStr">
        <is>
          <t>Not supplied: requires specified range, atmosphere/visibility and terrain/shielding model</t>
        </is>
      </c>
      <c r="AK350" s="12" t="n"/>
      <c r="AL350" s="12" t="n"/>
      <c r="AM350" s="12" t="n"/>
      <c r="AN350" t="inlineStr">
        <is>
          <t>Not supplied: requires range, weapon spectrum/design, HOB and shielding assumptions</t>
        </is>
      </c>
      <c r="AO350" t="inlineStr"/>
      <c r="AP350" t="inlineStr">
        <is>
          <t>No worldwide standardized event-isopleth layer embedded; see GIS Layers sheet for traceable available datasets</t>
        </is>
      </c>
      <c r="AQ350" s="12" t="n"/>
      <c r="AS350" t="inlineStr"/>
      <c r="AT350" t="inlineStr"/>
      <c r="AU350" t="inlineStr">
        <is>
          <t>SIPRI Nuclear Explosions 1945-1998 (via documented open CSV transcription)</t>
        </is>
      </c>
      <c r="AV350" t="inlineStr"/>
      <c r="AW350" s="13" t="inlineStr">
        <is>
          <t>https://github.com/plotly/datasets/tree/master/nuclear-explosions</t>
        </is>
      </c>
      <c r="AX350" t="inlineStr"/>
      <c r="AY350" t="inlineStr"/>
    </row>
    <row r="351">
      <c r="A351" t="inlineStr">
        <is>
          <t>SU-19611025-61046</t>
        </is>
      </c>
      <c r="B351" s="10" t="n">
        <v>22579</v>
      </c>
      <c r="C351" t="inlineStr">
        <is>
          <t>08:33:00</t>
        </is>
      </c>
      <c r="D351" t="inlineStr">
        <is>
          <t>1961-10-25T08:33:00Z</t>
        </is>
      </c>
      <c r="E351" t="inlineStr">
        <is>
          <t>USSR</t>
        </is>
      </c>
      <c r="F351" t="inlineStr">
        <is>
          <t>Soviet Union</t>
        </is>
      </c>
      <c r="G351" t="inlineStr"/>
      <c r="H351" t="inlineStr"/>
      <c r="I351" t="inlineStr"/>
      <c r="J351" t="inlineStr"/>
      <c r="K351" t="inlineStr">
        <is>
          <t>NZ RUSS</t>
        </is>
      </c>
      <c r="L351" s="11" t="n">
        <v>73</v>
      </c>
      <c r="M351" s="11" t="n">
        <v>55</v>
      </c>
      <c r="N351" s="11" t="n">
        <v>55</v>
      </c>
      <c r="O351" t="inlineStr">
        <is>
          <t>POINT (55.00000 73.00000)</t>
        </is>
      </c>
      <c r="P351" t="inlineStr">
        <is>
          <t>catalog/site-level source</t>
        </is>
      </c>
      <c r="Q351" t="inlineStr">
        <is>
          <t>Catalog coordinate often represents test area/site, not surveyed ground zero</t>
        </is>
      </c>
      <c r="R351" t="inlineStr">
        <is>
          <t>ATMOSPH</t>
        </is>
      </c>
      <c r="S351" t="inlineStr"/>
      <c r="T351" t="inlineStr">
        <is>
          <t>Atmospheric/surface</t>
        </is>
      </c>
      <c r="U351" s="12" t="n"/>
      <c r="V351" s="12" t="n"/>
      <c r="W351" t="n">
        <v>0</v>
      </c>
      <c r="X351" s="12" t="n">
        <v>300</v>
      </c>
      <c r="Y351" s="12" t="n">
        <v>300</v>
      </c>
      <c r="Z351" s="12" t="n">
        <v>300</v>
      </c>
      <c r="AA351" s="12" t="n">
        <v>0.3</v>
      </c>
      <c r="AB351" t="inlineStr">
        <is>
          <t>reported single value</t>
        </is>
      </c>
      <c r="AC351" t="inlineStr">
        <is>
          <t>WR</t>
        </is>
      </c>
      <c r="AD351" t="n">
        <v>334.7164750410847</v>
      </c>
      <c r="AE351" t="inlineStr">
        <is>
          <t>Rmax = 50 × W^(1/3), W in kt; free-air visual radius near peak power (estimate)</t>
        </is>
      </c>
      <c r="AF351" s="12" t="n"/>
      <c r="AG351" t="inlineStr">
        <is>
          <t>Not reported in base catalog; leave blank unless traceable event-specific source is added</t>
        </is>
      </c>
      <c r="AH351" s="12" t="n"/>
      <c r="AI351" s="12" t="n"/>
      <c r="AJ351" t="inlineStr">
        <is>
          <t>Not supplied: requires specified range, atmosphere/visibility and terrain/shielding model</t>
        </is>
      </c>
      <c r="AK351" s="12" t="n"/>
      <c r="AL351" s="12" t="n"/>
      <c r="AM351" s="12" t="n"/>
      <c r="AN351" t="inlineStr">
        <is>
          <t>Not supplied: requires range, weapon spectrum/design, HOB and shielding assumptions</t>
        </is>
      </c>
      <c r="AO351" t="inlineStr"/>
      <c r="AP351" t="inlineStr">
        <is>
          <t>No worldwide standardized event-isopleth layer embedded; see GIS Layers sheet for traceable available datasets</t>
        </is>
      </c>
      <c r="AQ351" s="12" t="n"/>
      <c r="AS351" t="inlineStr"/>
      <c r="AT351" t="inlineStr"/>
      <c r="AU351" t="inlineStr">
        <is>
          <t>SIPRI Nuclear Explosions 1945-1998 (via documented open CSV transcription)</t>
        </is>
      </c>
      <c r="AV351" t="inlineStr"/>
      <c r="AW351" s="13" t="inlineStr">
        <is>
          <t>https://github.com/plotly/datasets/tree/master/nuclear-explosions</t>
        </is>
      </c>
      <c r="AX351" t="inlineStr"/>
      <c r="AY351" t="inlineStr"/>
    </row>
    <row r="352">
      <c r="A352" t="inlineStr">
        <is>
          <t>SU-19611027-61049</t>
        </is>
      </c>
      <c r="B352" s="10" t="n">
        <v>22581</v>
      </c>
      <c r="C352" t="inlineStr">
        <is>
          <t>00:00:00</t>
        </is>
      </c>
      <c r="D352" t="inlineStr">
        <is>
          <t>1961-10-27T00:00:00Z</t>
        </is>
      </c>
      <c r="E352" t="inlineStr">
        <is>
          <t>USSR</t>
        </is>
      </c>
      <c r="F352" t="inlineStr">
        <is>
          <t>Soviet Union</t>
        </is>
      </c>
      <c r="G352" t="inlineStr"/>
      <c r="H352" t="inlineStr"/>
      <c r="I352" t="inlineStr"/>
      <c r="J352" t="inlineStr"/>
      <c r="K352" t="inlineStr">
        <is>
          <t>MTR RUSS</t>
        </is>
      </c>
      <c r="L352" s="11" t="n">
        <v>48</v>
      </c>
      <c r="M352" s="11" t="n">
        <v>46</v>
      </c>
      <c r="N352" s="11" t="n">
        <v>46</v>
      </c>
      <c r="O352" t="inlineStr">
        <is>
          <t>POINT (46.00000 48.00000)</t>
        </is>
      </c>
      <c r="P352" t="inlineStr">
        <is>
          <t>catalog/site-level source</t>
        </is>
      </c>
      <c r="Q352" t="inlineStr">
        <is>
          <t>Catalog coordinate often represents test area/site, not surveyed ground zero</t>
        </is>
      </c>
      <c r="R352" t="inlineStr">
        <is>
          <t>SPACE</t>
        </is>
      </c>
      <c r="S352" t="inlineStr"/>
      <c r="T352" t="inlineStr">
        <is>
          <t>High-altitude/space</t>
        </is>
      </c>
      <c r="U352" s="12" t="n"/>
      <c r="V352" s="12" t="n"/>
      <c r="W352" t="n">
        <v>0</v>
      </c>
      <c r="X352" s="12" t="n">
        <v>1.2</v>
      </c>
      <c r="Y352" s="12" t="n">
        <v>1.2</v>
      </c>
      <c r="Z352" s="12" t="n">
        <v>1.2</v>
      </c>
      <c r="AA352" s="12" t="n">
        <v>0.0012</v>
      </c>
      <c r="AB352" t="inlineStr">
        <is>
          <t>reported single value</t>
        </is>
      </c>
      <c r="AC352" t="inlineStr">
        <is>
          <t>WE</t>
        </is>
      </c>
      <c r="AE352" t="inlineStr">
        <is>
          <t>Not calculated for underground/underwater/high-altitude event</t>
        </is>
      </c>
      <c r="AF352" s="12" t="n"/>
      <c r="AG352" t="inlineStr">
        <is>
          <t>Not reported in base catalog; leave blank unless traceable event-specific source is added</t>
        </is>
      </c>
      <c r="AH352" s="12" t="n"/>
      <c r="AI352" s="12" t="n"/>
      <c r="AJ352" t="inlineStr">
        <is>
          <t>Not supplied: requires specified range, atmosphere/visibility and terrain/shielding model</t>
        </is>
      </c>
      <c r="AK352" s="12" t="n"/>
      <c r="AL352" s="12" t="n"/>
      <c r="AM352" s="12" t="n"/>
      <c r="AN352" t="inlineStr">
        <is>
          <t>Not supplied: requires range, weapon spectrum/design, HOB and shielding assumptions</t>
        </is>
      </c>
      <c r="AO352" t="inlineStr"/>
      <c r="AP352" t="inlineStr">
        <is>
          <t>No worldwide standardized event-isopleth layer embedded; see GIS Layers sheet for traceable available datasets</t>
        </is>
      </c>
      <c r="AQ352" s="12" t="n"/>
      <c r="AS352" t="inlineStr"/>
      <c r="AT352" t="inlineStr"/>
      <c r="AU352" t="inlineStr">
        <is>
          <t>SIPRI Nuclear Explosions 1945-1998 (via documented open CSV transcription)</t>
        </is>
      </c>
      <c r="AV352" t="inlineStr"/>
      <c r="AW352" s="13" t="inlineStr">
        <is>
          <t>https://github.com/plotly/datasets/tree/master/nuclear-explosions</t>
        </is>
      </c>
      <c r="AX352" t="inlineStr"/>
      <c r="AY352" t="inlineStr"/>
    </row>
    <row r="353">
      <c r="A353" t="inlineStr">
        <is>
          <t>SU-19611027-61050</t>
        </is>
      </c>
      <c r="B353" s="10" t="n">
        <v>22581</v>
      </c>
      <c r="C353" t="inlineStr">
        <is>
          <t>00:00:00</t>
        </is>
      </c>
      <c r="D353" t="inlineStr">
        <is>
          <t>1961-10-27T00:00:00Z</t>
        </is>
      </c>
      <c r="E353" t="inlineStr">
        <is>
          <t>USSR</t>
        </is>
      </c>
      <c r="F353" t="inlineStr">
        <is>
          <t>Soviet Union</t>
        </is>
      </c>
      <c r="G353" t="inlineStr"/>
      <c r="H353" t="inlineStr"/>
      <c r="I353" t="inlineStr"/>
      <c r="J353" t="inlineStr"/>
      <c r="K353" t="inlineStr">
        <is>
          <t>MTR RUSS</t>
        </is>
      </c>
      <c r="L353" s="11" t="n">
        <v>48</v>
      </c>
      <c r="M353" s="11" t="n">
        <v>46</v>
      </c>
      <c r="N353" s="11" t="n">
        <v>46</v>
      </c>
      <c r="O353" t="inlineStr">
        <is>
          <t>POINT (46.00000 48.00000)</t>
        </is>
      </c>
      <c r="P353" t="inlineStr">
        <is>
          <t>catalog/site-level source</t>
        </is>
      </c>
      <c r="Q353" t="inlineStr">
        <is>
          <t>Catalog coordinate often represents test area/site, not surveyed ground zero</t>
        </is>
      </c>
      <c r="R353" t="inlineStr">
        <is>
          <t>SPACE</t>
        </is>
      </c>
      <c r="S353" t="inlineStr"/>
      <c r="T353" t="inlineStr">
        <is>
          <t>High-altitude/space</t>
        </is>
      </c>
      <c r="U353" s="12" t="n"/>
      <c r="V353" s="12" t="n"/>
      <c r="W353" t="n">
        <v>0</v>
      </c>
      <c r="X353" s="12" t="n">
        <v>1.2</v>
      </c>
      <c r="Y353" s="12" t="n">
        <v>1.2</v>
      </c>
      <c r="Z353" s="12" t="n">
        <v>1.2</v>
      </c>
      <c r="AA353" s="12" t="n">
        <v>0.0012</v>
      </c>
      <c r="AB353" t="inlineStr">
        <is>
          <t>reported single value</t>
        </is>
      </c>
      <c r="AC353" t="inlineStr">
        <is>
          <t>WE</t>
        </is>
      </c>
      <c r="AE353" t="inlineStr">
        <is>
          <t>Not calculated for underground/underwater/high-altitude event</t>
        </is>
      </c>
      <c r="AF353" s="12" t="n"/>
      <c r="AG353" t="inlineStr">
        <is>
          <t>Not reported in base catalog; leave blank unless traceable event-specific source is added</t>
        </is>
      </c>
      <c r="AH353" s="12" t="n"/>
      <c r="AI353" s="12" t="n"/>
      <c r="AJ353" t="inlineStr">
        <is>
          <t>Not supplied: requires specified range, atmosphere/visibility and terrain/shielding model</t>
        </is>
      </c>
      <c r="AK353" s="12" t="n"/>
      <c r="AL353" s="12" t="n"/>
      <c r="AM353" s="12" t="n"/>
      <c r="AN353" t="inlineStr">
        <is>
          <t>Not supplied: requires range, weapon spectrum/design, HOB and shielding assumptions</t>
        </is>
      </c>
      <c r="AO353" t="inlineStr"/>
      <c r="AP353" t="inlineStr">
        <is>
          <t>No worldwide standardized event-isopleth layer embedded; see GIS Layers sheet for traceable available datasets</t>
        </is>
      </c>
      <c r="AQ353" s="12" t="n"/>
      <c r="AS353" t="inlineStr"/>
      <c r="AT353" t="inlineStr"/>
      <c r="AU353" t="inlineStr">
        <is>
          <t>SIPRI Nuclear Explosions 1945-1998 (via documented open CSV transcription)</t>
        </is>
      </c>
      <c r="AV353" t="inlineStr"/>
      <c r="AW353" s="13" t="inlineStr">
        <is>
          <t>https://github.com/plotly/datasets/tree/master/nuclear-explosions</t>
        </is>
      </c>
      <c r="AX353" t="inlineStr"/>
      <c r="AY353" t="inlineStr"/>
    </row>
    <row r="354">
      <c r="A354" t="inlineStr">
        <is>
          <t>SU-19611027-61048</t>
        </is>
      </c>
      <c r="B354" s="10" t="n">
        <v>22581</v>
      </c>
      <c r="C354" t="inlineStr">
        <is>
          <t>08:30:26</t>
        </is>
      </c>
      <c r="D354" t="inlineStr">
        <is>
          <t>1961-10-27T08:30:26Z</t>
        </is>
      </c>
      <c r="E354" t="inlineStr">
        <is>
          <t>USSR</t>
        </is>
      </c>
      <c r="F354" t="inlineStr">
        <is>
          <t>Soviet Union</t>
        </is>
      </c>
      <c r="G354" t="inlineStr"/>
      <c r="H354" t="inlineStr"/>
      <c r="I354" t="inlineStr"/>
      <c r="J354" t="inlineStr"/>
      <c r="K354" t="inlineStr">
        <is>
          <t>NZ RUSS</t>
        </is>
      </c>
      <c r="L354" s="11" t="n">
        <v>70.7</v>
      </c>
      <c r="M354" s="11" t="n">
        <v>53.5</v>
      </c>
      <c r="N354" s="11" t="n">
        <v>53.5</v>
      </c>
      <c r="O354" t="inlineStr">
        <is>
          <t>POINT (53.50000 70.70000)</t>
        </is>
      </c>
      <c r="P354" t="inlineStr">
        <is>
          <t>catalog/site-level source</t>
        </is>
      </c>
      <c r="Q354" t="inlineStr">
        <is>
          <t>Catalog coordinate often represents test area/site, not surveyed ground zero</t>
        </is>
      </c>
      <c r="R354" t="inlineStr">
        <is>
          <t>WATERSUR</t>
        </is>
      </c>
      <c r="S354" t="inlineStr"/>
      <c r="T354" t="inlineStr">
        <is>
          <t>Atmospheric/surface</t>
        </is>
      </c>
      <c r="U354" s="12" t="n"/>
      <c r="V354" s="12" t="n"/>
      <c r="W354" t="n">
        <v>0</v>
      </c>
      <c r="X354" s="12" t="n">
        <v>16</v>
      </c>
      <c r="Y354" s="12" t="n">
        <v>16</v>
      </c>
      <c r="Z354" s="12" t="n">
        <v>16</v>
      </c>
      <c r="AA354" s="12" t="n">
        <v>0.016</v>
      </c>
      <c r="AB354" t="inlineStr">
        <is>
          <t>reported single value</t>
        </is>
      </c>
      <c r="AC354" t="inlineStr">
        <is>
          <t>WE</t>
        </is>
      </c>
      <c r="AD354" t="n">
        <v>125.9921049894873</v>
      </c>
      <c r="AE354" t="inlineStr">
        <is>
          <t>Rmax = 50 × W^(1/3), W in kt; free-air visual radius near peak power (estimate)</t>
        </is>
      </c>
      <c r="AF354" s="12" t="n"/>
      <c r="AG354" t="inlineStr">
        <is>
          <t>Not reported in base catalog; leave blank unless traceable event-specific source is added</t>
        </is>
      </c>
      <c r="AH354" s="12" t="n"/>
      <c r="AI354" s="12" t="n"/>
      <c r="AJ354" t="inlineStr">
        <is>
          <t>Not supplied: requires specified range, atmosphere/visibility and terrain/shielding model</t>
        </is>
      </c>
      <c r="AK354" s="12" t="n"/>
      <c r="AL354" s="12" t="n"/>
      <c r="AM354" s="12" t="n"/>
      <c r="AN354" t="inlineStr">
        <is>
          <t>Not supplied: requires range, weapon spectrum/design, HOB and shielding assumptions</t>
        </is>
      </c>
      <c r="AO354" t="inlineStr"/>
      <c r="AP354" t="inlineStr">
        <is>
          <t>No worldwide standardized event-isopleth layer embedded; see GIS Layers sheet for traceable available datasets</t>
        </is>
      </c>
      <c r="AQ354" s="12" t="n"/>
      <c r="AS354" t="inlineStr"/>
      <c r="AT354" t="inlineStr"/>
      <c r="AU354" t="inlineStr">
        <is>
          <t>SIPRI Nuclear Explosions 1945-1998 (via documented open CSV transcription)</t>
        </is>
      </c>
      <c r="AV354" t="inlineStr"/>
      <c r="AW354" s="13" t="inlineStr">
        <is>
          <t>https://github.com/plotly/datasets/tree/master/nuclear-explosions</t>
        </is>
      </c>
      <c r="AX354" t="inlineStr"/>
      <c r="AY354" t="inlineStr"/>
    </row>
    <row r="355">
      <c r="A355" t="inlineStr">
        <is>
          <t>US-19611029-61051</t>
        </is>
      </c>
      <c r="B355" s="10" t="n">
        <v>22583</v>
      </c>
      <c r="C355" t="inlineStr">
        <is>
          <t>18:30:00</t>
        </is>
      </c>
      <c r="D355" t="inlineStr">
        <is>
          <t>1961-10-29T18:30:00Z</t>
        </is>
      </c>
      <c r="E355" t="inlineStr">
        <is>
          <t>USA</t>
        </is>
      </c>
      <c r="F355" t="inlineStr">
        <is>
          <t>United States</t>
        </is>
      </c>
      <c r="G355" t="inlineStr">
        <is>
          <t>Nougat</t>
        </is>
      </c>
      <c r="H355" t="inlineStr">
        <is>
          <t>MINK</t>
        </is>
      </c>
      <c r="I355" t="inlineStr">
        <is>
          <t>Mink</t>
        </is>
      </c>
      <c r="J355" t="inlineStr"/>
      <c r="K355" t="inlineStr">
        <is>
          <t>NTS</t>
        </is>
      </c>
      <c r="L355" s="11" t="n">
        <v>37.04856</v>
      </c>
      <c r="M355" s="11" t="n">
        <v>-116.03108</v>
      </c>
      <c r="N355" s="11" t="n">
        <v>243.96892</v>
      </c>
      <c r="O355" t="inlineStr">
        <is>
          <t>POINT (-116.03108 37.04856)</t>
        </is>
      </c>
      <c r="P355" t="inlineStr">
        <is>
          <t>event-specific/detail source</t>
        </is>
      </c>
      <c r="Q355" t="inlineStr">
        <is>
          <t>Higher-resolution public compilation match</t>
        </is>
      </c>
      <c r="R355" t="inlineStr">
        <is>
          <t>SHAFT</t>
        </is>
      </c>
      <c r="S355" t="inlineStr">
        <is>
          <t>UG-S</t>
        </is>
      </c>
      <c r="T355" t="inlineStr">
        <is>
          <t>Underground</t>
        </is>
      </c>
      <c r="U355" s="12" t="n">
        <v>2.1</v>
      </c>
      <c r="V355" s="12" t="n"/>
      <c r="W355" t="n">
        <v>0</v>
      </c>
      <c r="X355" s="12" t="n">
        <v>0</v>
      </c>
      <c r="Y355" s="12" t="n">
        <v>20</v>
      </c>
      <c r="Z355" s="12" t="n">
        <v>0.004472135954999579</v>
      </c>
      <c r="AA355" s="12" t="n">
        <v>4.472135954999579e-06</v>
      </c>
      <c r="AB355" t="inlineStr">
        <is>
          <t>reported range; nominal = geometric mean</t>
        </is>
      </c>
      <c r="AC355" t="inlineStr">
        <is>
          <t>WR</t>
        </is>
      </c>
      <c r="AE355" t="inlineStr">
        <is>
          <t>Not calculated for underground/underwater/high-altitude event</t>
        </is>
      </c>
      <c r="AF355" s="12" t="n"/>
      <c r="AG355" t="inlineStr">
        <is>
          <t>Not reported in base catalog; leave blank unless traceable event-specific source is added</t>
        </is>
      </c>
      <c r="AH355" s="12" t="n"/>
      <c r="AI355" s="12" t="n"/>
      <c r="AJ355" t="inlineStr">
        <is>
          <t>Not supplied: requires specified range, atmosphere/visibility and terrain/shielding model</t>
        </is>
      </c>
      <c r="AK355" s="12" t="n"/>
      <c r="AL355" s="12" t="n"/>
      <c r="AM355" s="12" t="n"/>
      <c r="AN355" t="inlineStr">
        <is>
          <t>Not supplied: requires range, weapon spectrum/design, HOB and shielding assumptions</t>
        </is>
      </c>
      <c r="AO355" t="inlineStr"/>
      <c r="AP355" t="inlineStr">
        <is>
          <t>No worldwide standardized event-isopleth layer embedded; see GIS Layers sheet for traceable available datasets</t>
        </is>
      </c>
      <c r="AQ355" s="12" t="n"/>
      <c r="AS355" t="inlineStr"/>
      <c r="AT355" t="inlineStr">
        <is>
          <t>LAN</t>
        </is>
      </c>
      <c r="AU355" t="inlineStr">
        <is>
          <t>SIPRI Nuclear Explosions 1945-1998 (via documented open CSV transcription)</t>
        </is>
      </c>
      <c r="AV355" t="inlineStr">
        <is>
          <t>Johnston public nuclear-test compilation; U.S. records cross-referenced to DOE sources</t>
        </is>
      </c>
      <c r="AW355" s="13" t="inlineStr">
        <is>
          <t>https://github.com/plotly/datasets/tree/master/nuclear-explosions</t>
        </is>
      </c>
      <c r="AX355" s="13" t="inlineStr">
        <is>
          <t>https://www.johnstonsarchive.net/nuclear/tests/USA-ntests0.html</t>
        </is>
      </c>
      <c r="AY355" t="inlineStr"/>
    </row>
    <row r="356">
      <c r="A356" t="inlineStr">
        <is>
          <t>SU-19611030-61052</t>
        </is>
      </c>
      <c r="B356" s="10" t="n">
        <v>22584</v>
      </c>
      <c r="C356" t="inlineStr">
        <is>
          <t>00:00:00</t>
        </is>
      </c>
      <c r="D356" t="inlineStr">
        <is>
          <t>1961-10-30T00:00:00Z</t>
        </is>
      </c>
      <c r="E356" t="inlineStr">
        <is>
          <t>USSR</t>
        </is>
      </c>
      <c r="F356" t="inlineStr">
        <is>
          <t>Soviet Union</t>
        </is>
      </c>
      <c r="G356" t="inlineStr"/>
      <c r="H356" t="inlineStr"/>
      <c r="I356" t="inlineStr"/>
      <c r="J356" t="inlineStr"/>
      <c r="K356" t="inlineStr">
        <is>
          <t>SEMI KAZAKH</t>
        </is>
      </c>
      <c r="L356" s="11" t="n">
        <v>50</v>
      </c>
      <c r="M356" s="11" t="n">
        <v>78</v>
      </c>
      <c r="N356" s="11" t="n">
        <v>78</v>
      </c>
      <c r="O356" t="inlineStr">
        <is>
          <t>POINT (78.00000 50.00000)</t>
        </is>
      </c>
      <c r="P356" t="inlineStr">
        <is>
          <t>catalog/site-level source</t>
        </is>
      </c>
      <c r="Q356" t="inlineStr">
        <is>
          <t>Catalog coordinate often represents test area/site, not surveyed ground zero</t>
        </is>
      </c>
      <c r="R356" t="inlineStr">
        <is>
          <t>ATMOSPH</t>
        </is>
      </c>
      <c r="S356" t="inlineStr"/>
      <c r="T356" t="inlineStr">
        <is>
          <t>Atmospheric/surface</t>
        </is>
      </c>
      <c r="U356" s="12" t="n"/>
      <c r="V356" s="12" t="n"/>
      <c r="W356" t="n">
        <v>0</v>
      </c>
      <c r="X356" s="12" t="n">
        <v>0.09</v>
      </c>
      <c r="Y356" s="12" t="n">
        <v>0.09</v>
      </c>
      <c r="Z356" s="12" t="n">
        <v>0.09</v>
      </c>
      <c r="AA356" s="12" t="n">
        <v>8.999999999999999e-05</v>
      </c>
      <c r="AB356" t="inlineStr">
        <is>
          <t>reported single value</t>
        </is>
      </c>
      <c r="AC356" t="inlineStr">
        <is>
          <t>WE</t>
        </is>
      </c>
      <c r="AD356" t="n">
        <v>22.40702373278582</v>
      </c>
      <c r="AE356" t="inlineStr">
        <is>
          <t>Rmax = 50 × W^(1/3), W in kt; free-air visual radius near peak power (estimate)</t>
        </is>
      </c>
      <c r="AF356" s="12" t="n"/>
      <c r="AG356" t="inlineStr">
        <is>
          <t>Not reported in base catalog; leave blank unless traceable event-specific source is added</t>
        </is>
      </c>
      <c r="AH356" s="12" t="n"/>
      <c r="AI356" s="12" t="n"/>
      <c r="AJ356" t="inlineStr">
        <is>
          <t>Not supplied: requires specified range, atmosphere/visibility and terrain/shielding model</t>
        </is>
      </c>
      <c r="AK356" s="12" t="n"/>
      <c r="AL356" s="12" t="n"/>
      <c r="AM356" s="12" t="n"/>
      <c r="AN356" t="inlineStr">
        <is>
          <t>Not supplied: requires range, weapon spectrum/design, HOB and shielding assumptions</t>
        </is>
      </c>
      <c r="AO356" t="inlineStr"/>
      <c r="AP356" t="inlineStr">
        <is>
          <t>No worldwide standardized event-isopleth layer embedded; see GIS Layers sheet for traceable available datasets</t>
        </is>
      </c>
      <c r="AQ356" s="12" t="n"/>
      <c r="AS356" t="inlineStr"/>
      <c r="AT356" t="inlineStr"/>
      <c r="AU356" t="inlineStr">
        <is>
          <t>SIPRI Nuclear Explosions 1945-1998 (via documented open CSV transcription)</t>
        </is>
      </c>
      <c r="AV356" t="inlineStr"/>
      <c r="AW356" s="13" t="inlineStr">
        <is>
          <t>https://github.com/plotly/datasets/tree/master/nuclear-explosions</t>
        </is>
      </c>
      <c r="AX356" t="inlineStr"/>
      <c r="AY356" t="inlineStr"/>
    </row>
    <row r="357">
      <c r="A357" t="inlineStr">
        <is>
          <t>SU-19611030-61053</t>
        </is>
      </c>
      <c r="B357" s="10" t="n">
        <v>22584</v>
      </c>
      <c r="C357" t="inlineStr">
        <is>
          <t>08:33:27</t>
        </is>
      </c>
      <c r="D357" t="inlineStr">
        <is>
          <t>1961-10-30T08:33:27Z</t>
        </is>
      </c>
      <c r="E357" t="inlineStr">
        <is>
          <t>USSR</t>
        </is>
      </c>
      <c r="F357" t="inlineStr">
        <is>
          <t>Soviet Union</t>
        </is>
      </c>
      <c r="G357" t="inlineStr"/>
      <c r="H357" t="inlineStr"/>
      <c r="I357" t="inlineStr"/>
      <c r="J357" t="inlineStr">
        <is>
          <t>Tsar Bomba</t>
        </is>
      </c>
      <c r="K357" t="inlineStr">
        <is>
          <t>NZ RUSS</t>
        </is>
      </c>
      <c r="L357" s="11" t="n">
        <v>73.8</v>
      </c>
      <c r="M357" s="11" t="n">
        <v>53.5</v>
      </c>
      <c r="N357" s="11" t="n">
        <v>53.5</v>
      </c>
      <c r="O357" t="inlineStr">
        <is>
          <t>POINT (53.50000 73.80000)</t>
        </is>
      </c>
      <c r="P357" t="inlineStr">
        <is>
          <t>catalog/site-level source</t>
        </is>
      </c>
      <c r="Q357" t="inlineStr">
        <is>
          <t>Catalog coordinate often represents test area/site, not surveyed ground zero</t>
        </is>
      </c>
      <c r="R357" t="inlineStr">
        <is>
          <t>ATMOSPH</t>
        </is>
      </c>
      <c r="S357" t="inlineStr"/>
      <c r="T357" t="inlineStr">
        <is>
          <t>Atmospheric/surface</t>
        </is>
      </c>
      <c r="U357" s="12" t="n"/>
      <c r="V357" s="12" t="n"/>
      <c r="W357" t="n">
        <v>0</v>
      </c>
      <c r="X357" s="12" t="n">
        <v>50000</v>
      </c>
      <c r="Y357" s="12" t="n">
        <v>50000</v>
      </c>
      <c r="Z357" s="12" t="n">
        <v>50000</v>
      </c>
      <c r="AA357" s="12" t="n">
        <v>50</v>
      </c>
      <c r="AB357" t="inlineStr">
        <is>
          <t>reported single value</t>
        </is>
      </c>
      <c r="AC357" t="inlineStr">
        <is>
          <t>WR</t>
        </is>
      </c>
      <c r="AD357" t="n">
        <v>1842.015749320193</v>
      </c>
      <c r="AE357" t="inlineStr">
        <is>
          <t>Rmax = 50 × W^(1/3), W in kt; free-air visual radius near peak power (estimate)</t>
        </is>
      </c>
      <c r="AF357" s="12" t="n"/>
      <c r="AG357" t="inlineStr">
        <is>
          <t>Not reported in base catalog; leave blank unless traceable event-specific source is added</t>
        </is>
      </c>
      <c r="AH357" s="12" t="n"/>
      <c r="AI357" s="12" t="n"/>
      <c r="AJ357" t="inlineStr">
        <is>
          <t>Not supplied: requires specified range, atmosphere/visibility and terrain/shielding model</t>
        </is>
      </c>
      <c r="AK357" s="12" t="n"/>
      <c r="AL357" s="12" t="n"/>
      <c r="AM357" s="12" t="n"/>
      <c r="AN357" t="inlineStr">
        <is>
          <t>Not supplied: requires range, weapon spectrum/design, HOB and shielding assumptions</t>
        </is>
      </c>
      <c r="AO357" t="inlineStr"/>
      <c r="AP357" t="inlineStr">
        <is>
          <t>No worldwide standardized event-isopleth layer embedded; see GIS Layers sheet for traceable available datasets</t>
        </is>
      </c>
      <c r="AQ357" s="12" t="n"/>
      <c r="AS357" t="inlineStr"/>
      <c r="AT357" t="inlineStr"/>
      <c r="AU357" t="inlineStr">
        <is>
          <t>SIPRI Nuclear Explosions 1945-1998 (via documented open CSV transcription)</t>
        </is>
      </c>
      <c r="AV357" t="inlineStr"/>
      <c r="AW357" s="13" t="inlineStr">
        <is>
          <t>https://github.com/plotly/datasets/tree/master/nuclear-explosions</t>
        </is>
      </c>
      <c r="AX357" t="inlineStr"/>
      <c r="AY357" t="inlineStr"/>
    </row>
    <row r="358">
      <c r="A358" t="inlineStr">
        <is>
          <t>SU-19611031-61054</t>
        </is>
      </c>
      <c r="B358" s="10" t="n">
        <v>22585</v>
      </c>
      <c r="C358" t="inlineStr">
        <is>
          <t>08:29:17</t>
        </is>
      </c>
      <c r="D358" t="inlineStr">
        <is>
          <t>1961-10-31T08:29:17Z</t>
        </is>
      </c>
      <c r="E358" t="inlineStr">
        <is>
          <t>USSR</t>
        </is>
      </c>
      <c r="F358" t="inlineStr">
        <is>
          <t>Soviet Union</t>
        </is>
      </c>
      <c r="G358" t="inlineStr"/>
      <c r="H358" t="inlineStr"/>
      <c r="I358" t="inlineStr"/>
      <c r="J358" t="inlineStr"/>
      <c r="K358" t="inlineStr">
        <is>
          <t>NZ RUSS</t>
        </is>
      </c>
      <c r="L358" s="11" t="n">
        <v>73.59999999999999</v>
      </c>
      <c r="M358" s="11" t="n">
        <v>56.2</v>
      </c>
      <c r="N358" s="11" t="n">
        <v>56.2</v>
      </c>
      <c r="O358" t="inlineStr">
        <is>
          <t>POINT (56.20000 73.60000)</t>
        </is>
      </c>
      <c r="P358" t="inlineStr">
        <is>
          <t>catalog/site-level source</t>
        </is>
      </c>
      <c r="Q358" t="inlineStr">
        <is>
          <t>Catalog coordinate often represents test area/site, not surveyed ground zero</t>
        </is>
      </c>
      <c r="R358" t="inlineStr">
        <is>
          <t>ATMOSPH</t>
        </is>
      </c>
      <c r="S358" t="inlineStr"/>
      <c r="T358" t="inlineStr">
        <is>
          <t>Atmospheric/surface</t>
        </is>
      </c>
      <c r="U358" s="12" t="n"/>
      <c r="V358" s="12" t="n"/>
      <c r="W358" t="n">
        <v>0</v>
      </c>
      <c r="X358" s="12" t="n">
        <v>5000</v>
      </c>
      <c r="Y358" s="12" t="n">
        <v>5000</v>
      </c>
      <c r="Z358" s="12" t="n">
        <v>5000</v>
      </c>
      <c r="AA358" s="12" t="n">
        <v>5</v>
      </c>
      <c r="AB358" t="inlineStr">
        <is>
          <t>reported single value</t>
        </is>
      </c>
      <c r="AC358" t="inlineStr">
        <is>
          <t>WR</t>
        </is>
      </c>
      <c r="AD358" t="n">
        <v>854.9879733383483</v>
      </c>
      <c r="AE358" t="inlineStr">
        <is>
          <t>Rmax = 50 × W^(1/3), W in kt; free-air visual radius near peak power (estimate)</t>
        </is>
      </c>
      <c r="AF358" s="12" t="n"/>
      <c r="AG358" t="inlineStr">
        <is>
          <t>Not reported in base catalog; leave blank unless traceable event-specific source is added</t>
        </is>
      </c>
      <c r="AH358" s="12" t="n"/>
      <c r="AI358" s="12" t="n"/>
      <c r="AJ358" t="inlineStr">
        <is>
          <t>Not supplied: requires specified range, atmosphere/visibility and terrain/shielding model</t>
        </is>
      </c>
      <c r="AK358" s="12" t="n"/>
      <c r="AL358" s="12" t="n"/>
      <c r="AM358" s="12" t="n"/>
      <c r="AN358" t="inlineStr">
        <is>
          <t>Not supplied: requires range, weapon spectrum/design, HOB and shielding assumptions</t>
        </is>
      </c>
      <c r="AO358" t="inlineStr"/>
      <c r="AP358" t="inlineStr">
        <is>
          <t>No worldwide standardized event-isopleth layer embedded; see GIS Layers sheet for traceable available datasets</t>
        </is>
      </c>
      <c r="AQ358" s="12" t="n"/>
      <c r="AS358" t="inlineStr"/>
      <c r="AT358" t="inlineStr"/>
      <c r="AU358" t="inlineStr">
        <is>
          <t>SIPRI Nuclear Explosions 1945-1998 (via documented open CSV transcription)</t>
        </is>
      </c>
      <c r="AV358" t="inlineStr"/>
      <c r="AW358" s="13" t="inlineStr">
        <is>
          <t>https://github.com/plotly/datasets/tree/master/nuclear-explosions</t>
        </is>
      </c>
      <c r="AX358" t="inlineStr"/>
      <c r="AY358" t="inlineStr"/>
    </row>
    <row r="359">
      <c r="A359" t="inlineStr">
        <is>
          <t>SU-19611031-61055</t>
        </is>
      </c>
      <c r="B359" s="10" t="n">
        <v>22585</v>
      </c>
      <c r="C359" t="inlineStr">
        <is>
          <t>08:38:00</t>
        </is>
      </c>
      <c r="D359" t="inlineStr">
        <is>
          <t>1961-10-31T08:38:00Z</t>
        </is>
      </c>
      <c r="E359" t="inlineStr">
        <is>
          <t>USSR</t>
        </is>
      </c>
      <c r="F359" t="inlineStr">
        <is>
          <t>Soviet Union</t>
        </is>
      </c>
      <c r="G359" t="inlineStr"/>
      <c r="H359" t="inlineStr"/>
      <c r="I359" t="inlineStr"/>
      <c r="J359" t="inlineStr"/>
      <c r="K359" t="inlineStr">
        <is>
          <t>NZ RUSS</t>
        </is>
      </c>
      <c r="L359" s="11" t="n">
        <v>75.09999999999999</v>
      </c>
      <c r="M359" s="11" t="n">
        <v>56.7</v>
      </c>
      <c r="N359" s="11" t="n">
        <v>56.7</v>
      </c>
      <c r="O359" t="inlineStr">
        <is>
          <t>POINT (56.70000 75.10000)</t>
        </is>
      </c>
      <c r="P359" t="inlineStr">
        <is>
          <t>catalog/site-level source</t>
        </is>
      </c>
      <c r="Q359" t="inlineStr">
        <is>
          <t>Catalog coordinate often represents test area/site, not surveyed ground zero</t>
        </is>
      </c>
      <c r="R359" t="inlineStr">
        <is>
          <t>ATMOSPH</t>
        </is>
      </c>
      <c r="S359" t="inlineStr"/>
      <c r="T359" t="inlineStr">
        <is>
          <t>Atmospheric/surface</t>
        </is>
      </c>
      <c r="U359" s="12" t="n"/>
      <c r="V359" s="12" t="n"/>
      <c r="W359" t="n">
        <v>0</v>
      </c>
      <c r="X359" s="12" t="n">
        <v>150</v>
      </c>
      <c r="Y359" s="12" t="n">
        <v>1500</v>
      </c>
      <c r="Z359" s="12" t="n">
        <v>474.3416490252569</v>
      </c>
      <c r="AA359" s="12" t="n">
        <v>0.4743416490252569</v>
      </c>
      <c r="AB359" t="inlineStr">
        <is>
          <t>reported range; nominal = geometric mean</t>
        </is>
      </c>
      <c r="AC359" t="inlineStr">
        <is>
          <t>WR</t>
        </is>
      </c>
      <c r="AD359" t="n">
        <v>389.9423673946382</v>
      </c>
      <c r="AE359" t="inlineStr">
        <is>
          <t>Rmax = 50 × W^(1/3), W in kt; free-air visual radius near peak power (estimate)</t>
        </is>
      </c>
      <c r="AF359" s="12" t="n"/>
      <c r="AG359" t="inlineStr">
        <is>
          <t>Not reported in base catalog; leave blank unless traceable event-specific source is added</t>
        </is>
      </c>
      <c r="AH359" s="12" t="n"/>
      <c r="AI359" s="12" t="n"/>
      <c r="AJ359" t="inlineStr">
        <is>
          <t>Not supplied: requires specified range, atmosphere/visibility and terrain/shielding model</t>
        </is>
      </c>
      <c r="AK359" s="12" t="n"/>
      <c r="AL359" s="12" t="n"/>
      <c r="AM359" s="12" t="n"/>
      <c r="AN359" t="inlineStr">
        <is>
          <t>Not supplied: requires range, weapon spectrum/design, HOB and shielding assumptions</t>
        </is>
      </c>
      <c r="AO359" t="inlineStr"/>
      <c r="AP359" t="inlineStr">
        <is>
          <t>No worldwide standardized event-isopleth layer embedded; see GIS Layers sheet for traceable available datasets</t>
        </is>
      </c>
      <c r="AQ359" s="12" t="n"/>
      <c r="AS359" t="inlineStr"/>
      <c r="AT359" t="inlineStr"/>
      <c r="AU359" t="inlineStr">
        <is>
          <t>SIPRI Nuclear Explosions 1945-1998 (via documented open CSV transcription)</t>
        </is>
      </c>
      <c r="AV359" t="inlineStr"/>
      <c r="AW359" s="13" t="inlineStr">
        <is>
          <t>https://github.com/plotly/datasets/tree/master/nuclear-explosions</t>
        </is>
      </c>
      <c r="AX359" t="inlineStr"/>
      <c r="AY359" t="inlineStr"/>
    </row>
    <row r="360">
      <c r="A360" t="inlineStr">
        <is>
          <t>SU-19611101-61056</t>
        </is>
      </c>
      <c r="B360" s="10" t="n">
        <v>22586</v>
      </c>
      <c r="C360" t="inlineStr">
        <is>
          <t>00:00:00</t>
        </is>
      </c>
      <c r="D360" t="inlineStr">
        <is>
          <t>1961-11-01T00:00:00Z</t>
        </is>
      </c>
      <c r="E360" t="inlineStr">
        <is>
          <t>USSR</t>
        </is>
      </c>
      <c r="F360" t="inlineStr">
        <is>
          <t>Soviet Union</t>
        </is>
      </c>
      <c r="G360" t="inlineStr"/>
      <c r="H360" t="inlineStr"/>
      <c r="I360" t="inlineStr"/>
      <c r="J360" t="inlineStr"/>
      <c r="K360" t="inlineStr">
        <is>
          <t>SEMI KAZAKH</t>
        </is>
      </c>
      <c r="L360" s="11" t="n">
        <v>50</v>
      </c>
      <c r="M360" s="11" t="n">
        <v>78</v>
      </c>
      <c r="N360" s="11" t="n">
        <v>78</v>
      </c>
      <c r="O360" t="inlineStr">
        <is>
          <t>POINT (78.00000 50.00000)</t>
        </is>
      </c>
      <c r="P360" t="inlineStr">
        <is>
          <t>catalog/site-level source</t>
        </is>
      </c>
      <c r="Q360" t="inlineStr">
        <is>
          <t>Catalog coordinate often represents test area/site, not surveyed ground zero</t>
        </is>
      </c>
      <c r="R360" t="inlineStr">
        <is>
          <t>ATMOSPH</t>
        </is>
      </c>
      <c r="S360" t="inlineStr"/>
      <c r="T360" t="inlineStr">
        <is>
          <t>Atmospheric/surface</t>
        </is>
      </c>
      <c r="U360" s="12" t="n"/>
      <c r="V360" s="12" t="n"/>
      <c r="W360" t="n">
        <v>0</v>
      </c>
      <c r="X360" s="12" t="n">
        <v>2.7</v>
      </c>
      <c r="Y360" s="12" t="n">
        <v>2.7</v>
      </c>
      <c r="Z360" s="12" t="n">
        <v>2.7</v>
      </c>
      <c r="AA360" s="12" t="n">
        <v>0.0027</v>
      </c>
      <c r="AB360" t="inlineStr">
        <is>
          <t>reported single value</t>
        </is>
      </c>
      <c r="AC360" t="inlineStr">
        <is>
          <t>WR</t>
        </is>
      </c>
      <c r="AD360" t="n">
        <v>69.62383250419168</v>
      </c>
      <c r="AE360" t="inlineStr">
        <is>
          <t>Rmax = 50 × W^(1/3), W in kt; free-air visual radius near peak power (estimate)</t>
        </is>
      </c>
      <c r="AF360" s="12" t="n"/>
      <c r="AG360" t="inlineStr">
        <is>
          <t>Not reported in base catalog; leave blank unless traceable event-specific source is added</t>
        </is>
      </c>
      <c r="AH360" s="12" t="n"/>
      <c r="AI360" s="12" t="n"/>
      <c r="AJ360" t="inlineStr">
        <is>
          <t>Not supplied: requires specified range, atmosphere/visibility and terrain/shielding model</t>
        </is>
      </c>
      <c r="AK360" s="12" t="n"/>
      <c r="AL360" s="12" t="n"/>
      <c r="AM360" s="12" t="n"/>
      <c r="AN360" t="inlineStr">
        <is>
          <t>Not supplied: requires range, weapon spectrum/design, HOB and shielding assumptions</t>
        </is>
      </c>
      <c r="AO360" t="inlineStr"/>
      <c r="AP360" t="inlineStr">
        <is>
          <t>No worldwide standardized event-isopleth layer embedded; see GIS Layers sheet for traceable available datasets</t>
        </is>
      </c>
      <c r="AQ360" s="12" t="n"/>
      <c r="AS360" t="inlineStr"/>
      <c r="AT360" t="inlineStr"/>
      <c r="AU360" t="inlineStr">
        <is>
          <t>SIPRI Nuclear Explosions 1945-1998 (via documented open CSV transcription)</t>
        </is>
      </c>
      <c r="AV360" t="inlineStr"/>
      <c r="AW360" s="13" t="inlineStr">
        <is>
          <t>https://github.com/plotly/datasets/tree/master/nuclear-explosions</t>
        </is>
      </c>
      <c r="AX360" t="inlineStr"/>
      <c r="AY360" t="inlineStr"/>
    </row>
    <row r="361">
      <c r="A361" t="inlineStr">
        <is>
          <t>SU-19611102-61058</t>
        </is>
      </c>
      <c r="B361" s="10" t="n">
        <v>22587</v>
      </c>
      <c r="C361" t="inlineStr">
        <is>
          <t>00:00:00</t>
        </is>
      </c>
      <c r="D361" t="inlineStr">
        <is>
          <t>1961-11-02T00:00:00Z</t>
        </is>
      </c>
      <c r="E361" t="inlineStr">
        <is>
          <t>USSR</t>
        </is>
      </c>
      <c r="F361" t="inlineStr">
        <is>
          <t>Soviet Union</t>
        </is>
      </c>
      <c r="G361" t="inlineStr"/>
      <c r="H361" t="inlineStr"/>
      <c r="I361" t="inlineStr"/>
      <c r="J361" t="inlineStr"/>
      <c r="K361" t="inlineStr">
        <is>
          <t>NZ RUSS</t>
        </is>
      </c>
      <c r="L361" s="11" t="n">
        <v>73</v>
      </c>
      <c r="M361" s="11" t="n">
        <v>55</v>
      </c>
      <c r="N361" s="11" t="n">
        <v>55</v>
      </c>
      <c r="O361" t="inlineStr">
        <is>
          <t>POINT (55.00000 73.00000)</t>
        </is>
      </c>
      <c r="P361" t="inlineStr">
        <is>
          <t>catalog/site-level source</t>
        </is>
      </c>
      <c r="Q361" t="inlineStr">
        <is>
          <t>Catalog coordinate often represents test area/site, not surveyed ground zero</t>
        </is>
      </c>
      <c r="R361" t="inlineStr">
        <is>
          <t>ATMOSPH</t>
        </is>
      </c>
      <c r="S361" t="inlineStr"/>
      <c r="T361" t="inlineStr">
        <is>
          <t>Atmospheric/surface</t>
        </is>
      </c>
      <c r="U361" s="12" t="n"/>
      <c r="V361" s="12" t="n"/>
      <c r="W361" t="n">
        <v>0</v>
      </c>
      <c r="X361" s="12" t="n">
        <v>280</v>
      </c>
      <c r="Y361" s="12" t="n">
        <v>280</v>
      </c>
      <c r="Z361" s="12" t="n">
        <v>280</v>
      </c>
      <c r="AA361" s="12" t="n">
        <v>0.28</v>
      </c>
      <c r="AB361" t="inlineStr">
        <is>
          <t>reported single value</t>
        </is>
      </c>
      <c r="AC361" t="inlineStr">
        <is>
          <t>WR</t>
        </is>
      </c>
      <c r="AD361" t="n">
        <v>327.1066310188589</v>
      </c>
      <c r="AE361" t="inlineStr">
        <is>
          <t>Rmax = 50 × W^(1/3), W in kt; free-air visual radius near peak power (estimate)</t>
        </is>
      </c>
      <c r="AF361" s="12" t="n"/>
      <c r="AG361" t="inlineStr">
        <is>
          <t>Not reported in base catalog; leave blank unless traceable event-specific source is added</t>
        </is>
      </c>
      <c r="AH361" s="12" t="n"/>
      <c r="AI361" s="12" t="n"/>
      <c r="AJ361" t="inlineStr">
        <is>
          <t>Not supplied: requires specified range, atmosphere/visibility and terrain/shielding model</t>
        </is>
      </c>
      <c r="AK361" s="12" t="n"/>
      <c r="AL361" s="12" t="n"/>
      <c r="AM361" s="12" t="n"/>
      <c r="AN361" t="inlineStr">
        <is>
          <t>Not supplied: requires range, weapon spectrum/design, HOB and shielding assumptions</t>
        </is>
      </c>
      <c r="AO361" t="inlineStr"/>
      <c r="AP361" t="inlineStr">
        <is>
          <t>No worldwide standardized event-isopleth layer embedded; see GIS Layers sheet for traceable available datasets</t>
        </is>
      </c>
      <c r="AQ361" s="12" t="n"/>
      <c r="AS361" t="inlineStr"/>
      <c r="AT361" t="inlineStr"/>
      <c r="AU361" t="inlineStr">
        <is>
          <t>SIPRI Nuclear Explosions 1945-1998 (via documented open CSV transcription)</t>
        </is>
      </c>
      <c r="AV361" t="inlineStr"/>
      <c r="AW361" s="13" t="inlineStr">
        <is>
          <t>https://github.com/plotly/datasets/tree/master/nuclear-explosions</t>
        </is>
      </c>
      <c r="AX361" t="inlineStr"/>
      <c r="AY361" t="inlineStr"/>
    </row>
    <row r="362">
      <c r="A362" t="inlineStr">
        <is>
          <t>SU-19611102-61059</t>
        </is>
      </c>
      <c r="B362" s="10" t="n">
        <v>22587</v>
      </c>
      <c r="C362" t="inlineStr">
        <is>
          <t>00:00:00</t>
        </is>
      </c>
      <c r="D362" t="inlineStr">
        <is>
          <t>1961-11-02T00:00:00Z</t>
        </is>
      </c>
      <c r="E362" t="inlineStr">
        <is>
          <t>USSR</t>
        </is>
      </c>
      <c r="F362" t="inlineStr">
        <is>
          <t>Soviet Union</t>
        </is>
      </c>
      <c r="G362" t="inlineStr"/>
      <c r="H362" t="inlineStr"/>
      <c r="I362" t="inlineStr"/>
      <c r="J362" t="inlineStr"/>
      <c r="K362" t="inlineStr">
        <is>
          <t>SEMI KAZAKH</t>
        </is>
      </c>
      <c r="L362" s="11" t="n">
        <v>50</v>
      </c>
      <c r="M362" s="11" t="n">
        <v>78</v>
      </c>
      <c r="N362" s="11" t="n">
        <v>78</v>
      </c>
      <c r="O362" t="inlineStr">
        <is>
          <t>POINT (78.00000 50.00000)</t>
        </is>
      </c>
      <c r="P362" t="inlineStr">
        <is>
          <t>catalog/site-level source</t>
        </is>
      </c>
      <c r="Q362" t="inlineStr">
        <is>
          <t>Catalog coordinate often represents test area/site, not surveyed ground zero</t>
        </is>
      </c>
      <c r="R362" t="inlineStr">
        <is>
          <t>ATMOSPH</t>
        </is>
      </c>
      <c r="S362" t="inlineStr"/>
      <c r="T362" t="inlineStr">
        <is>
          <t>Atmospheric/surface</t>
        </is>
      </c>
      <c r="U362" s="12" t="n"/>
      <c r="V362" s="12" t="n"/>
      <c r="W362" t="n">
        <v>0</v>
      </c>
      <c r="X362" s="12" t="n">
        <v>0.6</v>
      </c>
      <c r="Y362" s="12" t="n">
        <v>0.6</v>
      </c>
      <c r="Z362" s="12" t="n">
        <v>0.6</v>
      </c>
      <c r="AA362" s="12" t="n">
        <v>0.0005999999999999999</v>
      </c>
      <c r="AB362" t="inlineStr">
        <is>
          <t>reported single value</t>
        </is>
      </c>
      <c r="AC362" t="inlineStr">
        <is>
          <t>WR</t>
        </is>
      </c>
      <c r="AD362" t="n">
        <v>42.17163326508746</v>
      </c>
      <c r="AE362" t="inlineStr">
        <is>
          <t>Rmax = 50 × W^(1/3), W in kt; free-air visual radius near peak power (estimate)</t>
        </is>
      </c>
      <c r="AF362" s="12" t="n"/>
      <c r="AG362" t="inlineStr">
        <is>
          <t>Not reported in base catalog; leave blank unless traceable event-specific source is added</t>
        </is>
      </c>
      <c r="AH362" s="12" t="n"/>
      <c r="AI362" s="12" t="n"/>
      <c r="AJ362" t="inlineStr">
        <is>
          <t>Not supplied: requires specified range, atmosphere/visibility and terrain/shielding model</t>
        </is>
      </c>
      <c r="AK362" s="12" t="n"/>
      <c r="AL362" s="12" t="n"/>
      <c r="AM362" s="12" t="n"/>
      <c r="AN362" t="inlineStr">
        <is>
          <t>Not supplied: requires range, weapon spectrum/design, HOB and shielding assumptions</t>
        </is>
      </c>
      <c r="AO362" t="inlineStr"/>
      <c r="AP362" t="inlineStr">
        <is>
          <t>No worldwide standardized event-isopleth layer embedded; see GIS Layers sheet for traceable available datasets</t>
        </is>
      </c>
      <c r="AQ362" s="12" t="n"/>
      <c r="AS362" t="inlineStr"/>
      <c r="AT362" t="inlineStr"/>
      <c r="AU362" t="inlineStr">
        <is>
          <t>SIPRI Nuclear Explosions 1945-1998 (via documented open CSV transcription)</t>
        </is>
      </c>
      <c r="AV362" t="inlineStr"/>
      <c r="AW362" s="13" t="inlineStr">
        <is>
          <t>https://github.com/plotly/datasets/tree/master/nuclear-explosions</t>
        </is>
      </c>
      <c r="AX362" t="inlineStr"/>
      <c r="AY362" t="inlineStr"/>
    </row>
    <row r="363">
      <c r="A363" t="inlineStr">
        <is>
          <t>SU-19611102-61057</t>
        </is>
      </c>
      <c r="B363" s="10" t="n">
        <v>22587</v>
      </c>
      <c r="C363" t="inlineStr">
        <is>
          <t>08:41:00</t>
        </is>
      </c>
      <c r="D363" t="inlineStr">
        <is>
          <t>1961-11-02T08:41:00Z</t>
        </is>
      </c>
      <c r="E363" t="inlineStr">
        <is>
          <t>USSR</t>
        </is>
      </c>
      <c r="F363" t="inlineStr">
        <is>
          <t>Soviet Union</t>
        </is>
      </c>
      <c r="G363" t="inlineStr"/>
      <c r="H363" t="inlineStr"/>
      <c r="I363" t="inlineStr"/>
      <c r="J363" t="inlineStr"/>
      <c r="K363" t="inlineStr">
        <is>
          <t>NZ RUSS</t>
        </is>
      </c>
      <c r="L363" s="11" t="n">
        <v>73</v>
      </c>
      <c r="M363" s="11" t="n">
        <v>55</v>
      </c>
      <c r="N363" s="11" t="n">
        <v>55</v>
      </c>
      <c r="O363" t="inlineStr">
        <is>
          <t>POINT (55.00000 73.00000)</t>
        </is>
      </c>
      <c r="P363" t="inlineStr">
        <is>
          <t>catalog/site-level source</t>
        </is>
      </c>
      <c r="Q363" t="inlineStr">
        <is>
          <t>Catalog coordinate often represents test area/site, not surveyed ground zero</t>
        </is>
      </c>
      <c r="R363" t="inlineStr">
        <is>
          <t>ATMOSPH</t>
        </is>
      </c>
      <c r="S363" t="inlineStr"/>
      <c r="T363" t="inlineStr">
        <is>
          <t>Atmospheric/surface</t>
        </is>
      </c>
      <c r="U363" s="12" t="n"/>
      <c r="V363" s="12" t="n"/>
      <c r="W363" t="n">
        <v>0</v>
      </c>
      <c r="X363" s="12" t="n">
        <v>120</v>
      </c>
      <c r="Y363" s="12" t="n">
        <v>120</v>
      </c>
      <c r="Z363" s="12" t="n">
        <v>120</v>
      </c>
      <c r="AA363" s="12" t="n">
        <v>0.12</v>
      </c>
      <c r="AB363" t="inlineStr">
        <is>
          <t>reported single value</t>
        </is>
      </c>
      <c r="AC363" t="inlineStr">
        <is>
          <t>WR</t>
        </is>
      </c>
      <c r="AD363" t="n">
        <v>246.621207433047</v>
      </c>
      <c r="AE363" t="inlineStr">
        <is>
          <t>Rmax = 50 × W^(1/3), W in kt; free-air visual radius near peak power (estimate)</t>
        </is>
      </c>
      <c r="AF363" s="12" t="n"/>
      <c r="AG363" t="inlineStr">
        <is>
          <t>Not reported in base catalog; leave blank unless traceable event-specific source is added</t>
        </is>
      </c>
      <c r="AH363" s="12" t="n"/>
      <c r="AI363" s="12" t="n"/>
      <c r="AJ363" t="inlineStr">
        <is>
          <t>Not supplied: requires specified range, atmosphere/visibility and terrain/shielding model</t>
        </is>
      </c>
      <c r="AK363" s="12" t="n"/>
      <c r="AL363" s="12" t="n"/>
      <c r="AM363" s="12" t="n"/>
      <c r="AN363" t="inlineStr">
        <is>
          <t>Not supplied: requires range, weapon spectrum/design, HOB and shielding assumptions</t>
        </is>
      </c>
      <c r="AO363" t="inlineStr"/>
      <c r="AP363" t="inlineStr">
        <is>
          <t>No worldwide standardized event-isopleth layer embedded; see GIS Layers sheet for traceable available datasets</t>
        </is>
      </c>
      <c r="AQ363" s="12" t="n"/>
      <c r="AS363" t="inlineStr"/>
      <c r="AT363" t="inlineStr"/>
      <c r="AU363" t="inlineStr">
        <is>
          <t>SIPRI Nuclear Explosions 1945-1998 (via documented open CSV transcription)</t>
        </is>
      </c>
      <c r="AV363" t="inlineStr"/>
      <c r="AW363" s="13" t="inlineStr">
        <is>
          <t>https://github.com/plotly/datasets/tree/master/nuclear-explosions</t>
        </is>
      </c>
      <c r="AX363" t="inlineStr"/>
      <c r="AY363" t="inlineStr"/>
    </row>
    <row r="364">
      <c r="A364" t="inlineStr">
        <is>
          <t>SU-19611103-61060</t>
        </is>
      </c>
      <c r="B364" s="10" t="n">
        <v>22588</v>
      </c>
      <c r="C364" t="inlineStr">
        <is>
          <t>00:00:00</t>
        </is>
      </c>
      <c r="D364" t="inlineStr">
        <is>
          <t>1961-11-03T00:00:00Z</t>
        </is>
      </c>
      <c r="E364" t="inlineStr">
        <is>
          <t>USSR</t>
        </is>
      </c>
      <c r="F364" t="inlineStr">
        <is>
          <t>Soviet Union</t>
        </is>
      </c>
      <c r="G364" t="inlineStr"/>
      <c r="H364" t="inlineStr"/>
      <c r="I364" t="inlineStr"/>
      <c r="J364" t="inlineStr"/>
      <c r="K364" t="inlineStr">
        <is>
          <t>SEMI KAZAKH</t>
        </is>
      </c>
      <c r="L364" s="11" t="n">
        <v>50</v>
      </c>
      <c r="M364" s="11" t="n">
        <v>78</v>
      </c>
      <c r="N364" s="11" t="n">
        <v>78</v>
      </c>
      <c r="O364" t="inlineStr">
        <is>
          <t>POINT (78.00000 50.00000)</t>
        </is>
      </c>
      <c r="P364" t="inlineStr">
        <is>
          <t>catalog/site-level source</t>
        </is>
      </c>
      <c r="Q364" t="inlineStr">
        <is>
          <t>Catalog coordinate often represents test area/site, not surveyed ground zero</t>
        </is>
      </c>
      <c r="R364" t="inlineStr">
        <is>
          <t>SURFACE</t>
        </is>
      </c>
      <c r="S364" t="inlineStr"/>
      <c r="T364" t="inlineStr">
        <is>
          <t>Atmospheric/surface</t>
        </is>
      </c>
      <c r="U364" s="12" t="n"/>
      <c r="V364" s="12" t="n"/>
      <c r="W364" t="n">
        <v>0</v>
      </c>
      <c r="X364" s="12" t="n">
        <v>0</v>
      </c>
      <c r="Y364" s="12" t="n">
        <v>0.001</v>
      </c>
      <c r="Z364" s="12" t="n">
        <v>3.16227766016838e-05</v>
      </c>
      <c r="AA364" s="12" t="n">
        <v>3.16227766016838e-08</v>
      </c>
      <c r="AB364" t="inlineStr">
        <is>
          <t>reported range; nominal = geometric mean</t>
        </is>
      </c>
      <c r="AC364" t="inlineStr">
        <is>
          <t>SAM</t>
        </is>
      </c>
      <c r="AD364" t="n">
        <v>1.58113883008419</v>
      </c>
      <c r="AE364" t="inlineStr">
        <is>
          <t>Rmax = 50 × W^(1/3), W in kt; free-air visual radius near peak power (estimate)</t>
        </is>
      </c>
      <c r="AF364" s="12" t="n"/>
      <c r="AG364" t="inlineStr">
        <is>
          <t>Not reported in base catalog; leave blank unless traceable event-specific source is added</t>
        </is>
      </c>
      <c r="AH364" s="12" t="n"/>
      <c r="AI364" s="12" t="n"/>
      <c r="AJ364" t="inlineStr">
        <is>
          <t>Not supplied: requires specified range, atmosphere/visibility and terrain/shielding model</t>
        </is>
      </c>
      <c r="AK364" s="12" t="n"/>
      <c r="AL364" s="12" t="n"/>
      <c r="AM364" s="12" t="n"/>
      <c r="AN364" t="inlineStr">
        <is>
          <t>Not supplied: requires range, weapon spectrum/design, HOB and shielding assumptions</t>
        </is>
      </c>
      <c r="AO364" t="inlineStr"/>
      <c r="AP364" t="inlineStr">
        <is>
          <t>No worldwide standardized event-isopleth layer embedded; see GIS Layers sheet for traceable available datasets</t>
        </is>
      </c>
      <c r="AQ364" s="12" t="n"/>
      <c r="AS364" t="inlineStr"/>
      <c r="AT364" t="inlineStr"/>
      <c r="AU364" t="inlineStr">
        <is>
          <t>SIPRI Nuclear Explosions 1945-1998 (via documented open CSV transcription)</t>
        </is>
      </c>
      <c r="AV364" t="inlineStr"/>
      <c r="AW364" s="13" t="inlineStr">
        <is>
          <t>https://github.com/plotly/datasets/tree/master/nuclear-explosions</t>
        </is>
      </c>
      <c r="AX364" t="inlineStr"/>
      <c r="AY364" t="inlineStr"/>
    </row>
    <row r="365">
      <c r="A365" t="inlineStr">
        <is>
          <t>SU-19611103-61061</t>
        </is>
      </c>
      <c r="B365" s="10" t="n">
        <v>22588</v>
      </c>
      <c r="C365" t="inlineStr">
        <is>
          <t>00:00:00</t>
        </is>
      </c>
      <c r="D365" t="inlineStr">
        <is>
          <t>1961-11-03T00:00:00Z</t>
        </is>
      </c>
      <c r="E365" t="inlineStr">
        <is>
          <t>USSR</t>
        </is>
      </c>
      <c r="F365" t="inlineStr">
        <is>
          <t>Soviet Union</t>
        </is>
      </c>
      <c r="G365" t="inlineStr"/>
      <c r="H365" t="inlineStr"/>
      <c r="I365" t="inlineStr"/>
      <c r="J365" t="inlineStr"/>
      <c r="K365" t="inlineStr">
        <is>
          <t>SEMI KAZAKH</t>
        </is>
      </c>
      <c r="L365" s="11" t="n">
        <v>50</v>
      </c>
      <c r="M365" s="11" t="n">
        <v>78</v>
      </c>
      <c r="N365" s="11" t="n">
        <v>78</v>
      </c>
      <c r="O365" t="inlineStr">
        <is>
          <t>POINT (78.00000 50.00000)</t>
        </is>
      </c>
      <c r="P365" t="inlineStr">
        <is>
          <t>catalog/site-level source</t>
        </is>
      </c>
      <c r="Q365" t="inlineStr">
        <is>
          <t>Catalog coordinate often represents test area/site, not surveyed ground zero</t>
        </is>
      </c>
      <c r="R365" t="inlineStr">
        <is>
          <t>ATMOSPH</t>
        </is>
      </c>
      <c r="S365" t="inlineStr"/>
      <c r="T365" t="inlineStr">
        <is>
          <t>Atmospheric/surface</t>
        </is>
      </c>
      <c r="U365" s="12" t="n"/>
      <c r="V365" s="12" t="n"/>
      <c r="W365" t="n">
        <v>0</v>
      </c>
      <c r="X365" s="12" t="n">
        <v>0.9</v>
      </c>
      <c r="Y365" s="12" t="n">
        <v>0.9</v>
      </c>
      <c r="Z365" s="12" t="n">
        <v>0.9</v>
      </c>
      <c r="AA365" s="12" t="n">
        <v>0.0009</v>
      </c>
      <c r="AB365" t="inlineStr">
        <is>
          <t>reported single value</t>
        </is>
      </c>
      <c r="AC365" t="inlineStr">
        <is>
          <t>WR</t>
        </is>
      </c>
      <c r="AD365" t="n">
        <v>48.27446923028149</v>
      </c>
      <c r="AE365" t="inlineStr">
        <is>
          <t>Rmax = 50 × W^(1/3), W in kt; free-air visual radius near peak power (estimate)</t>
        </is>
      </c>
      <c r="AF365" s="12" t="n"/>
      <c r="AG365" t="inlineStr">
        <is>
          <t>Not reported in base catalog; leave blank unless traceable event-specific source is added</t>
        </is>
      </c>
      <c r="AH365" s="12" t="n"/>
      <c r="AI365" s="12" t="n"/>
      <c r="AJ365" t="inlineStr">
        <is>
          <t>Not supplied: requires specified range, atmosphere/visibility and terrain/shielding model</t>
        </is>
      </c>
      <c r="AK365" s="12" t="n"/>
      <c r="AL365" s="12" t="n"/>
      <c r="AM365" s="12" t="n"/>
      <c r="AN365" t="inlineStr">
        <is>
          <t>Not supplied: requires range, weapon spectrum/design, HOB and shielding assumptions</t>
        </is>
      </c>
      <c r="AO365" t="inlineStr"/>
      <c r="AP365" t="inlineStr">
        <is>
          <t>No worldwide standardized event-isopleth layer embedded; see GIS Layers sheet for traceable available datasets</t>
        </is>
      </c>
      <c r="AQ365" s="12" t="n"/>
      <c r="AS365" t="inlineStr"/>
      <c r="AT365" t="inlineStr"/>
      <c r="AU365" t="inlineStr">
        <is>
          <t>SIPRI Nuclear Explosions 1945-1998 (via documented open CSV transcription)</t>
        </is>
      </c>
      <c r="AV365" t="inlineStr"/>
      <c r="AW365" s="13" t="inlineStr">
        <is>
          <t>https://github.com/plotly/datasets/tree/master/nuclear-explosions</t>
        </is>
      </c>
      <c r="AX365" t="inlineStr"/>
      <c r="AY365" t="inlineStr"/>
    </row>
    <row r="366">
      <c r="A366" t="inlineStr">
        <is>
          <t>SU-19611104-61062</t>
        </is>
      </c>
      <c r="B366" s="10" t="n">
        <v>22589</v>
      </c>
      <c r="C366" t="inlineStr">
        <is>
          <t>00:00:00</t>
        </is>
      </c>
      <c r="D366" t="inlineStr">
        <is>
          <t>1961-11-04T00:00:00Z</t>
        </is>
      </c>
      <c r="E366" t="inlineStr">
        <is>
          <t>USSR</t>
        </is>
      </c>
      <c r="F366" t="inlineStr">
        <is>
          <t>Soviet Union</t>
        </is>
      </c>
      <c r="G366" t="inlineStr"/>
      <c r="H366" t="inlineStr"/>
      <c r="I366" t="inlineStr"/>
      <c r="J366" t="inlineStr"/>
      <c r="K366" t="inlineStr">
        <is>
          <t>NZ RUSS</t>
        </is>
      </c>
      <c r="L366" s="11" t="n">
        <v>73</v>
      </c>
      <c r="M366" s="11" t="n">
        <v>55</v>
      </c>
      <c r="N366" s="11" t="n">
        <v>55</v>
      </c>
      <c r="O366" t="inlineStr">
        <is>
          <t>POINT (55.00000 73.00000)</t>
        </is>
      </c>
      <c r="P366" t="inlineStr">
        <is>
          <t>catalog/site-level source</t>
        </is>
      </c>
      <c r="Q366" t="inlineStr">
        <is>
          <t>Catalog coordinate often represents test area/site, not surveyed ground zero</t>
        </is>
      </c>
      <c r="R366" t="inlineStr">
        <is>
          <t>ATMOSPH</t>
        </is>
      </c>
      <c r="S366" t="inlineStr"/>
      <c r="T366" t="inlineStr">
        <is>
          <t>Atmospheric/surface</t>
        </is>
      </c>
      <c r="U366" s="12" t="n"/>
      <c r="V366" s="12" t="n"/>
      <c r="W366" t="n">
        <v>0</v>
      </c>
      <c r="X366" s="12" t="n">
        <v>15</v>
      </c>
      <c r="Y366" s="12" t="n">
        <v>15</v>
      </c>
      <c r="Z366" s="12" t="n">
        <v>15</v>
      </c>
      <c r="AA366" s="12" t="n">
        <v>0.015</v>
      </c>
      <c r="AB366" t="inlineStr">
        <is>
          <t>reported single value</t>
        </is>
      </c>
      <c r="AC366" t="inlineStr">
        <is>
          <t>WR</t>
        </is>
      </c>
      <c r="AD366" t="n">
        <v>123.3106037165235</v>
      </c>
      <c r="AE366" t="inlineStr">
        <is>
          <t>Rmax = 50 × W^(1/3), W in kt; free-air visual radius near peak power (estimate)</t>
        </is>
      </c>
      <c r="AF366" s="12" t="n"/>
      <c r="AG366" t="inlineStr">
        <is>
          <t>Not reported in base catalog; leave blank unless traceable event-specific source is added</t>
        </is>
      </c>
      <c r="AH366" s="12" t="n"/>
      <c r="AI366" s="12" t="n"/>
      <c r="AJ366" t="inlineStr">
        <is>
          <t>Not supplied: requires specified range, atmosphere/visibility and terrain/shielding model</t>
        </is>
      </c>
      <c r="AK366" s="12" t="n"/>
      <c r="AL366" s="12" t="n"/>
      <c r="AM366" s="12" t="n"/>
      <c r="AN366" t="inlineStr">
        <is>
          <t>Not supplied: requires range, weapon spectrum/design, HOB and shielding assumptions</t>
        </is>
      </c>
      <c r="AO366" t="inlineStr"/>
      <c r="AP366" t="inlineStr">
        <is>
          <t>No worldwide standardized event-isopleth layer embedded; see GIS Layers sheet for traceable available datasets</t>
        </is>
      </c>
      <c r="AQ366" s="12" t="n"/>
      <c r="AS366" t="inlineStr"/>
      <c r="AT366" t="inlineStr"/>
      <c r="AU366" t="inlineStr">
        <is>
          <t>SIPRI Nuclear Explosions 1945-1998 (via documented open CSV transcription)</t>
        </is>
      </c>
      <c r="AV366" t="inlineStr"/>
      <c r="AW366" s="13" t="inlineStr">
        <is>
          <t>https://github.com/plotly/datasets/tree/master/nuclear-explosions</t>
        </is>
      </c>
      <c r="AX366" t="inlineStr"/>
      <c r="AY366" t="inlineStr"/>
    </row>
    <row r="367">
      <c r="A367" t="inlineStr">
        <is>
          <t>SU-19611104-61064</t>
        </is>
      </c>
      <c r="B367" s="10" t="n">
        <v>22589</v>
      </c>
      <c r="C367" t="inlineStr">
        <is>
          <t>00:00:00</t>
        </is>
      </c>
      <c r="D367" t="inlineStr">
        <is>
          <t>1961-11-04T00:00:00Z</t>
        </is>
      </c>
      <c r="E367" t="inlineStr">
        <is>
          <t>USSR</t>
        </is>
      </c>
      <c r="F367" t="inlineStr">
        <is>
          <t>Soviet Union</t>
        </is>
      </c>
      <c r="G367" t="inlineStr"/>
      <c r="H367" t="inlineStr"/>
      <c r="I367" t="inlineStr"/>
      <c r="J367" t="inlineStr"/>
      <c r="K367" t="inlineStr">
        <is>
          <t>NZ RUSS</t>
        </is>
      </c>
      <c r="L367" s="11" t="n">
        <v>73</v>
      </c>
      <c r="M367" s="11" t="n">
        <v>55</v>
      </c>
      <c r="N367" s="11" t="n">
        <v>55</v>
      </c>
      <c r="O367" t="inlineStr">
        <is>
          <t>POINT (55.00000 73.00000)</t>
        </is>
      </c>
      <c r="P367" t="inlineStr">
        <is>
          <t>catalog/site-level source</t>
        </is>
      </c>
      <c r="Q367" t="inlineStr">
        <is>
          <t>Catalog coordinate often represents test area/site, not surveyed ground zero</t>
        </is>
      </c>
      <c r="R367" t="inlineStr">
        <is>
          <t>ATMOSPH</t>
        </is>
      </c>
      <c r="S367" t="inlineStr"/>
      <c r="T367" t="inlineStr">
        <is>
          <t>Atmospheric/surface</t>
        </is>
      </c>
      <c r="U367" s="12" t="n"/>
      <c r="V367" s="12" t="n"/>
      <c r="W367" t="n">
        <v>0</v>
      </c>
      <c r="X367" s="12" t="n">
        <v>6</v>
      </c>
      <c r="Y367" s="12" t="n">
        <v>6</v>
      </c>
      <c r="Z367" s="12" t="n">
        <v>6</v>
      </c>
      <c r="AA367" s="12" t="n">
        <v>0.006</v>
      </c>
      <c r="AB367" t="inlineStr">
        <is>
          <t>reported single value</t>
        </is>
      </c>
      <c r="AC367" t="inlineStr">
        <is>
          <t>WR</t>
        </is>
      </c>
      <c r="AD367" t="n">
        <v>90.85602964160697</v>
      </c>
      <c r="AE367" t="inlineStr">
        <is>
          <t>Rmax = 50 × W^(1/3), W in kt; free-air visual radius near peak power (estimate)</t>
        </is>
      </c>
      <c r="AF367" s="12" t="n"/>
      <c r="AG367" t="inlineStr">
        <is>
          <t>Not reported in base catalog; leave blank unless traceable event-specific source is added</t>
        </is>
      </c>
      <c r="AH367" s="12" t="n"/>
      <c r="AI367" s="12" t="n"/>
      <c r="AJ367" t="inlineStr">
        <is>
          <t>Not supplied: requires specified range, atmosphere/visibility and terrain/shielding model</t>
        </is>
      </c>
      <c r="AK367" s="12" t="n"/>
      <c r="AL367" s="12" t="n"/>
      <c r="AM367" s="12" t="n"/>
      <c r="AN367" t="inlineStr">
        <is>
          <t>Not supplied: requires range, weapon spectrum/design, HOB and shielding assumptions</t>
        </is>
      </c>
      <c r="AO367" t="inlineStr"/>
      <c r="AP367" t="inlineStr">
        <is>
          <t>No worldwide standardized event-isopleth layer embedded; see GIS Layers sheet for traceable available datasets</t>
        </is>
      </c>
      <c r="AQ367" s="12" t="n"/>
      <c r="AS367" t="inlineStr"/>
      <c r="AT367" t="inlineStr"/>
      <c r="AU367" t="inlineStr">
        <is>
          <t>SIPRI Nuclear Explosions 1945-1998 (via documented open CSV transcription)</t>
        </is>
      </c>
      <c r="AV367" t="inlineStr"/>
      <c r="AW367" s="13" t="inlineStr">
        <is>
          <t>https://github.com/plotly/datasets/tree/master/nuclear-explosions</t>
        </is>
      </c>
      <c r="AX367" t="inlineStr"/>
      <c r="AY367" t="inlineStr"/>
    </row>
    <row r="368">
      <c r="A368" t="inlineStr">
        <is>
          <t>SU-19611104-61065</t>
        </is>
      </c>
      <c r="B368" s="10" t="n">
        <v>22589</v>
      </c>
      <c r="C368" t="inlineStr">
        <is>
          <t>00:00:00</t>
        </is>
      </c>
      <c r="D368" t="inlineStr">
        <is>
          <t>1961-11-04T00:00:00Z</t>
        </is>
      </c>
      <c r="E368" t="inlineStr">
        <is>
          <t>USSR</t>
        </is>
      </c>
      <c r="F368" t="inlineStr">
        <is>
          <t>Soviet Union</t>
        </is>
      </c>
      <c r="G368" t="inlineStr"/>
      <c r="H368" t="inlineStr"/>
      <c r="I368" t="inlineStr"/>
      <c r="J368" t="inlineStr"/>
      <c r="K368" t="inlineStr">
        <is>
          <t>SEMI KAZAKH</t>
        </is>
      </c>
      <c r="L368" s="11" t="n">
        <v>50</v>
      </c>
      <c r="M368" s="11" t="n">
        <v>78</v>
      </c>
      <c r="N368" s="11" t="n">
        <v>78</v>
      </c>
      <c r="O368" t="inlineStr">
        <is>
          <t>POINT (78.00000 50.00000)</t>
        </is>
      </c>
      <c r="P368" t="inlineStr">
        <is>
          <t>catalog/site-level source</t>
        </is>
      </c>
      <c r="Q368" t="inlineStr">
        <is>
          <t>Catalog coordinate often represents test area/site, not surveyed ground zero</t>
        </is>
      </c>
      <c r="R368" t="inlineStr">
        <is>
          <t>SURFACE</t>
        </is>
      </c>
      <c r="S368" t="inlineStr"/>
      <c r="T368" t="inlineStr">
        <is>
          <t>Atmospheric/surface</t>
        </is>
      </c>
      <c r="U368" s="12" t="n"/>
      <c r="V368" s="12" t="n"/>
      <c r="W368" t="n">
        <v>0</v>
      </c>
      <c r="X368" s="12" t="n">
        <v>0.2</v>
      </c>
      <c r="Y368" s="12" t="n">
        <v>0.2</v>
      </c>
      <c r="Z368" s="12" t="n">
        <v>0.2</v>
      </c>
      <c r="AA368" s="12" t="n">
        <v>0.0002</v>
      </c>
      <c r="AB368" t="inlineStr">
        <is>
          <t>reported single value</t>
        </is>
      </c>
      <c r="AC368" t="inlineStr">
        <is>
          <t>WR</t>
        </is>
      </c>
      <c r="AD368" t="n">
        <v>29.24017738212866</v>
      </c>
      <c r="AE368" t="inlineStr">
        <is>
          <t>Rmax = 50 × W^(1/3), W in kt; free-air visual radius near peak power (estimate)</t>
        </is>
      </c>
      <c r="AF368" s="12" t="n"/>
      <c r="AG368" t="inlineStr">
        <is>
          <t>Not reported in base catalog; leave blank unless traceable event-specific source is added</t>
        </is>
      </c>
      <c r="AH368" s="12" t="n"/>
      <c r="AI368" s="12" t="n"/>
      <c r="AJ368" t="inlineStr">
        <is>
          <t>Not supplied: requires specified range, atmosphere/visibility and terrain/shielding model</t>
        </is>
      </c>
      <c r="AK368" s="12" t="n"/>
      <c r="AL368" s="12" t="n"/>
      <c r="AM368" s="12" t="n"/>
      <c r="AN368" t="inlineStr">
        <is>
          <t>Not supplied: requires range, weapon spectrum/design, HOB and shielding assumptions</t>
        </is>
      </c>
      <c r="AO368" t="inlineStr"/>
      <c r="AP368" t="inlineStr">
        <is>
          <t>No worldwide standardized event-isopleth layer embedded; see GIS Layers sheet for traceable available datasets</t>
        </is>
      </c>
      <c r="AQ368" s="12" t="n"/>
      <c r="AS368" t="inlineStr"/>
      <c r="AT368" t="inlineStr"/>
      <c r="AU368" t="inlineStr">
        <is>
          <t>SIPRI Nuclear Explosions 1945-1998 (via documented open CSV transcription)</t>
        </is>
      </c>
      <c r="AV368" t="inlineStr"/>
      <c r="AW368" s="13" t="inlineStr">
        <is>
          <t>https://github.com/plotly/datasets/tree/master/nuclear-explosions</t>
        </is>
      </c>
      <c r="AX368" t="inlineStr"/>
      <c r="AY368" t="inlineStr"/>
    </row>
    <row r="369">
      <c r="A369" t="inlineStr">
        <is>
          <t>SU-19611104-61063</t>
        </is>
      </c>
      <c r="B369" s="10" t="n">
        <v>22589</v>
      </c>
      <c r="C369" t="inlineStr">
        <is>
          <t>07:20:19</t>
        </is>
      </c>
      <c r="D369" t="inlineStr">
        <is>
          <t>1961-11-04T07:20:19Z</t>
        </is>
      </c>
      <c r="E369" t="inlineStr">
        <is>
          <t>USSR</t>
        </is>
      </c>
      <c r="F369" t="inlineStr">
        <is>
          <t>Soviet Union</t>
        </is>
      </c>
      <c r="G369" t="inlineStr"/>
      <c r="H369" t="inlineStr"/>
      <c r="I369" t="inlineStr"/>
      <c r="J369" t="inlineStr"/>
      <c r="K369" t="inlineStr">
        <is>
          <t>NZ RUSS</t>
        </is>
      </c>
      <c r="L369" s="11" t="n">
        <v>73.7</v>
      </c>
      <c r="M369" s="11" t="n">
        <v>55.7</v>
      </c>
      <c r="N369" s="11" t="n">
        <v>55.7</v>
      </c>
      <c r="O369" t="inlineStr">
        <is>
          <t>POINT (55.70000 73.70000)</t>
        </is>
      </c>
      <c r="P369" t="inlineStr">
        <is>
          <t>catalog/site-level source</t>
        </is>
      </c>
      <c r="Q369" t="inlineStr">
        <is>
          <t>Catalog coordinate often represents test area/site, not surveyed ground zero</t>
        </is>
      </c>
      <c r="R369" t="inlineStr">
        <is>
          <t>ATMOSPH</t>
        </is>
      </c>
      <c r="S369" t="inlineStr"/>
      <c r="T369" t="inlineStr">
        <is>
          <t>Atmospheric/surface</t>
        </is>
      </c>
      <c r="U369" s="12" t="n"/>
      <c r="V369" s="12" t="n"/>
      <c r="W369" t="n">
        <v>0</v>
      </c>
      <c r="X369" s="12" t="n">
        <v>150</v>
      </c>
      <c r="Y369" s="12" t="n">
        <v>1500</v>
      </c>
      <c r="Z369" s="12" t="n">
        <v>474.3416490252569</v>
      </c>
      <c r="AA369" s="12" t="n">
        <v>0.4743416490252569</v>
      </c>
      <c r="AB369" t="inlineStr">
        <is>
          <t>reported range; nominal = geometric mean</t>
        </is>
      </c>
      <c r="AC369" t="inlineStr">
        <is>
          <t>WR</t>
        </is>
      </c>
      <c r="AD369" t="n">
        <v>389.9423673946382</v>
      </c>
      <c r="AE369" t="inlineStr">
        <is>
          <t>Rmax = 50 × W^(1/3), W in kt; free-air visual radius near peak power (estimate)</t>
        </is>
      </c>
      <c r="AF369" s="12" t="n"/>
      <c r="AG369" t="inlineStr">
        <is>
          <t>Not reported in base catalog; leave blank unless traceable event-specific source is added</t>
        </is>
      </c>
      <c r="AH369" s="12" t="n"/>
      <c r="AI369" s="12" t="n"/>
      <c r="AJ369" t="inlineStr">
        <is>
          <t>Not supplied: requires specified range, atmosphere/visibility and terrain/shielding model</t>
        </is>
      </c>
      <c r="AK369" s="12" t="n"/>
      <c r="AL369" s="12" t="n"/>
      <c r="AM369" s="12" t="n"/>
      <c r="AN369" t="inlineStr">
        <is>
          <t>Not supplied: requires range, weapon spectrum/design, HOB and shielding assumptions</t>
        </is>
      </c>
      <c r="AO369" t="inlineStr"/>
      <c r="AP369" t="inlineStr">
        <is>
          <t>No worldwide standardized event-isopleth layer embedded; see GIS Layers sheet for traceable available datasets</t>
        </is>
      </c>
      <c r="AQ369" s="12" t="n"/>
      <c r="AS369" t="inlineStr"/>
      <c r="AT369" t="inlineStr"/>
      <c r="AU369" t="inlineStr">
        <is>
          <t>SIPRI Nuclear Explosions 1945-1998 (via documented open CSV transcription)</t>
        </is>
      </c>
      <c r="AV369" t="inlineStr"/>
      <c r="AW369" s="13" t="inlineStr">
        <is>
          <t>https://github.com/plotly/datasets/tree/master/nuclear-explosions</t>
        </is>
      </c>
      <c r="AX369" t="inlineStr"/>
      <c r="AY369" t="inlineStr"/>
    </row>
    <row r="370">
      <c r="A370" t="inlineStr">
        <is>
          <t>FR-19611107-61066</t>
        </is>
      </c>
      <c r="B370" s="10" t="n">
        <v>22592</v>
      </c>
      <c r="C370" t="inlineStr">
        <is>
          <t>11:30:00</t>
        </is>
      </c>
      <c r="D370" t="inlineStr">
        <is>
          <t>1961-11-07T11:30:00Z</t>
        </is>
      </c>
      <c r="E370" t="inlineStr">
        <is>
          <t>FRANCE</t>
        </is>
      </c>
      <c r="F370" t="inlineStr">
        <is>
          <t>France</t>
        </is>
      </c>
      <c r="G370" t="inlineStr"/>
      <c r="H370" t="inlineStr">
        <is>
          <t>AGATHE</t>
        </is>
      </c>
      <c r="I370" t="inlineStr"/>
      <c r="J370" t="inlineStr"/>
      <c r="K370" t="inlineStr">
        <is>
          <t>IN ECKER ALG</t>
        </is>
      </c>
      <c r="L370" s="11" t="n">
        <v>24</v>
      </c>
      <c r="M370" s="11" t="n">
        <v>5</v>
      </c>
      <c r="N370" s="11" t="n">
        <v>5</v>
      </c>
      <c r="O370" t="inlineStr">
        <is>
          <t>POINT (5.00000 24.00000)</t>
        </is>
      </c>
      <c r="P370" t="inlineStr">
        <is>
          <t>catalog/site-level source</t>
        </is>
      </c>
      <c r="Q370" t="inlineStr">
        <is>
          <t>Catalog coordinate often represents test area/site, not surveyed ground zero</t>
        </is>
      </c>
      <c r="R370" t="inlineStr">
        <is>
          <t>GALLERY</t>
        </is>
      </c>
      <c r="S370" t="inlineStr"/>
      <c r="T370" t="inlineStr">
        <is>
          <t>Atmospheric/surface</t>
        </is>
      </c>
      <c r="U370" s="12" t="n"/>
      <c r="V370" s="12" t="n"/>
      <c r="W370" t="n">
        <v>0</v>
      </c>
      <c r="X370" s="12" t="n">
        <v>0</v>
      </c>
      <c r="Y370" s="12" t="n">
        <v>20</v>
      </c>
      <c r="Z370" s="12" t="n">
        <v>0.004472135954999579</v>
      </c>
      <c r="AA370" s="12" t="n">
        <v>4.472135954999579e-06</v>
      </c>
      <c r="AB370" t="inlineStr">
        <is>
          <t>reported range; nominal = geometric mean</t>
        </is>
      </c>
      <c r="AC370" t="inlineStr">
        <is>
          <t>WR</t>
        </is>
      </c>
      <c r="AD370" t="n">
        <v>8.237744862210329</v>
      </c>
      <c r="AE370" t="inlineStr">
        <is>
          <t>Rmax = 50 × W^(1/3), W in kt; free-air visual radius near peak power (estimate)</t>
        </is>
      </c>
      <c r="AF370" s="12" t="n"/>
      <c r="AG370" t="inlineStr">
        <is>
          <t>Not reported in base catalog; leave blank unless traceable event-specific source is added</t>
        </is>
      </c>
      <c r="AH370" s="12" t="n"/>
      <c r="AI370" s="12" t="n"/>
      <c r="AJ370" t="inlineStr">
        <is>
          <t>Not supplied: requires specified range, atmosphere/visibility and terrain/shielding model</t>
        </is>
      </c>
      <c r="AK370" s="12" t="n"/>
      <c r="AL370" s="12" t="n"/>
      <c r="AM370" s="12" t="n"/>
      <c r="AN370" t="inlineStr">
        <is>
          <t>Not supplied: requires range, weapon spectrum/design, HOB and shielding assumptions</t>
        </is>
      </c>
      <c r="AO370" t="inlineStr"/>
      <c r="AP370" t="inlineStr">
        <is>
          <t>No worldwide standardized event-isopleth layer embedded; see GIS Layers sheet for traceable available datasets</t>
        </is>
      </c>
      <c r="AQ370" s="12" t="n"/>
      <c r="AS370" t="inlineStr"/>
      <c r="AT370" t="inlineStr"/>
      <c r="AU370" t="inlineStr">
        <is>
          <t>SIPRI Nuclear Explosions 1945-1998 (via documented open CSV transcription)</t>
        </is>
      </c>
      <c r="AV370" t="inlineStr"/>
      <c r="AW370" s="13" t="inlineStr">
        <is>
          <t>https://github.com/plotly/datasets/tree/master/nuclear-explosions</t>
        </is>
      </c>
      <c r="AX370" t="inlineStr"/>
      <c r="AY370" t="inlineStr"/>
    </row>
    <row r="371">
      <c r="A371" t="inlineStr">
        <is>
          <t>US-19611203-61067</t>
        </is>
      </c>
      <c r="B371" s="10" t="n">
        <v>22618</v>
      </c>
      <c r="C371" t="inlineStr">
        <is>
          <t>23:05:00</t>
        </is>
      </c>
      <c r="D371" t="inlineStr">
        <is>
          <t>1961-12-03T23:05:00Z</t>
        </is>
      </c>
      <c r="E371" t="inlineStr">
        <is>
          <t>USA</t>
        </is>
      </c>
      <c r="F371" t="inlineStr">
        <is>
          <t>United States</t>
        </is>
      </c>
      <c r="G371" t="inlineStr">
        <is>
          <t>Nougat</t>
        </is>
      </c>
      <c r="H371" t="inlineStr">
        <is>
          <t>FISHER</t>
        </is>
      </c>
      <c r="I371" t="inlineStr">
        <is>
          <t>Fisher</t>
        </is>
      </c>
      <c r="J371" t="inlineStr"/>
      <c r="K371" t="inlineStr">
        <is>
          <t>NTS</t>
        </is>
      </c>
      <c r="L371" s="11" t="n">
        <v>37.04586</v>
      </c>
      <c r="M371" s="11" t="n">
        <v>-116.02767</v>
      </c>
      <c r="N371" s="11" t="n">
        <v>243.97233</v>
      </c>
      <c r="O371" t="inlineStr">
        <is>
          <t>POINT (-116.02767 37.04586)</t>
        </is>
      </c>
      <c r="P371" t="inlineStr">
        <is>
          <t>event-specific/detail source</t>
        </is>
      </c>
      <c r="Q371" t="inlineStr">
        <is>
          <t>Higher-resolution public compilation match</t>
        </is>
      </c>
      <c r="R371" t="inlineStr">
        <is>
          <t>SHAFT</t>
        </is>
      </c>
      <c r="S371" t="inlineStr">
        <is>
          <t>UG-S</t>
        </is>
      </c>
      <c r="T371" t="inlineStr">
        <is>
          <t>Underground</t>
        </is>
      </c>
      <c r="U371" s="12" t="n">
        <v>0.72</v>
      </c>
      <c r="V371" s="12" t="n"/>
      <c r="W371" t="n">
        <v>0</v>
      </c>
      <c r="X371" s="12" t="n">
        <v>13.4</v>
      </c>
      <c r="Y371" s="12" t="n">
        <v>13.4</v>
      </c>
      <c r="Z371" s="12" t="n">
        <v>13.4</v>
      </c>
      <c r="AA371" s="12" t="n">
        <v>0.0134</v>
      </c>
      <c r="AB371" t="inlineStr">
        <is>
          <t>reported single value</t>
        </is>
      </c>
      <c r="AC371" t="inlineStr">
        <is>
          <t>WR</t>
        </is>
      </c>
      <c r="AE371" t="inlineStr">
        <is>
          <t>Not calculated for underground/underwater/high-altitude event</t>
        </is>
      </c>
      <c r="AF371" s="12" t="n"/>
      <c r="AG371" t="inlineStr">
        <is>
          <t>Not reported in base catalog; leave blank unless traceable event-specific source is added</t>
        </is>
      </c>
      <c r="AH371" s="12" t="n"/>
      <c r="AI371" s="12" t="n"/>
      <c r="AJ371" t="inlineStr">
        <is>
          <t>Not supplied: requires specified range, atmosphere/visibility and terrain/shielding model</t>
        </is>
      </c>
      <c r="AK371" s="12" t="n"/>
      <c r="AL371" s="12" t="n"/>
      <c r="AM371" s="12" t="n"/>
      <c r="AN371" t="inlineStr">
        <is>
          <t>Not supplied: requires range, weapon spectrum/design, HOB and shielding assumptions</t>
        </is>
      </c>
      <c r="AO371" t="inlineStr"/>
      <c r="AP371" t="inlineStr">
        <is>
          <t>No worldwide standardized event-isopleth layer embedded; see GIS Layers sheet for traceable available datasets</t>
        </is>
      </c>
      <c r="AQ371" s="12" t="n">
        <v>1</v>
      </c>
      <c r="AS371" t="inlineStr">
        <is>
          <t>&lt;500 C</t>
        </is>
      </c>
      <c r="AT371" t="inlineStr">
        <is>
          <t>i   XW-50 pr? LAN</t>
        </is>
      </c>
      <c r="AU371" t="inlineStr">
        <is>
          <t>SIPRI Nuclear Explosions 1945-1998 (via documented open CSV transcription)</t>
        </is>
      </c>
      <c r="AV371" t="inlineStr">
        <is>
          <t>Johnston public nuclear-test compilation; U.S. records cross-referenced to DOE sources</t>
        </is>
      </c>
      <c r="AW371" s="13" t="inlineStr">
        <is>
          <t>https://github.com/plotly/datasets/tree/master/nuclear-explosions</t>
        </is>
      </c>
      <c r="AX371" s="13" t="inlineStr">
        <is>
          <t>https://www.johnstonsarchive.net/nuclear/tests/USA-ntests0.html</t>
        </is>
      </c>
      <c r="AY371" t="inlineStr"/>
    </row>
    <row r="372">
      <c r="A372" t="inlineStr">
        <is>
          <t>US-19611210-61068</t>
        </is>
      </c>
      <c r="B372" s="10" t="n">
        <v>22625</v>
      </c>
      <c r="C372" t="inlineStr">
        <is>
          <t>19:00:00</t>
        </is>
      </c>
      <c r="D372" t="inlineStr">
        <is>
          <t>1961-12-10T19:00:00Z</t>
        </is>
      </c>
      <c r="E372" t="inlineStr">
        <is>
          <t>USA</t>
        </is>
      </c>
      <c r="F372" t="inlineStr">
        <is>
          <t>United States</t>
        </is>
      </c>
      <c r="G372" t="inlineStr">
        <is>
          <t>Nougat</t>
        </is>
      </c>
      <c r="H372" t="inlineStr">
        <is>
          <t>GNOME</t>
        </is>
      </c>
      <c r="I372" t="inlineStr">
        <is>
          <t>Gnome</t>
        </is>
      </c>
      <c r="J372" t="inlineStr"/>
      <c r="K372" t="inlineStr">
        <is>
          <t>CARLSBAD NM</t>
        </is>
      </c>
      <c r="L372" s="11" t="n">
        <v>32.2636</v>
      </c>
      <c r="M372" s="11" t="n">
        <v>-103.8658</v>
      </c>
      <c r="N372" s="11" t="n">
        <v>256.1342</v>
      </c>
      <c r="O372" t="inlineStr">
        <is>
          <t>POINT (-103.86580 32.26360)</t>
        </is>
      </c>
      <c r="P372" t="inlineStr">
        <is>
          <t>event-specific/detail source</t>
        </is>
      </c>
      <c r="Q372" t="inlineStr">
        <is>
          <t>Higher-resolution public compilation match</t>
        </is>
      </c>
      <c r="R372" t="inlineStr">
        <is>
          <t>SHAFT</t>
        </is>
      </c>
      <c r="S372" t="inlineStr">
        <is>
          <t>UG-S</t>
        </is>
      </c>
      <c r="T372" t="inlineStr">
        <is>
          <t>Underground</t>
        </is>
      </c>
      <c r="U372" s="12" t="n">
        <v>360</v>
      </c>
      <c r="V372" s="12" t="n"/>
      <c r="W372" t="n">
        <v>0</v>
      </c>
      <c r="X372" s="12" t="n">
        <v>3</v>
      </c>
      <c r="Y372" s="12" t="n">
        <v>3</v>
      </c>
      <c r="Z372" s="12" t="n">
        <v>3</v>
      </c>
      <c r="AA372" s="12" t="n">
        <v>0.003</v>
      </c>
      <c r="AB372" t="inlineStr">
        <is>
          <t>reported single value</t>
        </is>
      </c>
      <c r="AC372" t="inlineStr">
        <is>
          <t>PNE:PLO</t>
        </is>
      </c>
      <c r="AE372" t="inlineStr">
        <is>
          <t>Not calculated for underground/underwater/high-altitude event</t>
        </is>
      </c>
      <c r="AF372" s="12" t="n"/>
      <c r="AG372" t="inlineStr">
        <is>
          <t>Not reported in base catalog; leave blank unless traceable event-specific source is added</t>
        </is>
      </c>
      <c r="AH372" s="12" t="n"/>
      <c r="AI372" s="12" t="n"/>
      <c r="AJ372" t="inlineStr">
        <is>
          <t>Not supplied: requires specified range, atmosphere/visibility and terrain/shielding model</t>
        </is>
      </c>
      <c r="AK372" s="12" t="n"/>
      <c r="AL372" s="12" t="n"/>
      <c r="AM372" s="12" t="n"/>
      <c r="AN372" t="inlineStr">
        <is>
          <t>Not supplied: requires range, weapon spectrum/design, HOB and shielding assumptions</t>
        </is>
      </c>
      <c r="AO372" t="inlineStr"/>
      <c r="AP372" t="inlineStr">
        <is>
          <t>No worldwide standardized event-isopleth layer embedded; see GIS Layers sheet for traceable available datasets</t>
        </is>
      </c>
      <c r="AQ372" s="12" t="n"/>
      <c r="AS372" t="inlineStr"/>
      <c r="AT372" t="inlineStr">
        <is>
          <t>LLN</t>
        </is>
      </c>
      <c r="AU372" t="inlineStr">
        <is>
          <t>SIPRI Nuclear Explosions 1945-1998 (via documented open CSV transcription)</t>
        </is>
      </c>
      <c r="AV372" t="inlineStr">
        <is>
          <t>Johnston public nuclear-test compilation; U.S. records cross-referenced to DOE sources</t>
        </is>
      </c>
      <c r="AW372" s="13" t="inlineStr">
        <is>
          <t>https://github.com/plotly/datasets/tree/master/nuclear-explosions</t>
        </is>
      </c>
      <c r="AX372" s="13" t="inlineStr">
        <is>
          <t>https://www.johnstonsarchive.net/nuclear/tests/USA-ntests0.html</t>
        </is>
      </c>
      <c r="AY372" t="inlineStr"/>
    </row>
    <row r="373">
      <c r="A373" t="inlineStr">
        <is>
          <t>US-19611213-61069</t>
        </is>
      </c>
      <c r="B373" s="10" t="n">
        <v>22628</v>
      </c>
      <c r="C373" t="inlineStr">
        <is>
          <t>18:00:00</t>
        </is>
      </c>
      <c r="D373" t="inlineStr">
        <is>
          <t>1961-12-13T18:00:00Z</t>
        </is>
      </c>
      <c r="E373" t="inlineStr">
        <is>
          <t>USA</t>
        </is>
      </c>
      <c r="F373" t="inlineStr">
        <is>
          <t>United States</t>
        </is>
      </c>
      <c r="G373" t="inlineStr">
        <is>
          <t>Nougat</t>
        </is>
      </c>
      <c r="H373" t="inlineStr">
        <is>
          <t>MAD</t>
        </is>
      </c>
      <c r="I373" t="inlineStr">
        <is>
          <t>Mad</t>
        </is>
      </c>
      <c r="J373" t="inlineStr"/>
      <c r="K373" t="inlineStr">
        <is>
          <t>NTS</t>
        </is>
      </c>
      <c r="L373" s="11" t="n">
        <v>37.12661</v>
      </c>
      <c r="M373" s="11" t="n">
        <v>-116.04875</v>
      </c>
      <c r="N373" s="11" t="n">
        <v>243.95125</v>
      </c>
      <c r="O373" t="inlineStr">
        <is>
          <t>POINT (-116.04875 37.12661)</t>
        </is>
      </c>
      <c r="P373" t="inlineStr">
        <is>
          <t>event-specific/detail source</t>
        </is>
      </c>
      <c r="Q373" t="inlineStr">
        <is>
          <t>Higher-resolution public compilation match</t>
        </is>
      </c>
      <c r="R373" t="inlineStr">
        <is>
          <t>SHAFT</t>
        </is>
      </c>
      <c r="S373" t="inlineStr">
        <is>
          <t>UG-S</t>
        </is>
      </c>
      <c r="T373" t="inlineStr">
        <is>
          <t>Underground</t>
        </is>
      </c>
      <c r="U373" s="12" t="n">
        <v>0.15</v>
      </c>
      <c r="V373" s="12" t="n">
        <v>200</v>
      </c>
      <c r="W373" t="n">
        <v>0.2</v>
      </c>
      <c r="X373" s="12" t="n">
        <v>0.5</v>
      </c>
      <c r="Y373" s="12" t="n">
        <v>0.5</v>
      </c>
      <c r="Z373" s="12" t="n">
        <v>0.5</v>
      </c>
      <c r="AA373" s="12" t="n">
        <v>0.0005</v>
      </c>
      <c r="AB373" t="inlineStr">
        <is>
          <t>reported single value</t>
        </is>
      </c>
      <c r="AC373" t="inlineStr">
        <is>
          <t>WR</t>
        </is>
      </c>
      <c r="AE373" t="inlineStr">
        <is>
          <t>Not calculated for underground/underwater/high-altitude event</t>
        </is>
      </c>
      <c r="AF373" s="12" t="n"/>
      <c r="AG373" t="inlineStr">
        <is>
          <t>Not reported in base catalog; leave blank unless traceable event-specific source is added</t>
        </is>
      </c>
      <c r="AH373" s="12" t="n"/>
      <c r="AI373" s="12" t="n"/>
      <c r="AJ373" t="inlineStr">
        <is>
          <t>Not supplied: requires specified range, atmosphere/visibility and terrain/shielding model</t>
        </is>
      </c>
      <c r="AK373" s="12" t="n"/>
      <c r="AL373" s="12" t="n"/>
      <c r="AM373" s="12" t="n"/>
      <c r="AN373" t="inlineStr">
        <is>
          <t>Not supplied: requires range, weapon spectrum/design, HOB and shielding assumptions</t>
        </is>
      </c>
      <c r="AO373" t="inlineStr"/>
      <c r="AP373" t="inlineStr">
        <is>
          <t>No worldwide standardized event-isopleth layer embedded; see GIS Layers sheet for traceable available datasets</t>
        </is>
      </c>
      <c r="AQ373" s="12" t="n">
        <v>0</v>
      </c>
      <c r="AS373" t="inlineStr"/>
      <c r="AT373" t="inlineStr">
        <is>
          <t>LLN</t>
        </is>
      </c>
      <c r="AU373" t="inlineStr">
        <is>
          <t>SIPRI Nuclear Explosions 1945-1998 (via documented open CSV transcription)</t>
        </is>
      </c>
      <c r="AV373" t="inlineStr">
        <is>
          <t>Johnston public nuclear-test compilation; U.S. records cross-referenced to DOE sources</t>
        </is>
      </c>
      <c r="AW373" s="13" t="inlineStr">
        <is>
          <t>https://github.com/plotly/datasets/tree/master/nuclear-explosions</t>
        </is>
      </c>
      <c r="AX373" s="13" t="inlineStr">
        <is>
          <t>https://www.johnstonsarchive.net/nuclear/tests/USA-ntests0.html</t>
        </is>
      </c>
      <c r="AY373" t="inlineStr"/>
    </row>
    <row r="374">
      <c r="A374" t="inlineStr">
        <is>
          <t>US-19611217-61070</t>
        </is>
      </c>
      <c r="B374" s="10" t="n">
        <v>22632</v>
      </c>
      <c r="C374" t="inlineStr">
        <is>
          <t>16:35:00</t>
        </is>
      </c>
      <c r="D374" t="inlineStr">
        <is>
          <t>1961-12-17T16:35:00Z</t>
        </is>
      </c>
      <c r="E374" t="inlineStr">
        <is>
          <t>USA</t>
        </is>
      </c>
      <c r="F374" t="inlineStr">
        <is>
          <t>United States</t>
        </is>
      </c>
      <c r="G374" t="inlineStr">
        <is>
          <t>Nougat</t>
        </is>
      </c>
      <c r="H374" t="inlineStr">
        <is>
          <t>RINGTAIL</t>
        </is>
      </c>
      <c r="I374" t="inlineStr">
        <is>
          <t>Ringtail</t>
        </is>
      </c>
      <c r="J374" t="inlineStr"/>
      <c r="K374" t="inlineStr">
        <is>
          <t>NTS</t>
        </is>
      </c>
      <c r="L374" s="11" t="n">
        <v>37.04317</v>
      </c>
      <c r="M374" s="11" t="n">
        <v>-116.02531</v>
      </c>
      <c r="N374" s="11" t="n">
        <v>243.97469</v>
      </c>
      <c r="O374" t="inlineStr">
        <is>
          <t>POINT (-116.02531 37.04317)</t>
        </is>
      </c>
      <c r="P374" t="inlineStr">
        <is>
          <t>event-specific/detail source</t>
        </is>
      </c>
      <c r="Q374" t="inlineStr">
        <is>
          <t>Higher-resolution public compilation match</t>
        </is>
      </c>
      <c r="R374" t="inlineStr">
        <is>
          <t>SHAFT</t>
        </is>
      </c>
      <c r="S374" t="inlineStr">
        <is>
          <t>UG-S</t>
        </is>
      </c>
      <c r="T374" t="inlineStr">
        <is>
          <t>Underground</t>
        </is>
      </c>
      <c r="U374" s="12" t="n">
        <v>0.99</v>
      </c>
      <c r="V374" s="12" t="n"/>
      <c r="W374" t="n">
        <v>0</v>
      </c>
      <c r="X374" s="12" t="n">
        <v>0</v>
      </c>
      <c r="Y374" s="12" t="n">
        <v>20</v>
      </c>
      <c r="Z374" s="12" t="n">
        <v>0.004472135954999579</v>
      </c>
      <c r="AA374" s="12" t="n">
        <v>4.472135954999579e-06</v>
      </c>
      <c r="AB374" t="inlineStr">
        <is>
          <t>reported range; nominal = geometric mean</t>
        </is>
      </c>
      <c r="AC374" t="inlineStr">
        <is>
          <t>WR</t>
        </is>
      </c>
      <c r="AE374" t="inlineStr">
        <is>
          <t>Not calculated for underground/underwater/high-altitude event</t>
        </is>
      </c>
      <c r="AF374" s="12" t="n"/>
      <c r="AG374" t="inlineStr">
        <is>
          <t>Not reported in base catalog; leave blank unless traceable event-specific source is added</t>
        </is>
      </c>
      <c r="AH374" s="12" t="n"/>
      <c r="AI374" s="12" t="n"/>
      <c r="AJ374" t="inlineStr">
        <is>
          <t>Not supplied: requires specified range, atmosphere/visibility and terrain/shielding model</t>
        </is>
      </c>
      <c r="AK374" s="12" t="n"/>
      <c r="AL374" s="12" t="n"/>
      <c r="AM374" s="12" t="n"/>
      <c r="AN374" t="inlineStr">
        <is>
          <t>Not supplied: requires range, weapon spectrum/design, HOB and shielding assumptions</t>
        </is>
      </c>
      <c r="AO374" t="inlineStr"/>
      <c r="AP374" t="inlineStr">
        <is>
          <t>No worldwide standardized event-isopleth layer embedded; see GIS Layers sheet for traceable available datasets</t>
        </is>
      </c>
      <c r="AQ374" s="12" t="n">
        <v>2</v>
      </c>
      <c r="AS374" t="inlineStr">
        <is>
          <t>&lt;10 Ci</t>
        </is>
      </c>
      <c r="AT374" t="inlineStr">
        <is>
          <t>XW-54?    LAN</t>
        </is>
      </c>
      <c r="AU374" t="inlineStr">
        <is>
          <t>SIPRI Nuclear Explosions 1945-1998 (via documented open CSV transcription)</t>
        </is>
      </c>
      <c r="AV374" t="inlineStr">
        <is>
          <t>Johnston public nuclear-test compilation; U.S. records cross-referenced to DOE sources</t>
        </is>
      </c>
      <c r="AW374" s="13" t="inlineStr">
        <is>
          <t>https://github.com/plotly/datasets/tree/master/nuclear-explosions</t>
        </is>
      </c>
      <c r="AX374" s="13" t="inlineStr">
        <is>
          <t>https://www.johnstonsarchive.net/nuclear/tests/USA-ntests0.html</t>
        </is>
      </c>
      <c r="AY374" t="inlineStr"/>
    </row>
    <row r="375">
      <c r="A375" t="inlineStr">
        <is>
          <t>US-19611222-61071</t>
        </is>
      </c>
      <c r="B375" s="10" t="n">
        <v>22637</v>
      </c>
      <c r="C375" t="inlineStr">
        <is>
          <t>16:30:00</t>
        </is>
      </c>
      <c r="D375" t="inlineStr">
        <is>
          <t>1961-12-22T16:30:00Z</t>
        </is>
      </c>
      <c r="E375" t="inlineStr">
        <is>
          <t>USA</t>
        </is>
      </c>
      <c r="F375" t="inlineStr">
        <is>
          <t>United States</t>
        </is>
      </c>
      <c r="G375" t="inlineStr">
        <is>
          <t>Nougat</t>
        </is>
      </c>
      <c r="H375" t="inlineStr">
        <is>
          <t>FEATHER</t>
        </is>
      </c>
      <c r="I375" t="inlineStr">
        <is>
          <t>Feather</t>
        </is>
      </c>
      <c r="J375" t="inlineStr"/>
      <c r="K375" t="inlineStr">
        <is>
          <t>NTS</t>
        </is>
      </c>
      <c r="L375" s="11" t="n">
        <v>37.19494</v>
      </c>
      <c r="M375" s="11" t="n">
        <v>-116.20828</v>
      </c>
      <c r="N375" s="11" t="n">
        <v>243.79172</v>
      </c>
      <c r="O375" t="inlineStr">
        <is>
          <t>POINT (-116.20828 37.19494)</t>
        </is>
      </c>
      <c r="P375" t="inlineStr">
        <is>
          <t>event-specific/detail source</t>
        </is>
      </c>
      <c r="Q375" t="inlineStr">
        <is>
          <t>Higher-resolution public compilation match</t>
        </is>
      </c>
      <c r="R375" t="inlineStr">
        <is>
          <t>TUNNEL</t>
        </is>
      </c>
      <c r="S375" t="inlineStr">
        <is>
          <t>UG-T</t>
        </is>
      </c>
      <c r="T375" t="inlineStr">
        <is>
          <t>Underground</t>
        </is>
      </c>
      <c r="U375" s="12" t="n">
        <v>7.5</v>
      </c>
      <c r="V375" s="12" t="n">
        <v>250</v>
      </c>
      <c r="W375" t="n">
        <v>0.25</v>
      </c>
      <c r="X375" s="12" t="n">
        <v>0.15</v>
      </c>
      <c r="Y375" s="12" t="n">
        <v>0.15</v>
      </c>
      <c r="Z375" s="12" t="n">
        <v>0.15</v>
      </c>
      <c r="AA375" s="12" t="n">
        <v>0.00015</v>
      </c>
      <c r="AB375" t="inlineStr">
        <is>
          <t>reported single value</t>
        </is>
      </c>
      <c r="AC375" t="inlineStr">
        <is>
          <t>WR</t>
        </is>
      </c>
      <c r="AE375" t="inlineStr">
        <is>
          <t>Not calculated for underground/underwater/high-altitude event</t>
        </is>
      </c>
      <c r="AF375" s="12" t="n"/>
      <c r="AG375" t="inlineStr">
        <is>
          <t>Not reported in base catalog; leave blank unless traceable event-specific source is added</t>
        </is>
      </c>
      <c r="AH375" s="12" t="n"/>
      <c r="AI375" s="12" t="n"/>
      <c r="AJ375" t="inlineStr">
        <is>
          <t>Not supplied: requires specified range, atmosphere/visibility and terrain/shielding model</t>
        </is>
      </c>
      <c r="AK375" s="12" t="n"/>
      <c r="AL375" s="12" t="n"/>
      <c r="AM375" s="12" t="n"/>
      <c r="AN375" t="inlineStr">
        <is>
          <t>Not supplied: requires range, weapon spectrum/design, HOB and shielding assumptions</t>
        </is>
      </c>
      <c r="AO375" t="inlineStr"/>
      <c r="AP375" t="inlineStr">
        <is>
          <t>No worldwide standardized event-isopleth layer embedded; see GIS Layers sheet for traceable available datasets</t>
        </is>
      </c>
      <c r="AQ375" s="12" t="n"/>
      <c r="AS375" t="inlineStr">
        <is>
          <t>380 Ci</t>
        </is>
      </c>
      <c r="AT375" t="inlineStr">
        <is>
          <t>LLN</t>
        </is>
      </c>
      <c r="AU375" t="inlineStr">
        <is>
          <t>SIPRI Nuclear Explosions 1945-1998 (via documented open CSV transcription)</t>
        </is>
      </c>
      <c r="AV375" t="inlineStr">
        <is>
          <t>Johnston public nuclear-test compilation; U.S. records cross-referenced to DOE sources</t>
        </is>
      </c>
      <c r="AW375" s="13" t="inlineStr">
        <is>
          <t>https://github.com/plotly/datasets/tree/master/nuclear-explosions</t>
        </is>
      </c>
      <c r="AX375" s="13" t="inlineStr">
        <is>
          <t>https://www.johnstonsarchive.net/nuclear/tests/USA-ntests0.html</t>
        </is>
      </c>
      <c r="AY375" t="inlineStr"/>
    </row>
    <row r="376">
      <c r="A376" t="inlineStr">
        <is>
          <t>US-19620109-62001</t>
        </is>
      </c>
      <c r="B376" s="10" t="n">
        <v>22655</v>
      </c>
      <c r="C376" t="inlineStr">
        <is>
          <t>16:30:01</t>
        </is>
      </c>
      <c r="D376" t="inlineStr">
        <is>
          <t>1962-01-09T16:30:01Z</t>
        </is>
      </c>
      <c r="E376" t="inlineStr">
        <is>
          <t>USA</t>
        </is>
      </c>
      <c r="F376" t="inlineStr">
        <is>
          <t>United States</t>
        </is>
      </c>
      <c r="G376" t="inlineStr">
        <is>
          <t>Nougat</t>
        </is>
      </c>
      <c r="H376" t="inlineStr">
        <is>
          <t>STOAT</t>
        </is>
      </c>
      <c r="I376" t="inlineStr">
        <is>
          <t>Stoat</t>
        </is>
      </c>
      <c r="J376" t="inlineStr"/>
      <c r="K376" t="inlineStr">
        <is>
          <t>NTS</t>
        </is>
      </c>
      <c r="L376" s="11" t="n">
        <v>37.04464</v>
      </c>
      <c r="M376" s="11" t="n">
        <v>-116.03506</v>
      </c>
      <c r="N376" s="11" t="n">
        <v>243.96494</v>
      </c>
      <c r="O376" t="inlineStr">
        <is>
          <t>POINT (-116.03506 37.04464)</t>
        </is>
      </c>
      <c r="P376" t="inlineStr">
        <is>
          <t>event-specific/detail source</t>
        </is>
      </c>
      <c r="Q376" t="inlineStr">
        <is>
          <t>Higher-resolution public compilation match</t>
        </is>
      </c>
      <c r="R376" t="inlineStr">
        <is>
          <t>SHAFT</t>
        </is>
      </c>
      <c r="S376" t="inlineStr">
        <is>
          <t>UG-S</t>
        </is>
      </c>
      <c r="T376" t="inlineStr">
        <is>
          <t>Underground</t>
        </is>
      </c>
      <c r="U376" s="12" t="n">
        <v>0.33</v>
      </c>
      <c r="V376" s="12" t="n"/>
      <c r="W376" t="n">
        <v>0</v>
      </c>
      <c r="X376" s="12" t="n">
        <v>5.1</v>
      </c>
      <c r="Y376" s="12" t="n">
        <v>5.1</v>
      </c>
      <c r="Z376" s="12" t="n">
        <v>5.1</v>
      </c>
      <c r="AA376" s="12" t="n">
        <v>0.005099999999999999</v>
      </c>
      <c r="AB376" t="inlineStr">
        <is>
          <t>reported single value</t>
        </is>
      </c>
      <c r="AC376" t="inlineStr">
        <is>
          <t>WR</t>
        </is>
      </c>
      <c r="AE376" t="inlineStr">
        <is>
          <t>Not calculated for underground/underwater/high-altitude event</t>
        </is>
      </c>
      <c r="AF376" s="12" t="n"/>
      <c r="AG376" t="inlineStr">
        <is>
          <t>Not reported in base catalog; leave blank unless traceable event-specific source is added</t>
        </is>
      </c>
      <c r="AH376" s="12" t="n"/>
      <c r="AI376" s="12" t="n"/>
      <c r="AJ376" t="inlineStr">
        <is>
          <t>Not supplied: requires specified range, atmosphere/visibility and terrain/shielding model</t>
        </is>
      </c>
      <c r="AK376" s="12" t="n"/>
      <c r="AL376" s="12" t="n"/>
      <c r="AM376" s="12" t="n"/>
      <c r="AN376" t="inlineStr">
        <is>
          <t>Not supplied: requires range, weapon spectrum/design, HOB and shielding assumptions</t>
        </is>
      </c>
      <c r="AO376" t="inlineStr"/>
      <c r="AP376" t="inlineStr">
        <is>
          <t>No worldwide standardized event-isopleth layer embedded; see GIS Layers sheet for traceable available datasets</t>
        </is>
      </c>
      <c r="AQ376" s="12" t="n"/>
      <c r="AS376" t="inlineStr">
        <is>
          <t>8 Ci</t>
        </is>
      </c>
      <c r="AT376" t="inlineStr">
        <is>
          <t>LAN</t>
        </is>
      </c>
      <c r="AU376" t="inlineStr">
        <is>
          <t>SIPRI Nuclear Explosions 1945-1998 (via documented open CSV transcription)</t>
        </is>
      </c>
      <c r="AV376" t="inlineStr">
        <is>
          <t>Johnston public nuclear-test compilation; U.S. records cross-referenced to DOE sources</t>
        </is>
      </c>
      <c r="AW376" s="13" t="inlineStr">
        <is>
          <t>https://github.com/plotly/datasets/tree/master/nuclear-explosions</t>
        </is>
      </c>
      <c r="AX376" s="13" t="inlineStr">
        <is>
          <t>https://www.johnstonsarchive.net/nuclear/tests/USA-ntests0.html</t>
        </is>
      </c>
      <c r="AY376" t="inlineStr"/>
    </row>
    <row r="377">
      <c r="A377" t="inlineStr">
        <is>
          <t>US-19620118-62002</t>
        </is>
      </c>
      <c r="B377" s="10" t="n">
        <v>22664</v>
      </c>
      <c r="C377" t="inlineStr">
        <is>
          <t>18:00:00</t>
        </is>
      </c>
      <c r="D377" t="inlineStr">
        <is>
          <t>1962-01-18T18:00:00Z</t>
        </is>
      </c>
      <c r="E377" t="inlineStr">
        <is>
          <t>USA</t>
        </is>
      </c>
      <c r="F377" t="inlineStr">
        <is>
          <t>United States</t>
        </is>
      </c>
      <c r="G377" t="inlineStr">
        <is>
          <t>Nougat</t>
        </is>
      </c>
      <c r="H377" t="inlineStr">
        <is>
          <t>AGOUTI</t>
        </is>
      </c>
      <c r="I377" t="inlineStr">
        <is>
          <t>Agouti</t>
        </is>
      </c>
      <c r="J377" t="inlineStr"/>
      <c r="K377" t="inlineStr">
        <is>
          <t>NTS</t>
        </is>
      </c>
      <c r="L377" s="11" t="n">
        <v>37.04725</v>
      </c>
      <c r="M377" s="11" t="n">
        <v>-116.03436</v>
      </c>
      <c r="N377" s="11" t="n">
        <v>243.96564</v>
      </c>
      <c r="O377" t="inlineStr">
        <is>
          <t>POINT (-116.03436 37.04725)</t>
        </is>
      </c>
      <c r="P377" t="inlineStr">
        <is>
          <t>event-specific/detail source</t>
        </is>
      </c>
      <c r="Q377" t="inlineStr">
        <is>
          <t>Higher-resolution public compilation match</t>
        </is>
      </c>
      <c r="R377" t="inlineStr">
        <is>
          <t>SHAFT</t>
        </is>
      </c>
      <c r="S377" t="inlineStr">
        <is>
          <t>UG-S</t>
        </is>
      </c>
      <c r="T377" t="inlineStr">
        <is>
          <t>Underground</t>
        </is>
      </c>
      <c r="U377" s="12" t="n">
        <v>0.95</v>
      </c>
      <c r="V377" s="12" t="n"/>
      <c r="W377" t="n">
        <v>0</v>
      </c>
      <c r="X377" s="12" t="n">
        <v>6.4</v>
      </c>
      <c r="Y377" s="12" t="n">
        <v>6.4</v>
      </c>
      <c r="Z377" s="12" t="n">
        <v>6.4</v>
      </c>
      <c r="AA377" s="12" t="n">
        <v>0.0064</v>
      </c>
      <c r="AB377" t="inlineStr">
        <is>
          <t>reported single value</t>
        </is>
      </c>
      <c r="AC377" t="inlineStr">
        <is>
          <t>WR</t>
        </is>
      </c>
      <c r="AE377" t="inlineStr">
        <is>
          <t>Not calculated for underground/underwater/high-altitude event</t>
        </is>
      </c>
      <c r="AF377" s="12" t="n"/>
      <c r="AG377" t="inlineStr">
        <is>
          <t>Not reported in base catalog; leave blank unless traceable event-specific source is added</t>
        </is>
      </c>
      <c r="AH377" s="12" t="n"/>
      <c r="AI377" s="12" t="n"/>
      <c r="AJ377" t="inlineStr">
        <is>
          <t>Not supplied: requires specified range, atmosphere/visibility and terrain/shielding model</t>
        </is>
      </c>
      <c r="AK377" s="12" t="n"/>
      <c r="AL377" s="12" t="n"/>
      <c r="AM377" s="12" t="n"/>
      <c r="AN377" t="inlineStr">
        <is>
          <t>Not supplied: requires range, weapon spectrum/design, HOB and shielding assumptions</t>
        </is>
      </c>
      <c r="AO377" t="inlineStr"/>
      <c r="AP377" t="inlineStr">
        <is>
          <t>No worldwide standardized event-isopleth layer embedded; see GIS Layers sheet for traceable available datasets</t>
        </is>
      </c>
      <c r="AQ377" s="12" t="n"/>
      <c r="AR377" t="n">
        <v>84</v>
      </c>
      <c r="AS377" t="inlineStr"/>
      <c r="AT377" t="inlineStr">
        <is>
          <t>LAN</t>
        </is>
      </c>
      <c r="AU377" t="inlineStr">
        <is>
          <t>SIPRI Nuclear Explosions 1945-1998 (via documented open CSV transcription)</t>
        </is>
      </c>
      <c r="AV377" t="inlineStr">
        <is>
          <t>Johnston public nuclear-test compilation; U.S. records cross-referenced to DOE sources</t>
        </is>
      </c>
      <c r="AW377" s="13" t="inlineStr">
        <is>
          <t>https://github.com/plotly/datasets/tree/master/nuclear-explosions</t>
        </is>
      </c>
      <c r="AX377" s="13" t="inlineStr">
        <is>
          <t>https://www.johnstonsarchive.net/nuclear/tests/USA-ntests0.html</t>
        </is>
      </c>
      <c r="AY377" t="inlineStr"/>
    </row>
    <row r="378">
      <c r="A378" t="inlineStr">
        <is>
          <t>US-19620130-62003</t>
        </is>
      </c>
      <c r="B378" s="10" t="n">
        <v>22676</v>
      </c>
      <c r="C378" t="inlineStr">
        <is>
          <t>18:00:00</t>
        </is>
      </c>
      <c r="D378" t="inlineStr">
        <is>
          <t>1962-01-30T18:00:00Z</t>
        </is>
      </c>
      <c r="E378" t="inlineStr">
        <is>
          <t>USA</t>
        </is>
      </c>
      <c r="F378" t="inlineStr">
        <is>
          <t>United States</t>
        </is>
      </c>
      <c r="G378" t="inlineStr">
        <is>
          <t>Nougat</t>
        </is>
      </c>
      <c r="H378" t="inlineStr">
        <is>
          <t>DORMOUSE</t>
        </is>
      </c>
      <c r="I378" t="inlineStr">
        <is>
          <t>Dormouse</t>
        </is>
      </c>
      <c r="J378" t="inlineStr"/>
      <c r="K378" t="inlineStr">
        <is>
          <t>NTS</t>
        </is>
      </c>
      <c r="L378" s="11" t="n">
        <v>37.04683</v>
      </c>
      <c r="M378" s="11" t="n">
        <v>-116.03947</v>
      </c>
      <c r="N378" s="11" t="n">
        <v>243.96053</v>
      </c>
      <c r="O378" t="inlineStr">
        <is>
          <t>POINT (-116.03947 37.04683)</t>
        </is>
      </c>
      <c r="P378" t="inlineStr">
        <is>
          <t>event-specific/detail source</t>
        </is>
      </c>
      <c r="Q378" t="inlineStr">
        <is>
          <t>Higher-resolution public compilation match</t>
        </is>
      </c>
      <c r="R378" t="inlineStr">
        <is>
          <t>SHAFT</t>
        </is>
      </c>
      <c r="S378" t="inlineStr">
        <is>
          <t>UG-S</t>
        </is>
      </c>
      <c r="T378" t="inlineStr">
        <is>
          <t>Underground</t>
        </is>
      </c>
      <c r="U378" s="12" t="n">
        <v>0.14</v>
      </c>
      <c r="V378" s="12" t="n"/>
      <c r="W378" t="n">
        <v>0</v>
      </c>
      <c r="X378" s="12" t="n">
        <v>0</v>
      </c>
      <c r="Y378" s="12" t="n">
        <v>20</v>
      </c>
      <c r="Z378" s="12" t="n">
        <v>0.004472135954999579</v>
      </c>
      <c r="AA378" s="12" t="n">
        <v>4.472135954999579e-06</v>
      </c>
      <c r="AB378" t="inlineStr">
        <is>
          <t>reported range; nominal = geometric mean</t>
        </is>
      </c>
      <c r="AC378" t="inlineStr">
        <is>
          <t>WR</t>
        </is>
      </c>
      <c r="AE378" t="inlineStr">
        <is>
          <t>Not calculated for underground/underwater/high-altitude event</t>
        </is>
      </c>
      <c r="AF378" s="12" t="n"/>
      <c r="AG378" t="inlineStr">
        <is>
          <t>Not reported in base catalog; leave blank unless traceable event-specific source is added</t>
        </is>
      </c>
      <c r="AH378" s="12" t="n"/>
      <c r="AI378" s="12" t="n"/>
      <c r="AJ378" t="inlineStr">
        <is>
          <t>Not supplied: requires specified range, atmosphere/visibility and terrain/shielding model</t>
        </is>
      </c>
      <c r="AK378" s="12" t="n"/>
      <c r="AL378" s="12" t="n"/>
      <c r="AM378" s="12" t="n"/>
      <c r="AN378" t="inlineStr">
        <is>
          <t>Not supplied: requires range, weapon spectrum/design, HOB and shielding assumptions</t>
        </is>
      </c>
      <c r="AO378" t="inlineStr"/>
      <c r="AP378" t="inlineStr">
        <is>
          <t>No worldwide standardized event-isopleth layer embedded; see GIS Layers sheet for traceable available datasets</t>
        </is>
      </c>
      <c r="AQ378" s="12" t="n">
        <v>1</v>
      </c>
      <c r="AS378" t="inlineStr"/>
      <c r="AT378" t="inlineStr">
        <is>
          <t>LAN</t>
        </is>
      </c>
      <c r="AU378" t="inlineStr">
        <is>
          <t>SIPRI Nuclear Explosions 1945-1998 (via documented open CSV transcription)</t>
        </is>
      </c>
      <c r="AV378" t="inlineStr">
        <is>
          <t>Johnston public nuclear-test compilation; U.S. records cross-referenced to DOE sources</t>
        </is>
      </c>
      <c r="AW378" s="13" t="inlineStr">
        <is>
          <t>https://github.com/plotly/datasets/tree/master/nuclear-explosions</t>
        </is>
      </c>
      <c r="AX378" s="13" t="inlineStr">
        <is>
          <t>https://www.johnstonsarchive.net/nuclear/tests/USA-ntests0.html</t>
        </is>
      </c>
      <c r="AY378" t="inlineStr"/>
    </row>
    <row r="379">
      <c r="A379" t="inlineStr">
        <is>
          <t>SU-19620202-62004</t>
        </is>
      </c>
      <c r="B379" s="10" t="n">
        <v>22679</v>
      </c>
      <c r="C379" t="inlineStr">
        <is>
          <t>07:59:57</t>
        </is>
      </c>
      <c r="D379" t="inlineStr">
        <is>
          <t>1962-02-02T07:59:57Z</t>
        </is>
      </c>
      <c r="E379" t="inlineStr">
        <is>
          <t>USSR</t>
        </is>
      </c>
      <c r="F379" t="inlineStr">
        <is>
          <t>Soviet Union</t>
        </is>
      </c>
      <c r="G379" t="inlineStr"/>
      <c r="H379" t="inlineStr"/>
      <c r="I379" t="inlineStr"/>
      <c r="J379" t="inlineStr"/>
      <c r="K379" t="inlineStr">
        <is>
          <t>SEMI KAZAKH</t>
        </is>
      </c>
      <c r="L379" s="11" t="n">
        <v>49.7</v>
      </c>
      <c r="M379" s="11" t="n">
        <v>78.09999999999999</v>
      </c>
      <c r="N379" s="11" t="n">
        <v>78.09999999999999</v>
      </c>
      <c r="O379" t="inlineStr">
        <is>
          <t>POINT (78.10000 49.70000)</t>
        </is>
      </c>
      <c r="P379" t="inlineStr">
        <is>
          <t>catalog/site-level source</t>
        </is>
      </c>
      <c r="Q379" t="inlineStr">
        <is>
          <t>Catalog coordinate often represents test area/site, not surveyed ground zero</t>
        </is>
      </c>
      <c r="R379" t="inlineStr">
        <is>
          <t>TUNNEL</t>
        </is>
      </c>
      <c r="S379" t="inlineStr"/>
      <c r="T379" t="inlineStr">
        <is>
          <t>Underground</t>
        </is>
      </c>
      <c r="U379" s="12" t="n"/>
      <c r="V379" s="12" t="n"/>
      <c r="W379" t="n">
        <v>0</v>
      </c>
      <c r="X379" s="12" t="n">
        <v>0.001</v>
      </c>
      <c r="Y379" s="12" t="n">
        <v>20</v>
      </c>
      <c r="Z379" s="12" t="n">
        <v>0.1414213562373095</v>
      </c>
      <c r="AA379" s="12" t="n">
        <v>0.0001414213562373095</v>
      </c>
      <c r="AB379" t="inlineStr">
        <is>
          <t>reported range; nominal = geometric mean</t>
        </is>
      </c>
      <c r="AC379" t="inlineStr">
        <is>
          <t>WE</t>
        </is>
      </c>
      <c r="AE379" t="inlineStr">
        <is>
          <t>Not calculated for underground/underwater/high-altitude event</t>
        </is>
      </c>
      <c r="AF379" s="12" t="n"/>
      <c r="AG379" t="inlineStr">
        <is>
          <t>Not reported in base catalog; leave blank unless traceable event-specific source is added</t>
        </is>
      </c>
      <c r="AH379" s="12" t="n"/>
      <c r="AI379" s="12" t="n"/>
      <c r="AJ379" t="inlineStr">
        <is>
          <t>Not supplied: requires specified range, atmosphere/visibility and terrain/shielding model</t>
        </is>
      </c>
      <c r="AK379" s="12" t="n"/>
      <c r="AL379" s="12" t="n"/>
      <c r="AM379" s="12" t="n"/>
      <c r="AN379" t="inlineStr">
        <is>
          <t>Not supplied: requires range, weapon spectrum/design, HOB and shielding assumptions</t>
        </is>
      </c>
      <c r="AO379" t="inlineStr"/>
      <c r="AP379" t="inlineStr">
        <is>
          <t>No worldwide standardized event-isopleth layer embedded; see GIS Layers sheet for traceable available datasets</t>
        </is>
      </c>
      <c r="AQ379" s="12" t="n"/>
      <c r="AS379" t="inlineStr"/>
      <c r="AT379" t="inlineStr"/>
      <c r="AU379" t="inlineStr">
        <is>
          <t>SIPRI Nuclear Explosions 1945-1998 (via documented open CSV transcription)</t>
        </is>
      </c>
      <c r="AV379" t="inlineStr"/>
      <c r="AW379" s="13" t="inlineStr">
        <is>
          <t>https://github.com/plotly/datasets/tree/master/nuclear-explosions</t>
        </is>
      </c>
      <c r="AX379" t="inlineStr"/>
      <c r="AY379" t="inlineStr"/>
    </row>
    <row r="380">
      <c r="A380" t="inlineStr">
        <is>
          <t>US-19620208-62005</t>
        </is>
      </c>
      <c r="B380" s="10" t="n">
        <v>22685</v>
      </c>
      <c r="C380" t="inlineStr">
        <is>
          <t>18:00:00</t>
        </is>
      </c>
      <c r="D380" t="inlineStr">
        <is>
          <t>1962-02-08T18:00:00Z</t>
        </is>
      </c>
      <c r="E380" t="inlineStr">
        <is>
          <t>USA</t>
        </is>
      </c>
      <c r="F380" t="inlineStr">
        <is>
          <t>United States</t>
        </is>
      </c>
      <c r="G380" t="inlineStr">
        <is>
          <t>Nougat</t>
        </is>
      </c>
      <c r="H380" t="inlineStr">
        <is>
          <t>STILLWATER</t>
        </is>
      </c>
      <c r="I380" t="inlineStr">
        <is>
          <t>Stillwater</t>
        </is>
      </c>
      <c r="J380" t="inlineStr"/>
      <c r="K380" t="inlineStr">
        <is>
          <t>NTS</t>
        </is>
      </c>
      <c r="L380" s="11" t="n">
        <v>37.12725</v>
      </c>
      <c r="M380" s="11" t="n">
        <v>-116.05267</v>
      </c>
      <c r="N380" s="11" t="n">
        <v>243.94733</v>
      </c>
      <c r="O380" t="inlineStr">
        <is>
          <t>POINT (-116.05267 37.12725)</t>
        </is>
      </c>
      <c r="P380" t="inlineStr">
        <is>
          <t>event-specific/detail source</t>
        </is>
      </c>
      <c r="Q380" t="inlineStr">
        <is>
          <t>Higher-resolution public compilation match</t>
        </is>
      </c>
      <c r="R380" t="inlineStr">
        <is>
          <t>SHAFT</t>
        </is>
      </c>
      <c r="S380" t="inlineStr">
        <is>
          <t>UG-S</t>
        </is>
      </c>
      <c r="T380" t="inlineStr">
        <is>
          <t>Underground</t>
        </is>
      </c>
      <c r="U380" s="12" t="n">
        <v>0.36</v>
      </c>
      <c r="V380" s="12" t="n">
        <v>200</v>
      </c>
      <c r="W380" t="n">
        <v>0.2</v>
      </c>
      <c r="X380" s="12" t="n">
        <v>3.07</v>
      </c>
      <c r="Y380" s="12" t="n">
        <v>3.07</v>
      </c>
      <c r="Z380" s="12" t="n">
        <v>3.07</v>
      </c>
      <c r="AA380" s="12" t="n">
        <v>0.00307</v>
      </c>
      <c r="AB380" t="inlineStr">
        <is>
          <t>reported single value</t>
        </is>
      </c>
      <c r="AC380" t="inlineStr">
        <is>
          <t>WR</t>
        </is>
      </c>
      <c r="AE380" t="inlineStr">
        <is>
          <t>Not calculated for underground/underwater/high-altitude event</t>
        </is>
      </c>
      <c r="AF380" s="12" t="n"/>
      <c r="AG380" t="inlineStr">
        <is>
          <t>Not reported in base catalog; leave blank unless traceable event-specific source is added</t>
        </is>
      </c>
      <c r="AH380" s="12" t="n"/>
      <c r="AI380" s="12" t="n"/>
      <c r="AJ380" t="inlineStr">
        <is>
          <t>Not supplied: requires specified range, atmosphere/visibility and terrain/shielding model</t>
        </is>
      </c>
      <c r="AK380" s="12" t="n"/>
      <c r="AL380" s="12" t="n"/>
      <c r="AM380" s="12" t="n"/>
      <c r="AN380" t="inlineStr">
        <is>
          <t>Not supplied: requires range, weapon spectrum/design, HOB and shielding assumptions</t>
        </is>
      </c>
      <c r="AO380" t="inlineStr"/>
      <c r="AP380" t="inlineStr">
        <is>
          <t>No worldwide standardized event-isopleth layer embedded; see GIS Layers sheet for traceable available datasets</t>
        </is>
      </c>
      <c r="AQ380" s="12" t="n">
        <v>1</v>
      </c>
      <c r="AS380" t="inlineStr"/>
      <c r="AT380" t="inlineStr">
        <is>
          <t>LLN</t>
        </is>
      </c>
      <c r="AU380" t="inlineStr">
        <is>
          <t>SIPRI Nuclear Explosions 1945-1998 (via documented open CSV transcription)</t>
        </is>
      </c>
      <c r="AV380" t="inlineStr">
        <is>
          <t>Johnston public nuclear-test compilation; U.S. records cross-referenced to DOE sources</t>
        </is>
      </c>
      <c r="AW380" s="13" t="inlineStr">
        <is>
          <t>https://github.com/plotly/datasets/tree/master/nuclear-explosions</t>
        </is>
      </c>
      <c r="AX380" s="13" t="inlineStr">
        <is>
          <t>https://www.johnstonsarchive.net/nuclear/tests/USA-ntests0.html</t>
        </is>
      </c>
      <c r="AY380" t="inlineStr"/>
    </row>
    <row r="381">
      <c r="A381" t="inlineStr">
        <is>
          <t>US-19620209-62006</t>
        </is>
      </c>
      <c r="B381" s="10" t="n">
        <v>22686</v>
      </c>
      <c r="C381" t="inlineStr">
        <is>
          <t>16:30:00</t>
        </is>
      </c>
      <c r="D381" t="inlineStr">
        <is>
          <t>1962-02-09T16:30:00Z</t>
        </is>
      </c>
      <c r="E381" t="inlineStr">
        <is>
          <t>USA</t>
        </is>
      </c>
      <c r="F381" t="inlineStr">
        <is>
          <t>United States</t>
        </is>
      </c>
      <c r="G381" t="inlineStr">
        <is>
          <t>Nougat</t>
        </is>
      </c>
      <c r="H381" t="inlineStr">
        <is>
          <t>ARMADILLO</t>
        </is>
      </c>
      <c r="I381" t="inlineStr">
        <is>
          <t>Armadillo</t>
        </is>
      </c>
      <c r="J381" t="inlineStr"/>
      <c r="K381" t="inlineStr">
        <is>
          <t>NTS</t>
        </is>
      </c>
      <c r="L381" s="11" t="n">
        <v>37.04358</v>
      </c>
      <c r="M381" s="11" t="n">
        <v>-116.03894</v>
      </c>
      <c r="N381" s="11" t="n">
        <v>243.96106</v>
      </c>
      <c r="O381" t="inlineStr">
        <is>
          <t>POINT (-116.03894 37.04358)</t>
        </is>
      </c>
      <c r="P381" t="inlineStr">
        <is>
          <t>event-specific/detail source</t>
        </is>
      </c>
      <c r="Q381" t="inlineStr">
        <is>
          <t>Higher-resolution public compilation match</t>
        </is>
      </c>
      <c r="R381" t="inlineStr">
        <is>
          <t>SHAFT</t>
        </is>
      </c>
      <c r="S381" t="inlineStr">
        <is>
          <t>UG-S</t>
        </is>
      </c>
      <c r="T381" t="inlineStr">
        <is>
          <t>Underground</t>
        </is>
      </c>
      <c r="U381" s="12" t="n">
        <v>0.6899999999999999</v>
      </c>
      <c r="V381" s="12" t="n">
        <v>250</v>
      </c>
      <c r="W381" t="n">
        <v>0.25</v>
      </c>
      <c r="X381" s="12" t="n">
        <v>7.1</v>
      </c>
      <c r="Y381" s="12" t="n">
        <v>7.1</v>
      </c>
      <c r="Z381" s="12" t="n">
        <v>7.1</v>
      </c>
      <c r="AA381" s="12" t="n">
        <v>0.0071</v>
      </c>
      <c r="AB381" t="inlineStr">
        <is>
          <t>reported single value</t>
        </is>
      </c>
      <c r="AC381" t="inlineStr">
        <is>
          <t>WR</t>
        </is>
      </c>
      <c r="AE381" t="inlineStr">
        <is>
          <t>Not calculated for underground/underwater/high-altitude event</t>
        </is>
      </c>
      <c r="AF381" s="12" t="n"/>
      <c r="AG381" t="inlineStr">
        <is>
          <t>Not reported in base catalog; leave blank unless traceable event-specific source is added</t>
        </is>
      </c>
      <c r="AH381" s="12" t="n"/>
      <c r="AI381" s="12" t="n"/>
      <c r="AJ381" t="inlineStr">
        <is>
          <t>Not supplied: requires specified range, atmosphere/visibility and terrain/shielding model</t>
        </is>
      </c>
      <c r="AK381" s="12" t="n"/>
      <c r="AL381" s="12" t="n"/>
      <c r="AM381" s="12" t="n"/>
      <c r="AN381" t="inlineStr">
        <is>
          <t>Not supplied: requires range, weapon spectrum/design, HOB and shielding assumptions</t>
        </is>
      </c>
      <c r="AO381" t="inlineStr"/>
      <c r="AP381" t="inlineStr">
        <is>
          <t>No worldwide standardized event-isopleth layer embedded; see GIS Layers sheet for traceable available datasets</t>
        </is>
      </c>
      <c r="AQ381" s="12" t="n">
        <v>1</v>
      </c>
      <c r="AS381" t="inlineStr">
        <is>
          <t>&lt;120 C</t>
        </is>
      </c>
      <c r="AT381" t="inlineStr">
        <is>
          <t>i             LAN</t>
        </is>
      </c>
      <c r="AU381" t="inlineStr">
        <is>
          <t>SIPRI Nuclear Explosions 1945-1998 (via documented open CSV transcription)</t>
        </is>
      </c>
      <c r="AV381" t="inlineStr">
        <is>
          <t>Johnston public nuclear-test compilation; U.S. records cross-referenced to DOE sources</t>
        </is>
      </c>
      <c r="AW381" s="13" t="inlineStr">
        <is>
          <t>https://github.com/plotly/datasets/tree/master/nuclear-explosions</t>
        </is>
      </c>
      <c r="AX381" s="13" t="inlineStr">
        <is>
          <t>https://www.johnstonsarchive.net/nuclear/tests/USA-ntests0.html</t>
        </is>
      </c>
      <c r="AY381" t="inlineStr"/>
    </row>
    <row r="382">
      <c r="A382" t="inlineStr">
        <is>
          <t>US-19620215-62007</t>
        </is>
      </c>
      <c r="B382" s="10" t="n">
        <v>22692</v>
      </c>
      <c r="C382" t="inlineStr">
        <is>
          <t>18:00:00</t>
        </is>
      </c>
      <c r="D382" t="inlineStr">
        <is>
          <t>1962-02-15T18:00:00Z</t>
        </is>
      </c>
      <c r="E382" t="inlineStr">
        <is>
          <t>USA</t>
        </is>
      </c>
      <c r="F382" t="inlineStr">
        <is>
          <t>United States</t>
        </is>
      </c>
      <c r="G382" t="inlineStr">
        <is>
          <t>Nougat</t>
        </is>
      </c>
      <c r="H382" t="inlineStr">
        <is>
          <t>HARDHAT</t>
        </is>
      </c>
      <c r="I382" t="inlineStr">
        <is>
          <t>Hard Hat</t>
        </is>
      </c>
      <c r="J382" t="inlineStr"/>
      <c r="K382" t="inlineStr">
        <is>
          <t>NTS</t>
        </is>
      </c>
      <c r="L382" s="11" t="n">
        <v>37.225</v>
      </c>
      <c r="M382" s="11" t="n">
        <v>-116.058</v>
      </c>
      <c r="N382" s="11" t="n">
        <v>243.942</v>
      </c>
      <c r="O382" t="inlineStr">
        <is>
          <t>POINT (-116.05800 37.22500)</t>
        </is>
      </c>
      <c r="P382" t="inlineStr">
        <is>
          <t>event-specific/detail source</t>
        </is>
      </c>
      <c r="Q382" t="inlineStr">
        <is>
          <t>Higher-resolution public compilation match</t>
        </is>
      </c>
      <c r="R382" t="inlineStr">
        <is>
          <t>SHAFT</t>
        </is>
      </c>
      <c r="S382" t="inlineStr">
        <is>
          <t>UG-S</t>
        </is>
      </c>
      <c r="T382" t="inlineStr">
        <is>
          <t>Underground</t>
        </is>
      </c>
      <c r="U382" s="12" t="n">
        <v>0.43</v>
      </c>
      <c r="V382" s="12" t="n">
        <v>300</v>
      </c>
      <c r="W382" t="n">
        <v>0.3</v>
      </c>
      <c r="X382" s="12" t="n">
        <v>5.7</v>
      </c>
      <c r="Y382" s="12" t="n">
        <v>5.7</v>
      </c>
      <c r="Z382" s="12" t="n">
        <v>5.7</v>
      </c>
      <c r="AA382" s="12" t="n">
        <v>0.0057</v>
      </c>
      <c r="AB382" t="inlineStr">
        <is>
          <t>reported single value</t>
        </is>
      </c>
      <c r="AC382" t="inlineStr">
        <is>
          <t>WE</t>
        </is>
      </c>
      <c r="AE382" t="inlineStr">
        <is>
          <t>Not calculated for underground/underwater/high-altitude event</t>
        </is>
      </c>
      <c r="AF382" s="12" t="n"/>
      <c r="AG382" t="inlineStr">
        <is>
          <t>Not reported in base catalog; leave blank unless traceable event-specific source is added</t>
        </is>
      </c>
      <c r="AH382" s="12" t="n"/>
      <c r="AI382" s="12" t="n"/>
      <c r="AJ382" t="inlineStr">
        <is>
          <t>Not supplied: requires specified range, atmosphere/visibility and terrain/shielding model</t>
        </is>
      </c>
      <c r="AK382" s="12" t="n"/>
      <c r="AL382" s="12" t="n"/>
      <c r="AM382" s="12" t="n"/>
      <c r="AN382" t="inlineStr">
        <is>
          <t>Not supplied: requires range, weapon spectrum/design, HOB and shielding assumptions</t>
        </is>
      </c>
      <c r="AO382" t="inlineStr"/>
      <c r="AP382" t="inlineStr">
        <is>
          <t>No worldwide standardized event-isopleth layer embedded; see GIS Layers sheet for traceable available datasets</t>
        </is>
      </c>
      <c r="AQ382" s="12" t="n"/>
      <c r="AS382" t="inlineStr"/>
      <c r="AT382" t="inlineStr">
        <is>
          <t>LAN</t>
        </is>
      </c>
      <c r="AU382" t="inlineStr">
        <is>
          <t>SIPRI Nuclear Explosions 1945-1998 (via documented open CSV transcription)</t>
        </is>
      </c>
      <c r="AV382" t="inlineStr">
        <is>
          <t>Johnston public nuclear-test compilation; U.S. records cross-referenced to DOE sources</t>
        </is>
      </c>
      <c r="AW382" s="13" t="inlineStr">
        <is>
          <t>https://github.com/plotly/datasets/tree/master/nuclear-explosions</t>
        </is>
      </c>
      <c r="AX382" s="13" t="inlineStr">
        <is>
          <t>https://www.johnstonsarchive.net/nuclear/tests/USA-ntests0.html</t>
        </is>
      </c>
      <c r="AY382" t="inlineStr"/>
    </row>
    <row r="383">
      <c r="A383" t="inlineStr">
        <is>
          <t>US-19620219-62008</t>
        </is>
      </c>
      <c r="B383" s="10" t="n">
        <v>22696</v>
      </c>
      <c r="C383" t="inlineStr">
        <is>
          <t>16:30:00</t>
        </is>
      </c>
      <c r="D383" t="inlineStr">
        <is>
          <t>1962-02-19T16:30:00Z</t>
        </is>
      </c>
      <c r="E383" t="inlineStr">
        <is>
          <t>USA</t>
        </is>
      </c>
      <c r="F383" t="inlineStr">
        <is>
          <t>United States</t>
        </is>
      </c>
      <c r="G383" t="inlineStr"/>
      <c r="H383" t="inlineStr">
        <is>
          <t>CHINCHILLA</t>
        </is>
      </c>
      <c r="I383" t="inlineStr"/>
      <c r="J383" t="inlineStr"/>
      <c r="K383" t="inlineStr">
        <is>
          <t>NTS</t>
        </is>
      </c>
      <c r="L383" s="11" t="n">
        <v>37</v>
      </c>
      <c r="M383" s="11" t="n">
        <v>-116</v>
      </c>
      <c r="N383" s="11" t="n">
        <v>244</v>
      </c>
      <c r="O383" t="inlineStr">
        <is>
          <t>POINT (-116.00000 37.00000)</t>
        </is>
      </c>
      <c r="P383" t="inlineStr">
        <is>
          <t>catalog/site-level source</t>
        </is>
      </c>
      <c r="Q383" t="inlineStr">
        <is>
          <t>Catalog coordinate often represents test area/site, not surveyed ground zero</t>
        </is>
      </c>
      <c r="R383" t="inlineStr">
        <is>
          <t>SHAFT</t>
        </is>
      </c>
      <c r="S383" t="inlineStr"/>
      <c r="T383" t="inlineStr">
        <is>
          <t>Underground</t>
        </is>
      </c>
      <c r="U383" s="12" t="n"/>
      <c r="V383" s="12" t="n">
        <v>150</v>
      </c>
      <c r="W383" t="n">
        <v>0.15</v>
      </c>
      <c r="X383" s="12" t="n">
        <v>1.9</v>
      </c>
      <c r="Y383" s="12" t="n">
        <v>1.9</v>
      </c>
      <c r="Z383" s="12" t="n">
        <v>1.9</v>
      </c>
      <c r="AA383" s="12" t="n">
        <v>0.0019</v>
      </c>
      <c r="AB383" t="inlineStr">
        <is>
          <t>reported single value</t>
        </is>
      </c>
      <c r="AC383" t="inlineStr">
        <is>
          <t>WR</t>
        </is>
      </c>
      <c r="AE383" t="inlineStr">
        <is>
          <t>Not calculated for underground/underwater/high-altitude event</t>
        </is>
      </c>
      <c r="AF383" s="12" t="n"/>
      <c r="AG383" t="inlineStr">
        <is>
          <t>Not reported in base catalog; leave blank unless traceable event-specific source is added</t>
        </is>
      </c>
      <c r="AH383" s="12" t="n"/>
      <c r="AI383" s="12" t="n"/>
      <c r="AJ383" t="inlineStr">
        <is>
          <t>Not supplied: requires specified range, atmosphere/visibility and terrain/shielding model</t>
        </is>
      </c>
      <c r="AK383" s="12" t="n"/>
      <c r="AL383" s="12" t="n"/>
      <c r="AM383" s="12" t="n"/>
      <c r="AN383" t="inlineStr">
        <is>
          <t>Not supplied: requires range, weapon spectrum/design, HOB and shielding assumptions</t>
        </is>
      </c>
      <c r="AO383" t="inlineStr"/>
      <c r="AP383" t="inlineStr">
        <is>
          <t>No worldwide standardized event-isopleth layer embedded; see GIS Layers sheet for traceable available datasets</t>
        </is>
      </c>
      <c r="AQ383" s="12" t="n"/>
      <c r="AS383" t="inlineStr"/>
      <c r="AT383" t="inlineStr"/>
      <c r="AU383" t="inlineStr">
        <is>
          <t>SIPRI Nuclear Explosions 1945-1998 (via documented open CSV transcription)</t>
        </is>
      </c>
      <c r="AV383" t="inlineStr"/>
      <c r="AW383" s="13" t="inlineStr">
        <is>
          <t>https://github.com/plotly/datasets/tree/master/nuclear-explosions</t>
        </is>
      </c>
      <c r="AX383" t="inlineStr"/>
      <c r="AY383" t="inlineStr"/>
    </row>
    <row r="384">
      <c r="A384" t="inlineStr">
        <is>
          <t>US-19620219-62009</t>
        </is>
      </c>
      <c r="B384" s="10" t="n">
        <v>22696</v>
      </c>
      <c r="C384" t="inlineStr">
        <is>
          <t>17:50:00</t>
        </is>
      </c>
      <c r="D384" t="inlineStr">
        <is>
          <t>1962-02-19T17:50:00Z</t>
        </is>
      </c>
      <c r="E384" t="inlineStr">
        <is>
          <t>USA</t>
        </is>
      </c>
      <c r="F384" t="inlineStr">
        <is>
          <t>United States</t>
        </is>
      </c>
      <c r="G384" t="inlineStr">
        <is>
          <t>Nougat</t>
        </is>
      </c>
      <c r="H384" t="inlineStr">
        <is>
          <t>CODSAW</t>
        </is>
      </c>
      <c r="I384" t="inlineStr">
        <is>
          <t>Codsaw</t>
        </is>
      </c>
      <c r="J384" t="inlineStr"/>
      <c r="K384" t="inlineStr">
        <is>
          <t>NTS</t>
        </is>
      </c>
      <c r="L384" s="11" t="n">
        <v>37.12744</v>
      </c>
      <c r="M384" s="11" t="n">
        <v>-116.03711</v>
      </c>
      <c r="N384" s="11" t="n">
        <v>243.96289</v>
      </c>
      <c r="O384" t="inlineStr">
        <is>
          <t>POINT (-116.03711 37.12744)</t>
        </is>
      </c>
      <c r="P384" t="inlineStr">
        <is>
          <t>event-specific/detail source</t>
        </is>
      </c>
      <c r="Q384" t="inlineStr">
        <is>
          <t>Higher-resolution public compilation match</t>
        </is>
      </c>
      <c r="R384" t="inlineStr">
        <is>
          <t>SHAFT</t>
        </is>
      </c>
      <c r="S384" t="inlineStr">
        <is>
          <t>UG-S</t>
        </is>
      </c>
      <c r="T384" t="inlineStr">
        <is>
          <t>Underground</t>
        </is>
      </c>
      <c r="U384" s="12" t="n">
        <v>0.14</v>
      </c>
      <c r="V384" s="12" t="n"/>
      <c r="W384" t="n">
        <v>0</v>
      </c>
      <c r="X384" s="12" t="n">
        <v>0</v>
      </c>
      <c r="Y384" s="12" t="n">
        <v>20</v>
      </c>
      <c r="Z384" s="12" t="n">
        <v>0.004472135954999579</v>
      </c>
      <c r="AA384" s="12" t="n">
        <v>4.472135954999579e-06</v>
      </c>
      <c r="AB384" t="inlineStr">
        <is>
          <t>reported range; nominal = geometric mean</t>
        </is>
      </c>
      <c r="AC384" t="inlineStr">
        <is>
          <t>WR</t>
        </is>
      </c>
      <c r="AE384" t="inlineStr">
        <is>
          <t>Not calculated for underground/underwater/high-altitude event</t>
        </is>
      </c>
      <c r="AF384" s="12" t="n"/>
      <c r="AG384" t="inlineStr">
        <is>
          <t>Not reported in base catalog; leave blank unless traceable event-specific source is added</t>
        </is>
      </c>
      <c r="AH384" s="12" t="n"/>
      <c r="AI384" s="12" t="n"/>
      <c r="AJ384" t="inlineStr">
        <is>
          <t>Not supplied: requires specified range, atmosphere/visibility and terrain/shielding model</t>
        </is>
      </c>
      <c r="AK384" s="12" t="n"/>
      <c r="AL384" s="12" t="n"/>
      <c r="AM384" s="12" t="n"/>
      <c r="AN384" t="inlineStr">
        <is>
          <t>Not supplied: requires range, weapon spectrum/design, HOB and shielding assumptions</t>
        </is>
      </c>
      <c r="AO384" t="inlineStr"/>
      <c r="AP384" t="inlineStr">
        <is>
          <t>No worldwide standardized event-isopleth layer embedded; see GIS Layers sheet for traceable available datasets</t>
        </is>
      </c>
      <c r="AQ384" s="12" t="n"/>
      <c r="AS384" t="inlineStr"/>
      <c r="AT384" t="inlineStr">
        <is>
          <t>LLN</t>
        </is>
      </c>
      <c r="AU384" t="inlineStr">
        <is>
          <t>SIPRI Nuclear Explosions 1945-1998 (via documented open CSV transcription)</t>
        </is>
      </c>
      <c r="AV384" t="inlineStr">
        <is>
          <t>Johnston public nuclear-test compilation; U.S. records cross-referenced to DOE sources</t>
        </is>
      </c>
      <c r="AW384" s="13" t="inlineStr">
        <is>
          <t>https://github.com/plotly/datasets/tree/master/nuclear-explosions</t>
        </is>
      </c>
      <c r="AX384" s="13" t="inlineStr">
        <is>
          <t>https://www.johnstonsarchive.net/nuclear/tests/USA-ntests0.html</t>
        </is>
      </c>
      <c r="AY384" t="inlineStr"/>
    </row>
    <row r="385">
      <c r="A385" t="inlineStr">
        <is>
          <t>US-19620223-62010</t>
        </is>
      </c>
      <c r="B385" s="10" t="n">
        <v>22700</v>
      </c>
      <c r="C385" t="inlineStr">
        <is>
          <t>18:00:00</t>
        </is>
      </c>
      <c r="D385" t="inlineStr">
        <is>
          <t>1962-02-23T18:00:00Z</t>
        </is>
      </c>
      <c r="E385" t="inlineStr">
        <is>
          <t>USA</t>
        </is>
      </c>
      <c r="F385" t="inlineStr">
        <is>
          <t>United States</t>
        </is>
      </c>
      <c r="G385" t="inlineStr">
        <is>
          <t>Nougat</t>
        </is>
      </c>
      <c r="H385" t="inlineStr">
        <is>
          <t>CIMARRON</t>
        </is>
      </c>
      <c r="I385" t="inlineStr">
        <is>
          <t>Cimarron</t>
        </is>
      </c>
      <c r="J385" t="inlineStr"/>
      <c r="K385" t="inlineStr">
        <is>
          <t>NTS</t>
        </is>
      </c>
      <c r="L385" s="11" t="n">
        <v>37.12886</v>
      </c>
      <c r="M385" s="11" t="n">
        <v>-116.04831</v>
      </c>
      <c r="N385" s="11" t="n">
        <v>243.95169</v>
      </c>
      <c r="O385" t="inlineStr">
        <is>
          <t>POINT (-116.04831 37.12886)</t>
        </is>
      </c>
      <c r="P385" t="inlineStr">
        <is>
          <t>event-specific/detail source</t>
        </is>
      </c>
      <c r="Q385" t="inlineStr">
        <is>
          <t>Higher-resolution public compilation match</t>
        </is>
      </c>
      <c r="R385" t="inlineStr">
        <is>
          <t>SHAFT</t>
        </is>
      </c>
      <c r="S385" t="inlineStr">
        <is>
          <t>UG-S</t>
        </is>
      </c>
      <c r="T385" t="inlineStr">
        <is>
          <t>Underground</t>
        </is>
      </c>
      <c r="U385" s="12" t="n">
        <v>4.8</v>
      </c>
      <c r="V385" s="12" t="n"/>
      <c r="W385" t="n">
        <v>0</v>
      </c>
      <c r="X385" s="12" t="n">
        <v>11.9</v>
      </c>
      <c r="Y385" s="12" t="n">
        <v>11.9</v>
      </c>
      <c r="Z385" s="12" t="n">
        <v>11.9</v>
      </c>
      <c r="AA385" s="12" t="n">
        <v>0.0119</v>
      </c>
      <c r="AB385" t="inlineStr">
        <is>
          <t>reported single value</t>
        </is>
      </c>
      <c r="AC385" t="inlineStr">
        <is>
          <t>WR</t>
        </is>
      </c>
      <c r="AE385" t="inlineStr">
        <is>
          <t>Not calculated for underground/underwater/high-altitude event</t>
        </is>
      </c>
      <c r="AF385" s="12" t="n"/>
      <c r="AG385" t="inlineStr">
        <is>
          <t>Not reported in base catalog; leave blank unless traceable event-specific source is added</t>
        </is>
      </c>
      <c r="AH385" s="12" t="n"/>
      <c r="AI385" s="12" t="n"/>
      <c r="AJ385" t="inlineStr">
        <is>
          <t>Not supplied: requires specified range, atmosphere/visibility and terrain/shielding model</t>
        </is>
      </c>
      <c r="AK385" s="12" t="n"/>
      <c r="AL385" s="12" t="n"/>
      <c r="AM385" s="12" t="n"/>
      <c r="AN385" t="inlineStr">
        <is>
          <t>Not supplied: requires range, weapon spectrum/design, HOB and shielding assumptions</t>
        </is>
      </c>
      <c r="AO385" t="inlineStr"/>
      <c r="AP385" t="inlineStr">
        <is>
          <t>No worldwide standardized event-isopleth layer embedded; see GIS Layers sheet for traceable available datasets</t>
        </is>
      </c>
      <c r="AQ385" s="12" t="n">
        <v>1</v>
      </c>
      <c r="AS385" t="inlineStr">
        <is>
          <t>750 Ci</t>
        </is>
      </c>
      <c r="AT385" t="inlineStr">
        <is>
          <t>LLN</t>
        </is>
      </c>
      <c r="AU385" t="inlineStr">
        <is>
          <t>SIPRI Nuclear Explosions 1945-1998 (via documented open CSV transcription)</t>
        </is>
      </c>
      <c r="AV385" t="inlineStr">
        <is>
          <t>Johnston public nuclear-test compilation; U.S. records cross-referenced to DOE sources</t>
        </is>
      </c>
      <c r="AW385" s="13" t="inlineStr">
        <is>
          <t>https://github.com/plotly/datasets/tree/master/nuclear-explosions</t>
        </is>
      </c>
      <c r="AX385" s="13" t="inlineStr">
        <is>
          <t>https://www.johnstonsarchive.net/nuclear/tests/USA-ntests0.html</t>
        </is>
      </c>
      <c r="AY385" t="inlineStr"/>
    </row>
    <row r="386">
      <c r="A386" t="inlineStr">
        <is>
          <t>US-19620224-62011</t>
        </is>
      </c>
      <c r="B386" s="10" t="n">
        <v>22701</v>
      </c>
      <c r="C386" t="inlineStr">
        <is>
          <t>16:30:00</t>
        </is>
      </c>
      <c r="D386" t="inlineStr">
        <is>
          <t>1962-02-24T16:30:00Z</t>
        </is>
      </c>
      <c r="E386" t="inlineStr">
        <is>
          <t>USA</t>
        </is>
      </c>
      <c r="F386" t="inlineStr">
        <is>
          <t>United States</t>
        </is>
      </c>
      <c r="G386" t="inlineStr">
        <is>
          <t>Nougat</t>
        </is>
      </c>
      <c r="H386" t="inlineStr">
        <is>
          <t>PLATYPUS</t>
        </is>
      </c>
      <c r="I386" t="inlineStr">
        <is>
          <t>Platypus</t>
        </is>
      </c>
      <c r="J386" t="inlineStr"/>
      <c r="K386" t="inlineStr">
        <is>
          <t>NTS</t>
        </is>
      </c>
      <c r="L386" s="11" t="n">
        <v>37.04833</v>
      </c>
      <c r="M386" s="11" t="n">
        <v>-116.03192</v>
      </c>
      <c r="N386" s="11" t="n">
        <v>243.96808</v>
      </c>
      <c r="O386" t="inlineStr">
        <is>
          <t>POINT (-116.03192 37.04833)</t>
        </is>
      </c>
      <c r="P386" t="inlineStr">
        <is>
          <t>event-specific/detail source</t>
        </is>
      </c>
      <c r="Q386" t="inlineStr">
        <is>
          <t>Higher-resolution public compilation match</t>
        </is>
      </c>
      <c r="R386" t="inlineStr">
        <is>
          <t>SHAFT</t>
        </is>
      </c>
      <c r="S386" t="inlineStr">
        <is>
          <t>CR</t>
        </is>
      </c>
      <c r="T386" t="inlineStr">
        <is>
          <t>Underground</t>
        </is>
      </c>
      <c r="U386" s="12" t="n">
        <v>0.84</v>
      </c>
      <c r="V386" s="12" t="n"/>
      <c r="W386" t="n">
        <v>0</v>
      </c>
      <c r="X386" s="12" t="n">
        <v>0</v>
      </c>
      <c r="Y386" s="12" t="n">
        <v>20</v>
      </c>
      <c r="Z386" s="12" t="n">
        <v>0.004472135954999579</v>
      </c>
      <c r="AA386" s="12" t="n">
        <v>4.472135954999579e-06</v>
      </c>
      <c r="AB386" t="inlineStr">
        <is>
          <t>reported range; nominal = geometric mean</t>
        </is>
      </c>
      <c r="AC386" t="inlineStr">
        <is>
          <t>WR</t>
        </is>
      </c>
      <c r="AE386" t="inlineStr">
        <is>
          <t>Not calculated for underground/underwater/high-altitude event</t>
        </is>
      </c>
      <c r="AF386" s="12" t="n"/>
      <c r="AG386" t="inlineStr">
        <is>
          <t>Not reported in base catalog; leave blank unless traceable event-specific source is added</t>
        </is>
      </c>
      <c r="AH386" s="12" t="n"/>
      <c r="AI386" s="12" t="n"/>
      <c r="AJ386" t="inlineStr">
        <is>
          <t>Not supplied: requires specified range, atmosphere/visibility and terrain/shielding model</t>
        </is>
      </c>
      <c r="AK386" s="12" t="n"/>
      <c r="AL386" s="12" t="n"/>
      <c r="AM386" s="12" t="n"/>
      <c r="AN386" t="inlineStr">
        <is>
          <t>Not supplied: requires range, weapon spectrum/design, HOB and shielding assumptions</t>
        </is>
      </c>
      <c r="AO386" t="inlineStr"/>
      <c r="AP386" t="inlineStr">
        <is>
          <t>No worldwide standardized event-isopleth layer embedded; see GIS Layers sheet for traceable available datasets</t>
        </is>
      </c>
      <c r="AQ386" s="12" t="n"/>
      <c r="AS386" t="inlineStr"/>
      <c r="AT386" t="inlineStr">
        <is>
          <t>LAN</t>
        </is>
      </c>
      <c r="AU386" t="inlineStr">
        <is>
          <t>SIPRI Nuclear Explosions 1945-1998 (via documented open CSV transcription)</t>
        </is>
      </c>
      <c r="AV386" t="inlineStr">
        <is>
          <t>Johnston public nuclear-test compilation; U.S. records cross-referenced to DOE sources</t>
        </is>
      </c>
      <c r="AW386" s="13" t="inlineStr">
        <is>
          <t>https://github.com/plotly/datasets/tree/master/nuclear-explosions</t>
        </is>
      </c>
      <c r="AX386" s="13" t="inlineStr">
        <is>
          <t>https://www.johnstonsarchive.net/nuclear/tests/USA-ntests0.html</t>
        </is>
      </c>
      <c r="AY386" t="inlineStr"/>
    </row>
    <row r="387">
      <c r="A387" t="inlineStr">
        <is>
          <t>UK-19620301-62012</t>
        </is>
      </c>
      <c r="B387" s="10" t="n">
        <v>22706</v>
      </c>
      <c r="C387" t="inlineStr">
        <is>
          <t>19:10:00</t>
        </is>
      </c>
      <c r="D387" t="inlineStr">
        <is>
          <t>1962-03-01T19:10:00Z</t>
        </is>
      </c>
      <c r="E387" t="inlineStr">
        <is>
          <t>UK</t>
        </is>
      </c>
      <c r="F387" t="inlineStr">
        <is>
          <t>United Kingdom</t>
        </is>
      </c>
      <c r="G387" t="inlineStr"/>
      <c r="H387" t="inlineStr">
        <is>
          <t>PAMPAS</t>
        </is>
      </c>
      <c r="I387" t="inlineStr"/>
      <c r="J387" t="inlineStr"/>
      <c r="K387" t="inlineStr">
        <is>
          <t>NTS</t>
        </is>
      </c>
      <c r="L387" s="11" t="n">
        <v>37</v>
      </c>
      <c r="M387" s="11" t="n">
        <v>-116</v>
      </c>
      <c r="N387" s="11" t="n">
        <v>244</v>
      </c>
      <c r="O387" t="inlineStr">
        <is>
          <t>POINT (-116.00000 37.00000)</t>
        </is>
      </c>
      <c r="P387" t="inlineStr">
        <is>
          <t>catalog/site-level source</t>
        </is>
      </c>
      <c r="Q387" t="inlineStr">
        <is>
          <t>Catalog coordinate often represents test area/site, not surveyed ground zero</t>
        </is>
      </c>
      <c r="R387" t="inlineStr">
        <is>
          <t>SHAFT</t>
        </is>
      </c>
      <c r="S387" t="inlineStr"/>
      <c r="T387" t="inlineStr">
        <is>
          <t>Underground</t>
        </is>
      </c>
      <c r="U387" s="12" t="n"/>
      <c r="V387" s="12" t="n"/>
      <c r="W387" t="n">
        <v>0</v>
      </c>
      <c r="X387" s="12" t="n">
        <v>9.5</v>
      </c>
      <c r="Y387" s="12" t="n">
        <v>9.5</v>
      </c>
      <c r="Z387" s="12" t="n">
        <v>9.5</v>
      </c>
      <c r="AA387" s="12" t="n">
        <v>0.0095</v>
      </c>
      <c r="AB387" t="inlineStr">
        <is>
          <t>reported single value</t>
        </is>
      </c>
      <c r="AC387" t="inlineStr">
        <is>
          <t>WR</t>
        </is>
      </c>
      <c r="AE387" t="inlineStr">
        <is>
          <t>Not calculated for underground/underwater/high-altitude event</t>
        </is>
      </c>
      <c r="AF387" s="12" t="n"/>
      <c r="AG387" t="inlineStr">
        <is>
          <t>Not reported in base catalog; leave blank unless traceable event-specific source is added</t>
        </is>
      </c>
      <c r="AH387" s="12" t="n"/>
      <c r="AI387" s="12" t="n"/>
      <c r="AJ387" t="inlineStr">
        <is>
          <t>Not supplied: requires specified range, atmosphere/visibility and terrain/shielding model</t>
        </is>
      </c>
      <c r="AK387" s="12" t="n"/>
      <c r="AL387" s="12" t="n"/>
      <c r="AM387" s="12" t="n"/>
      <c r="AN387" t="inlineStr">
        <is>
          <t>Not supplied: requires range, weapon spectrum/design, HOB and shielding assumptions</t>
        </is>
      </c>
      <c r="AO387" t="inlineStr"/>
      <c r="AP387" t="inlineStr">
        <is>
          <t>No worldwide standardized event-isopleth layer embedded; see GIS Layers sheet for traceable available datasets</t>
        </is>
      </c>
      <c r="AQ387" s="12" t="n"/>
      <c r="AS387" t="inlineStr"/>
      <c r="AT387" t="inlineStr"/>
      <c r="AU387" t="inlineStr">
        <is>
          <t>SIPRI Nuclear Explosions 1945-1998 (via documented open CSV transcription)</t>
        </is>
      </c>
      <c r="AV387" t="inlineStr"/>
      <c r="AW387" s="13" t="inlineStr">
        <is>
          <t>https://github.com/plotly/datasets/tree/master/nuclear-explosions</t>
        </is>
      </c>
      <c r="AX387" t="inlineStr"/>
      <c r="AY387" t="inlineStr"/>
    </row>
    <row r="388">
      <c r="A388" t="inlineStr">
        <is>
          <t>US-19620305-62013</t>
        </is>
      </c>
      <c r="B388" s="10" t="n">
        <v>22710</v>
      </c>
      <c r="C388" t="inlineStr">
        <is>
          <t>18:15:00</t>
        </is>
      </c>
      <c r="D388" t="inlineStr">
        <is>
          <t>1962-03-05T18:15:00Z</t>
        </is>
      </c>
      <c r="E388" t="inlineStr">
        <is>
          <t>USA</t>
        </is>
      </c>
      <c r="F388" t="inlineStr">
        <is>
          <t>United States</t>
        </is>
      </c>
      <c r="G388" t="inlineStr">
        <is>
          <t>Nougat</t>
        </is>
      </c>
      <c r="H388" t="inlineStr">
        <is>
          <t>DANNY BOY</t>
        </is>
      </c>
      <c r="I388" t="inlineStr">
        <is>
          <t>Danny Boy</t>
        </is>
      </c>
      <c r="J388" t="inlineStr"/>
      <c r="K388" t="inlineStr">
        <is>
          <t>NTS</t>
        </is>
      </c>
      <c r="L388" s="11" t="n">
        <v>37.1111</v>
      </c>
      <c r="M388" s="11" t="n">
        <v>-116.3649</v>
      </c>
      <c r="N388" s="11" t="n">
        <v>243.6351</v>
      </c>
      <c r="O388" t="inlineStr">
        <is>
          <t>POINT (-116.36490 37.11110)</t>
        </is>
      </c>
      <c r="P388" t="inlineStr">
        <is>
          <t>event-specific/detail source</t>
        </is>
      </c>
      <c r="Q388" t="inlineStr">
        <is>
          <t>Higher-resolution public compilation match</t>
        </is>
      </c>
      <c r="R388" t="inlineStr">
        <is>
          <t>CRATER</t>
        </is>
      </c>
      <c r="S388" t="inlineStr">
        <is>
          <t>UG-S</t>
        </is>
      </c>
      <c r="T388" t="inlineStr">
        <is>
          <t>Underground</t>
        </is>
      </c>
      <c r="U388" s="12" t="n"/>
      <c r="V388" s="12" t="n">
        <v>30</v>
      </c>
      <c r="W388" t="n">
        <v>0.03</v>
      </c>
      <c r="X388" s="12" t="n">
        <v>0.43</v>
      </c>
      <c r="Y388" s="12" t="n">
        <v>0.43</v>
      </c>
      <c r="Z388" s="12" t="n">
        <v>0.43</v>
      </c>
      <c r="AA388" s="12" t="n">
        <v>0.00043</v>
      </c>
      <c r="AB388" t="inlineStr">
        <is>
          <t>reported single value</t>
        </is>
      </c>
      <c r="AC388" t="inlineStr">
        <is>
          <t>WE</t>
        </is>
      </c>
      <c r="AE388" t="inlineStr">
        <is>
          <t>Not calculated for underground/underwater/high-altitude event</t>
        </is>
      </c>
      <c r="AF388" s="12" t="n"/>
      <c r="AG388" t="inlineStr">
        <is>
          <t>Not reported in base catalog; leave blank unless traceable event-specific source is added</t>
        </is>
      </c>
      <c r="AH388" s="12" t="n"/>
      <c r="AI388" s="12" t="n"/>
      <c r="AJ388" t="inlineStr">
        <is>
          <t>Not supplied: requires specified range, atmosphere/visibility and terrain/shielding model</t>
        </is>
      </c>
      <c r="AK388" s="12" t="n"/>
      <c r="AL388" s="12" t="n"/>
      <c r="AM388" s="12" t="n"/>
      <c r="AN388" t="inlineStr">
        <is>
          <t>Not supplied: requires range, weapon spectrum/design, HOB and shielding assumptions</t>
        </is>
      </c>
      <c r="AO388" t="inlineStr"/>
      <c r="AP388" t="inlineStr">
        <is>
          <t>No worldwide standardized event-isopleth layer embedded; see GIS Layers sheet for traceable available datasets</t>
        </is>
      </c>
      <c r="AQ388" s="12" t="n">
        <v>0</v>
      </c>
      <c r="AS388" t="inlineStr">
        <is>
          <t>850 kC</t>
        </is>
      </c>
      <c r="AT388" t="inlineStr">
        <is>
          <t>i             LLN</t>
        </is>
      </c>
      <c r="AU388" t="inlineStr">
        <is>
          <t>SIPRI Nuclear Explosions 1945-1998 (via documented open CSV transcription)</t>
        </is>
      </c>
      <c r="AV388" t="inlineStr">
        <is>
          <t>Johnston public nuclear-test compilation; U.S. records cross-referenced to DOE sources</t>
        </is>
      </c>
      <c r="AW388" s="13" t="inlineStr">
        <is>
          <t>https://github.com/plotly/datasets/tree/master/nuclear-explosions</t>
        </is>
      </c>
      <c r="AX388" s="13" t="inlineStr">
        <is>
          <t>https://www.johnstonsarchive.net/nuclear/tests/USA-ntests0.html</t>
        </is>
      </c>
      <c r="AY388" t="inlineStr"/>
    </row>
    <row r="389">
      <c r="A389" t="inlineStr">
        <is>
          <t>US-19620306-62014</t>
        </is>
      </c>
      <c r="B389" s="10" t="n">
        <v>22711</v>
      </c>
      <c r="C389" t="inlineStr">
        <is>
          <t>16:30:00</t>
        </is>
      </c>
      <c r="D389" t="inlineStr">
        <is>
          <t>1962-03-06T16:30:00Z</t>
        </is>
      </c>
      <c r="E389" t="inlineStr">
        <is>
          <t>USA</t>
        </is>
      </c>
      <c r="F389" t="inlineStr">
        <is>
          <t>United States</t>
        </is>
      </c>
      <c r="G389" t="inlineStr">
        <is>
          <t>Nougat</t>
        </is>
      </c>
      <c r="H389" t="inlineStr">
        <is>
          <t>ERMINE</t>
        </is>
      </c>
      <c r="I389" t="inlineStr">
        <is>
          <t>Ermine</t>
        </is>
      </c>
      <c r="J389" t="inlineStr"/>
      <c r="K389" t="inlineStr">
        <is>
          <t>NTS</t>
        </is>
      </c>
      <c r="L389" s="11" t="n">
        <v>37.04839</v>
      </c>
      <c r="M389" s="11" t="n">
        <v>-116.03367</v>
      </c>
      <c r="N389" s="11" t="n">
        <v>243.96633</v>
      </c>
      <c r="O389" t="inlineStr">
        <is>
          <t>POINT (-116.03367 37.04839)</t>
        </is>
      </c>
      <c r="P389" t="inlineStr">
        <is>
          <t>event-specific/detail source</t>
        </is>
      </c>
      <c r="Q389" t="inlineStr">
        <is>
          <t>Higher-resolution public compilation match</t>
        </is>
      </c>
      <c r="R389" t="inlineStr">
        <is>
          <t>SHAFT</t>
        </is>
      </c>
      <c r="S389" t="inlineStr">
        <is>
          <t>UG-S</t>
        </is>
      </c>
      <c r="T389" t="inlineStr">
        <is>
          <t>Underground</t>
        </is>
      </c>
      <c r="U389" s="12" t="n">
        <v>0.15</v>
      </c>
      <c r="V389" s="12" t="n"/>
      <c r="W389" t="n">
        <v>0</v>
      </c>
      <c r="X389" s="12" t="n">
        <v>0</v>
      </c>
      <c r="Y389" s="12" t="n">
        <v>20</v>
      </c>
      <c r="Z389" s="12" t="n">
        <v>0.004472135954999579</v>
      </c>
      <c r="AA389" s="12" t="n">
        <v>4.472135954999579e-06</v>
      </c>
      <c r="AB389" t="inlineStr">
        <is>
          <t>reported range; nominal = geometric mean</t>
        </is>
      </c>
      <c r="AC389" t="inlineStr">
        <is>
          <t>SE</t>
        </is>
      </c>
      <c r="AE389" t="inlineStr">
        <is>
          <t>Not calculated for underground/underwater/high-altitude event</t>
        </is>
      </c>
      <c r="AF389" s="12" t="n"/>
      <c r="AG389" t="inlineStr">
        <is>
          <t>Not reported in base catalog; leave blank unless traceable event-specific source is added</t>
        </is>
      </c>
      <c r="AH389" s="12" t="n"/>
      <c r="AI389" s="12" t="n"/>
      <c r="AJ389" t="inlineStr">
        <is>
          <t>Not supplied: requires specified range, atmosphere/visibility and terrain/shielding model</t>
        </is>
      </c>
      <c r="AK389" s="12" t="n"/>
      <c r="AL389" s="12" t="n"/>
      <c r="AM389" s="12" t="n"/>
      <c r="AN389" t="inlineStr">
        <is>
          <t>Not supplied: requires range, weapon spectrum/design, HOB and shielding assumptions</t>
        </is>
      </c>
      <c r="AO389" t="inlineStr"/>
      <c r="AP389" t="inlineStr">
        <is>
          <t>No worldwide standardized event-isopleth layer embedded; see GIS Layers sheet for traceable available datasets</t>
        </is>
      </c>
      <c r="AQ389" s="12" t="n"/>
      <c r="AS389" t="inlineStr"/>
      <c r="AT389" t="inlineStr">
        <is>
          <t>LAN</t>
        </is>
      </c>
      <c r="AU389" t="inlineStr">
        <is>
          <t>SIPRI Nuclear Explosions 1945-1998 (via documented open CSV transcription)</t>
        </is>
      </c>
      <c r="AV389" t="inlineStr">
        <is>
          <t>Johnston public nuclear-test compilation; U.S. records cross-referenced to DOE sources</t>
        </is>
      </c>
      <c r="AW389" s="13" t="inlineStr">
        <is>
          <t>https://github.com/plotly/datasets/tree/master/nuclear-explosions</t>
        </is>
      </c>
      <c r="AX389" s="13" t="inlineStr">
        <is>
          <t>https://www.johnstonsarchive.net/nuclear/tests/USA-ntests0.html</t>
        </is>
      </c>
      <c r="AY389" t="inlineStr"/>
    </row>
    <row r="390">
      <c r="A390" t="inlineStr">
        <is>
          <t>US-19620308-62015</t>
        </is>
      </c>
      <c r="B390" s="10" t="n">
        <v>22713</v>
      </c>
      <c r="C390" t="inlineStr">
        <is>
          <t>18:00:00</t>
        </is>
      </c>
      <c r="D390" t="inlineStr">
        <is>
          <t>1962-03-08T18:00:00Z</t>
        </is>
      </c>
      <c r="E390" t="inlineStr">
        <is>
          <t>USA</t>
        </is>
      </c>
      <c r="F390" t="inlineStr">
        <is>
          <t>United States</t>
        </is>
      </c>
      <c r="G390" t="inlineStr">
        <is>
          <t>Nougat</t>
        </is>
      </c>
      <c r="H390" t="inlineStr">
        <is>
          <t>BRAZOS</t>
        </is>
      </c>
      <c r="I390" t="inlineStr">
        <is>
          <t>Brazos</t>
        </is>
      </c>
      <c r="J390" t="inlineStr"/>
      <c r="K390" t="inlineStr">
        <is>
          <t>NTS</t>
        </is>
      </c>
      <c r="L390" s="11" t="n">
        <v>37.12217</v>
      </c>
      <c r="M390" s="11" t="n">
        <v>-116.04889</v>
      </c>
      <c r="N390" s="11" t="n">
        <v>243.95111</v>
      </c>
      <c r="O390" t="inlineStr">
        <is>
          <t>POINT (-116.04889 37.12217)</t>
        </is>
      </c>
      <c r="P390" t="inlineStr">
        <is>
          <t>event-specific/detail source</t>
        </is>
      </c>
      <c r="Q390" t="inlineStr">
        <is>
          <t>Higher-resolution public compilation match</t>
        </is>
      </c>
      <c r="R390" t="inlineStr">
        <is>
          <t>SHAFT</t>
        </is>
      </c>
      <c r="S390" t="inlineStr">
        <is>
          <t>UG-S</t>
        </is>
      </c>
      <c r="T390" t="inlineStr">
        <is>
          <t>Underground</t>
        </is>
      </c>
      <c r="U390" s="12" t="n">
        <v>0.34</v>
      </c>
      <c r="V390" s="12" t="n"/>
      <c r="W390" t="n">
        <v>0</v>
      </c>
      <c r="X390" s="12" t="n">
        <v>8.4</v>
      </c>
      <c r="Y390" s="12" t="n">
        <v>8.4</v>
      </c>
      <c r="Z390" s="12" t="n">
        <v>8.4</v>
      </c>
      <c r="AA390" s="12" t="n">
        <v>0.008400000000000001</v>
      </c>
      <c r="AB390" t="inlineStr">
        <is>
          <t>reported single value</t>
        </is>
      </c>
      <c r="AC390" t="inlineStr">
        <is>
          <t>WR</t>
        </is>
      </c>
      <c r="AE390" t="inlineStr">
        <is>
          <t>Not calculated for underground/underwater/high-altitude event</t>
        </is>
      </c>
      <c r="AF390" s="12" t="n"/>
      <c r="AG390" t="inlineStr">
        <is>
          <t>Not reported in base catalog; leave blank unless traceable event-specific source is added</t>
        </is>
      </c>
      <c r="AH390" s="12" t="n"/>
      <c r="AI390" s="12" t="n"/>
      <c r="AJ390" t="inlineStr">
        <is>
          <t>Not supplied: requires specified range, atmosphere/visibility and terrain/shielding model</t>
        </is>
      </c>
      <c r="AK390" s="12" t="n"/>
      <c r="AL390" s="12" t="n"/>
      <c r="AM390" s="12" t="n"/>
      <c r="AN390" t="inlineStr">
        <is>
          <t>Not supplied: requires range, weapon spectrum/design, HOB and shielding assumptions</t>
        </is>
      </c>
      <c r="AO390" t="inlineStr"/>
      <c r="AP390" t="inlineStr">
        <is>
          <t>No worldwide standardized event-isopleth layer embedded; see GIS Layers sheet for traceable available datasets</t>
        </is>
      </c>
      <c r="AQ390" s="12" t="n">
        <v>1</v>
      </c>
      <c r="AS390" t="inlineStr">
        <is>
          <t>1.1 kC</t>
        </is>
      </c>
      <c r="AT390" t="inlineStr">
        <is>
          <t>i   XW-55 pr? LLN</t>
        </is>
      </c>
      <c r="AU390" t="inlineStr">
        <is>
          <t>SIPRI Nuclear Explosions 1945-1998 (via documented open CSV transcription)</t>
        </is>
      </c>
      <c r="AV390" t="inlineStr">
        <is>
          <t>Johnston public nuclear-test compilation; U.S. records cross-referenced to DOE sources</t>
        </is>
      </c>
      <c r="AW390" s="13" t="inlineStr">
        <is>
          <t>https://github.com/plotly/datasets/tree/master/nuclear-explosions</t>
        </is>
      </c>
      <c r="AX390" s="13" t="inlineStr">
        <is>
          <t>https://www.johnstonsarchive.net/nuclear/tests/USA-ntests0.html</t>
        </is>
      </c>
      <c r="AY390" t="inlineStr"/>
    </row>
    <row r="391">
      <c r="A391" t="inlineStr">
        <is>
          <t>US-19620315-62016</t>
        </is>
      </c>
      <c r="B391" s="10" t="n">
        <v>22720</v>
      </c>
      <c r="C391" t="inlineStr">
        <is>
          <t>16:30:00</t>
        </is>
      </c>
      <c r="D391" t="inlineStr">
        <is>
          <t>1962-03-15T16:30:00Z</t>
        </is>
      </c>
      <c r="E391" t="inlineStr">
        <is>
          <t>USA</t>
        </is>
      </c>
      <c r="F391" t="inlineStr">
        <is>
          <t>United States</t>
        </is>
      </c>
      <c r="G391" t="inlineStr">
        <is>
          <t>Nougat</t>
        </is>
      </c>
      <c r="H391" t="inlineStr">
        <is>
          <t>HOGNOSE</t>
        </is>
      </c>
      <c r="I391" t="inlineStr">
        <is>
          <t>Hognose</t>
        </is>
      </c>
      <c r="J391" t="inlineStr"/>
      <c r="K391" t="inlineStr">
        <is>
          <t>NTS</t>
        </is>
      </c>
      <c r="L391" s="11" t="n">
        <v>37.04397</v>
      </c>
      <c r="M391" s="11" t="n">
        <v>-116.03103</v>
      </c>
      <c r="N391" s="11" t="n">
        <v>243.96897</v>
      </c>
      <c r="O391" t="inlineStr">
        <is>
          <t>POINT (-116.03103 37.04397)</t>
        </is>
      </c>
      <c r="P391" t="inlineStr">
        <is>
          <t>event-specific/detail source</t>
        </is>
      </c>
      <c r="Q391" t="inlineStr">
        <is>
          <t>Higher-resolution public compilation match</t>
        </is>
      </c>
      <c r="R391" t="inlineStr">
        <is>
          <t>SHAFT</t>
        </is>
      </c>
      <c r="S391" t="inlineStr">
        <is>
          <t>UG-S</t>
        </is>
      </c>
      <c r="T391" t="inlineStr">
        <is>
          <t>Underground</t>
        </is>
      </c>
      <c r="U391" s="12" t="n">
        <v>0.33</v>
      </c>
      <c r="V391" s="12" t="n"/>
      <c r="W391" t="n">
        <v>0</v>
      </c>
      <c r="X391" s="12" t="n">
        <v>0</v>
      </c>
      <c r="Y391" s="12" t="n">
        <v>20</v>
      </c>
      <c r="Z391" s="12" t="n">
        <v>0.004472135954999579</v>
      </c>
      <c r="AA391" s="12" t="n">
        <v>4.472135954999579e-06</v>
      </c>
      <c r="AB391" t="inlineStr">
        <is>
          <t>reported range; nominal = geometric mean</t>
        </is>
      </c>
      <c r="AC391" t="inlineStr">
        <is>
          <t>WR</t>
        </is>
      </c>
      <c r="AE391" t="inlineStr">
        <is>
          <t>Not calculated for underground/underwater/high-altitude event</t>
        </is>
      </c>
      <c r="AF391" s="12" t="n"/>
      <c r="AG391" t="inlineStr">
        <is>
          <t>Not reported in base catalog; leave blank unless traceable event-specific source is added</t>
        </is>
      </c>
      <c r="AH391" s="12" t="n"/>
      <c r="AI391" s="12" t="n"/>
      <c r="AJ391" t="inlineStr">
        <is>
          <t>Not supplied: requires specified range, atmosphere/visibility and terrain/shielding model</t>
        </is>
      </c>
      <c r="AK391" s="12" t="n"/>
      <c r="AL391" s="12" t="n"/>
      <c r="AM391" s="12" t="n"/>
      <c r="AN391" t="inlineStr">
        <is>
          <t>Not supplied: requires range, weapon spectrum/design, HOB and shielding assumptions</t>
        </is>
      </c>
      <c r="AO391" t="inlineStr"/>
      <c r="AP391" t="inlineStr">
        <is>
          <t>No worldwide standardized event-isopleth layer embedded; see GIS Layers sheet for traceable available datasets</t>
        </is>
      </c>
      <c r="AQ391" s="12" t="n">
        <v>1</v>
      </c>
      <c r="AS391" t="inlineStr"/>
      <c r="AT391" t="inlineStr">
        <is>
          <t>LAN</t>
        </is>
      </c>
      <c r="AU391" t="inlineStr">
        <is>
          <t>SIPRI Nuclear Explosions 1945-1998 (via documented open CSV transcription)</t>
        </is>
      </c>
      <c r="AV391" t="inlineStr">
        <is>
          <t>Johnston public nuclear-test compilation; U.S. records cross-referenced to DOE sources</t>
        </is>
      </c>
      <c r="AW391" s="13" t="inlineStr">
        <is>
          <t>https://github.com/plotly/datasets/tree/master/nuclear-explosions</t>
        </is>
      </c>
      <c r="AX391" s="13" t="inlineStr">
        <is>
          <t>https://www.johnstonsarchive.net/nuclear/tests/USA-ntests0.html</t>
        </is>
      </c>
      <c r="AY391" t="inlineStr"/>
    </row>
    <row r="392">
      <c r="A392" t="inlineStr">
        <is>
          <t>US-19620328-62017</t>
        </is>
      </c>
      <c r="B392" s="10" t="n">
        <v>22733</v>
      </c>
      <c r="C392" t="inlineStr">
        <is>
          <t>18:00:00</t>
        </is>
      </c>
      <c r="D392" t="inlineStr">
        <is>
          <t>1962-03-28T18:00:00Z</t>
        </is>
      </c>
      <c r="E392" t="inlineStr">
        <is>
          <t>USA</t>
        </is>
      </c>
      <c r="F392" t="inlineStr">
        <is>
          <t>United States</t>
        </is>
      </c>
      <c r="G392" t="inlineStr">
        <is>
          <t>Nougat</t>
        </is>
      </c>
      <c r="H392" t="inlineStr">
        <is>
          <t>HOOSIC</t>
        </is>
      </c>
      <c r="I392" t="inlineStr">
        <is>
          <t>Hoosic</t>
        </is>
      </c>
      <c r="J392" t="inlineStr"/>
      <c r="K392" t="inlineStr">
        <is>
          <t>NTS</t>
        </is>
      </c>
      <c r="L392" s="11" t="n">
        <v>37.12431</v>
      </c>
      <c r="M392" s="11" t="n">
        <v>-116.03389</v>
      </c>
      <c r="N392" s="11" t="n">
        <v>243.96611</v>
      </c>
      <c r="O392" t="inlineStr">
        <is>
          <t>POINT (-116.03389 37.12431)</t>
        </is>
      </c>
      <c r="P392" t="inlineStr">
        <is>
          <t>event-specific/detail source</t>
        </is>
      </c>
      <c r="Q392" t="inlineStr">
        <is>
          <t>Higher-resolution public compilation match</t>
        </is>
      </c>
      <c r="R392" t="inlineStr">
        <is>
          <t>SHAFT</t>
        </is>
      </c>
      <c r="S392" t="inlineStr">
        <is>
          <t>UG-S</t>
        </is>
      </c>
      <c r="T392" t="inlineStr">
        <is>
          <t>Underground</t>
        </is>
      </c>
      <c r="U392" s="12" t="n">
        <v>0.84</v>
      </c>
      <c r="V392" s="12" t="n"/>
      <c r="W392" t="n">
        <v>0</v>
      </c>
      <c r="X392" s="12" t="n">
        <v>3.4</v>
      </c>
      <c r="Y392" s="12" t="n">
        <v>3.4</v>
      </c>
      <c r="Z392" s="12" t="n">
        <v>3.4</v>
      </c>
      <c r="AA392" s="12" t="n">
        <v>0.0034</v>
      </c>
      <c r="AB392" t="inlineStr">
        <is>
          <t>reported single value</t>
        </is>
      </c>
      <c r="AC392" t="inlineStr">
        <is>
          <t>WR</t>
        </is>
      </c>
      <c r="AE392" t="inlineStr">
        <is>
          <t>Not calculated for underground/underwater/high-altitude event</t>
        </is>
      </c>
      <c r="AF392" s="12" t="n"/>
      <c r="AG392" t="inlineStr">
        <is>
          <t>Not reported in base catalog; leave blank unless traceable event-specific source is added</t>
        </is>
      </c>
      <c r="AH392" s="12" t="n"/>
      <c r="AI392" s="12" t="n"/>
      <c r="AJ392" t="inlineStr">
        <is>
          <t>Not supplied: requires specified range, atmosphere/visibility and terrain/shielding model</t>
        </is>
      </c>
      <c r="AK392" s="12" t="n"/>
      <c r="AL392" s="12" t="n"/>
      <c r="AM392" s="12" t="n"/>
      <c r="AN392" t="inlineStr">
        <is>
          <t>Not supplied: requires range, weapon spectrum/design, HOB and shielding assumptions</t>
        </is>
      </c>
      <c r="AO392" t="inlineStr"/>
      <c r="AP392" t="inlineStr">
        <is>
          <t>No worldwide standardized event-isopleth layer embedded; see GIS Layers sheet for traceable available datasets</t>
        </is>
      </c>
      <c r="AQ392" s="12" t="n"/>
      <c r="AS392" t="inlineStr">
        <is>
          <t>10 kCi</t>
        </is>
      </c>
      <c r="AT392" t="inlineStr">
        <is>
          <t>W45?      LLN</t>
        </is>
      </c>
      <c r="AU392" t="inlineStr">
        <is>
          <t>SIPRI Nuclear Explosions 1945-1998 (via documented open CSV transcription)</t>
        </is>
      </c>
      <c r="AV392" t="inlineStr">
        <is>
          <t>Johnston public nuclear-test compilation; U.S. records cross-referenced to DOE sources</t>
        </is>
      </c>
      <c r="AW392" s="13" t="inlineStr">
        <is>
          <t>https://github.com/plotly/datasets/tree/master/nuclear-explosions</t>
        </is>
      </c>
      <c r="AX392" s="13" t="inlineStr">
        <is>
          <t>https://www.johnstonsarchive.net/nuclear/tests/USA-ntests0.html</t>
        </is>
      </c>
      <c r="AY392" t="inlineStr"/>
    </row>
    <row r="393">
      <c r="A393" t="inlineStr">
        <is>
          <t>US-19620331-62018</t>
        </is>
      </c>
      <c r="B393" s="10" t="n">
        <v>22736</v>
      </c>
      <c r="C393" t="inlineStr">
        <is>
          <t>18:00:00</t>
        </is>
      </c>
      <c r="D393" t="inlineStr">
        <is>
          <t>1962-03-31T18:00:00Z</t>
        </is>
      </c>
      <c r="E393" t="inlineStr">
        <is>
          <t>USA</t>
        </is>
      </c>
      <c r="F393" t="inlineStr">
        <is>
          <t>United States</t>
        </is>
      </c>
      <c r="G393" t="inlineStr">
        <is>
          <t>Nougat</t>
        </is>
      </c>
      <c r="H393" t="inlineStr">
        <is>
          <t>CHINCHILLA:II</t>
        </is>
      </c>
      <c r="I393" t="inlineStr">
        <is>
          <t>Chinchilla II</t>
        </is>
      </c>
      <c r="J393" t="inlineStr"/>
      <c r="K393" t="inlineStr">
        <is>
          <t>NTS</t>
        </is>
      </c>
      <c r="L393" s="11" t="n">
        <v>37.04692</v>
      </c>
      <c r="M393" s="11" t="n">
        <v>-116.03689</v>
      </c>
      <c r="N393" s="11" t="n">
        <v>243.96311</v>
      </c>
      <c r="O393" t="inlineStr">
        <is>
          <t>POINT (-116.03689 37.04692)</t>
        </is>
      </c>
      <c r="P393" t="inlineStr">
        <is>
          <t>event-specific/detail source</t>
        </is>
      </c>
      <c r="Q393" t="inlineStr">
        <is>
          <t>Higher-resolution public compilation match</t>
        </is>
      </c>
      <c r="R393" t="inlineStr">
        <is>
          <t>SHAFT</t>
        </is>
      </c>
      <c r="S393" t="inlineStr">
        <is>
          <t>UG-S</t>
        </is>
      </c>
      <c r="T393" t="inlineStr">
        <is>
          <t>Underground</t>
        </is>
      </c>
      <c r="U393" s="12" t="n">
        <v>0.67</v>
      </c>
      <c r="V393" s="12" t="n">
        <v>150</v>
      </c>
      <c r="W393" t="n">
        <v>0.15</v>
      </c>
      <c r="X393" s="12" t="n">
        <v>0</v>
      </c>
      <c r="Y393" s="12" t="n">
        <v>20</v>
      </c>
      <c r="Z393" s="12" t="n">
        <v>0.004472135954999579</v>
      </c>
      <c r="AA393" s="12" t="n">
        <v>4.472135954999579e-06</v>
      </c>
      <c r="AB393" t="inlineStr">
        <is>
          <t>reported range; nominal = geometric mean</t>
        </is>
      </c>
      <c r="AC393" t="inlineStr">
        <is>
          <t>WR</t>
        </is>
      </c>
      <c r="AE393" t="inlineStr">
        <is>
          <t>Not calculated for underground/underwater/high-altitude event</t>
        </is>
      </c>
      <c r="AF393" s="12" t="n"/>
      <c r="AG393" t="inlineStr">
        <is>
          <t>Not reported in base catalog; leave blank unless traceable event-specific source is added</t>
        </is>
      </c>
      <c r="AH393" s="12" t="n"/>
      <c r="AI393" s="12" t="n"/>
      <c r="AJ393" t="inlineStr">
        <is>
          <t>Not supplied: requires specified range, atmosphere/visibility and terrain/shielding model</t>
        </is>
      </c>
      <c r="AK393" s="12" t="n"/>
      <c r="AL393" s="12" t="n"/>
      <c r="AM393" s="12" t="n"/>
      <c r="AN393" t="inlineStr">
        <is>
          <t>Not supplied: requires range, weapon spectrum/design, HOB and shielding assumptions</t>
        </is>
      </c>
      <c r="AO393" t="inlineStr"/>
      <c r="AP393" t="inlineStr">
        <is>
          <t>No worldwide standardized event-isopleth layer embedded; see GIS Layers sheet for traceable available datasets</t>
        </is>
      </c>
      <c r="AQ393" s="12" t="n"/>
      <c r="AS393" t="inlineStr">
        <is>
          <t>&lt;10 Ci</t>
        </is>
      </c>
      <c r="AT393" t="inlineStr">
        <is>
          <t>LAN</t>
        </is>
      </c>
      <c r="AU393" t="inlineStr">
        <is>
          <t>SIPRI Nuclear Explosions 1945-1998 (via documented open CSV transcription)</t>
        </is>
      </c>
      <c r="AV393" t="inlineStr">
        <is>
          <t>Johnston public nuclear-test compilation; U.S. records cross-referenced to DOE sources</t>
        </is>
      </c>
      <c r="AW393" s="13" t="inlineStr">
        <is>
          <t>https://github.com/plotly/datasets/tree/master/nuclear-explosions</t>
        </is>
      </c>
      <c r="AX393" s="13" t="inlineStr">
        <is>
          <t>https://www.johnstonsarchive.net/nuclear/tests/USA-ntests0.html</t>
        </is>
      </c>
      <c r="AY393" t="inlineStr"/>
    </row>
    <row r="394">
      <c r="A394" t="inlineStr">
        <is>
          <t>US-19620405-62019</t>
        </is>
      </c>
      <c r="B394" s="10" t="n">
        <v>22741</v>
      </c>
      <c r="C394" t="inlineStr">
        <is>
          <t>18:00:00</t>
        </is>
      </c>
      <c r="D394" t="inlineStr">
        <is>
          <t>1962-04-05T18:00:00Z</t>
        </is>
      </c>
      <c r="E394" t="inlineStr">
        <is>
          <t>USA</t>
        </is>
      </c>
      <c r="F394" t="inlineStr">
        <is>
          <t>United States</t>
        </is>
      </c>
      <c r="G394" t="inlineStr">
        <is>
          <t>Nougat</t>
        </is>
      </c>
      <c r="H394" t="inlineStr">
        <is>
          <t>DORMOUSE PRIME</t>
        </is>
      </c>
      <c r="I394" t="inlineStr">
        <is>
          <t>Dormouse Prime</t>
        </is>
      </c>
      <c r="J394" t="inlineStr"/>
      <c r="K394" t="inlineStr">
        <is>
          <t>NTS</t>
        </is>
      </c>
      <c r="L394" s="11" t="n">
        <v>37.0445</v>
      </c>
      <c r="M394" s="11" t="n">
        <v>-116.02353</v>
      </c>
      <c r="N394" s="11" t="n">
        <v>243.97647</v>
      </c>
      <c r="O394" t="inlineStr">
        <is>
          <t>POINT (-116.02353 37.04450)</t>
        </is>
      </c>
      <c r="P394" t="inlineStr">
        <is>
          <t>event-specific/detail source</t>
        </is>
      </c>
      <c r="Q394" t="inlineStr">
        <is>
          <t>Higher-resolution public compilation match</t>
        </is>
      </c>
      <c r="R394" t="inlineStr">
        <is>
          <t>SHAFT</t>
        </is>
      </c>
      <c r="S394" t="inlineStr">
        <is>
          <t>UG-S</t>
        </is>
      </c>
      <c r="T394" t="inlineStr">
        <is>
          <t>Underground</t>
        </is>
      </c>
      <c r="U394" s="12" t="n">
        <v>0.03</v>
      </c>
      <c r="V394" s="12" t="n"/>
      <c r="W394" t="n">
        <v>0</v>
      </c>
      <c r="X394" s="12" t="n">
        <v>10.6</v>
      </c>
      <c r="Y394" s="12" t="n">
        <v>10.6</v>
      </c>
      <c r="Z394" s="12" t="n">
        <v>10.6</v>
      </c>
      <c r="AA394" s="12" t="n">
        <v>0.0106</v>
      </c>
      <c r="AB394" t="inlineStr">
        <is>
          <t>reported single value</t>
        </is>
      </c>
      <c r="AC394" t="inlineStr">
        <is>
          <t>WR</t>
        </is>
      </c>
      <c r="AE394" t="inlineStr">
        <is>
          <t>Not calculated for underground/underwater/high-altitude event</t>
        </is>
      </c>
      <c r="AF394" s="12" t="n"/>
      <c r="AG394" t="inlineStr">
        <is>
          <t>Not reported in base catalog; leave blank unless traceable event-specific source is added</t>
        </is>
      </c>
      <c r="AH394" s="12" t="n"/>
      <c r="AI394" s="12" t="n"/>
      <c r="AJ394" t="inlineStr">
        <is>
          <t>Not supplied: requires specified range, atmosphere/visibility and terrain/shielding model</t>
        </is>
      </c>
      <c r="AK394" s="12" t="n"/>
      <c r="AL394" s="12" t="n"/>
      <c r="AM394" s="12" t="n"/>
      <c r="AN394" t="inlineStr">
        <is>
          <t>Not supplied: requires range, weapon spectrum/design, HOB and shielding assumptions</t>
        </is>
      </c>
      <c r="AO394" t="inlineStr"/>
      <c r="AP394" t="inlineStr">
        <is>
          <t>No worldwide standardized event-isopleth layer embedded; see GIS Layers sheet for traceable available datasets</t>
        </is>
      </c>
      <c r="AQ394" s="12" t="n"/>
      <c r="AS394" t="inlineStr"/>
      <c r="AT394" t="inlineStr">
        <is>
          <t>LAN</t>
        </is>
      </c>
      <c r="AU394" t="inlineStr">
        <is>
          <t>SIPRI Nuclear Explosions 1945-1998 (via documented open CSV transcription)</t>
        </is>
      </c>
      <c r="AV394" t="inlineStr">
        <is>
          <t>Johnston public nuclear-test compilation; U.S. records cross-referenced to DOE sources</t>
        </is>
      </c>
      <c r="AW394" s="13" t="inlineStr">
        <is>
          <t>https://github.com/plotly/datasets/tree/master/nuclear-explosions</t>
        </is>
      </c>
      <c r="AX394" s="13" t="inlineStr">
        <is>
          <t>https://www.johnstonsarchive.net/nuclear/tests/USA-ntests0.html</t>
        </is>
      </c>
      <c r="AY394" t="inlineStr"/>
    </row>
    <row r="395">
      <c r="A395" t="inlineStr">
        <is>
          <t>US-19620406-62020</t>
        </is>
      </c>
      <c r="B395" s="10" t="n">
        <v>22742</v>
      </c>
      <c r="C395" t="inlineStr">
        <is>
          <t>18:00:00</t>
        </is>
      </c>
      <c r="D395" t="inlineStr">
        <is>
          <t>1962-04-06T18:00:00Z</t>
        </is>
      </c>
      <c r="E395" t="inlineStr">
        <is>
          <t>USA</t>
        </is>
      </c>
      <c r="F395" t="inlineStr">
        <is>
          <t>United States</t>
        </is>
      </c>
      <c r="G395" t="inlineStr">
        <is>
          <t>Nougat</t>
        </is>
      </c>
      <c r="H395" t="inlineStr">
        <is>
          <t>PASSAIC</t>
        </is>
      </c>
      <c r="I395" t="inlineStr">
        <is>
          <t>Passaic</t>
        </is>
      </c>
      <c r="J395" t="inlineStr"/>
      <c r="K395" t="inlineStr">
        <is>
          <t>NTS</t>
        </is>
      </c>
      <c r="L395" s="11" t="n">
        <v>37.11767</v>
      </c>
      <c r="M395" s="11" t="n">
        <v>-116.044</v>
      </c>
      <c r="N395" s="11" t="n">
        <v>243.956</v>
      </c>
      <c r="O395" t="inlineStr">
        <is>
          <t>POINT (-116.04400 37.11767)</t>
        </is>
      </c>
      <c r="P395" t="inlineStr">
        <is>
          <t>event-specific/detail source</t>
        </is>
      </c>
      <c r="Q395" t="inlineStr">
        <is>
          <t>Higher-resolution public compilation match</t>
        </is>
      </c>
      <c r="R395" t="inlineStr">
        <is>
          <t>SHAFT</t>
        </is>
      </c>
      <c r="S395" t="inlineStr">
        <is>
          <t>UG-S</t>
        </is>
      </c>
      <c r="T395" t="inlineStr">
        <is>
          <t>Underground</t>
        </is>
      </c>
      <c r="U395" s="12" t="n">
        <v>0.48</v>
      </c>
      <c r="V395" s="12" t="n"/>
      <c r="W395" t="n">
        <v>0</v>
      </c>
      <c r="X395" s="12" t="n">
        <v>0</v>
      </c>
      <c r="Y395" s="12" t="n">
        <v>20</v>
      </c>
      <c r="Z395" s="12" t="n">
        <v>0.004472135954999579</v>
      </c>
      <c r="AA395" s="12" t="n">
        <v>4.472135954999579e-06</v>
      </c>
      <c r="AB395" t="inlineStr">
        <is>
          <t>reported range; nominal = geometric mean</t>
        </is>
      </c>
      <c r="AC395" t="inlineStr">
        <is>
          <t>WR</t>
        </is>
      </c>
      <c r="AE395" t="inlineStr">
        <is>
          <t>Not calculated for underground/underwater/high-altitude event</t>
        </is>
      </c>
      <c r="AF395" s="12" t="n"/>
      <c r="AG395" t="inlineStr">
        <is>
          <t>Not reported in base catalog; leave blank unless traceable event-specific source is added</t>
        </is>
      </c>
      <c r="AH395" s="12" t="n"/>
      <c r="AI395" s="12" t="n"/>
      <c r="AJ395" t="inlineStr">
        <is>
          <t>Not supplied: requires specified range, atmosphere/visibility and terrain/shielding model</t>
        </is>
      </c>
      <c r="AK395" s="12" t="n"/>
      <c r="AL395" s="12" t="n"/>
      <c r="AM395" s="12" t="n"/>
      <c r="AN395" t="inlineStr">
        <is>
          <t>Not supplied: requires range, weapon spectrum/design, HOB and shielding assumptions</t>
        </is>
      </c>
      <c r="AO395" t="inlineStr"/>
      <c r="AP395" t="inlineStr">
        <is>
          <t>No worldwide standardized event-isopleth layer embedded; see GIS Layers sheet for traceable available datasets</t>
        </is>
      </c>
      <c r="AQ395" s="12" t="n">
        <v>1</v>
      </c>
      <c r="AS395" t="inlineStr">
        <is>
          <t>600 Ci</t>
        </is>
      </c>
      <c r="AT395" t="inlineStr">
        <is>
          <t>LLN</t>
        </is>
      </c>
      <c r="AU395" t="inlineStr">
        <is>
          <t>SIPRI Nuclear Explosions 1945-1998 (via documented open CSV transcription)</t>
        </is>
      </c>
      <c r="AV395" t="inlineStr">
        <is>
          <t>Johnston public nuclear-test compilation; U.S. records cross-referenced to DOE sources</t>
        </is>
      </c>
      <c r="AW395" s="13" t="inlineStr">
        <is>
          <t>https://github.com/plotly/datasets/tree/master/nuclear-explosions</t>
        </is>
      </c>
      <c r="AX395" s="13" t="inlineStr">
        <is>
          <t>https://www.johnstonsarchive.net/nuclear/tests/USA-ntests0.html</t>
        </is>
      </c>
      <c r="AY395" t="inlineStr"/>
    </row>
    <row r="396">
      <c r="A396" t="inlineStr">
        <is>
          <t>US-19620412-62021</t>
        </is>
      </c>
      <c r="B396" s="10" t="n">
        <v>22748</v>
      </c>
      <c r="C396" t="inlineStr">
        <is>
          <t>18:00:00</t>
        </is>
      </c>
      <c r="D396" t="inlineStr">
        <is>
          <t>1962-04-12T18:00:00Z</t>
        </is>
      </c>
      <c r="E396" t="inlineStr">
        <is>
          <t>USA</t>
        </is>
      </c>
      <c r="F396" t="inlineStr">
        <is>
          <t>United States</t>
        </is>
      </c>
      <c r="G396" t="inlineStr">
        <is>
          <t>Nougat</t>
        </is>
      </c>
      <c r="H396" t="inlineStr">
        <is>
          <t>HUDSON</t>
        </is>
      </c>
      <c r="I396" t="inlineStr">
        <is>
          <t>Hudson</t>
        </is>
      </c>
      <c r="J396" t="inlineStr"/>
      <c r="K396" t="inlineStr">
        <is>
          <t>NTS</t>
        </is>
      </c>
      <c r="L396" s="11" t="n">
        <v>37.12717</v>
      </c>
      <c r="M396" s="11" t="n">
        <v>-116.04486</v>
      </c>
      <c r="N396" s="11" t="n">
        <v>243.95514</v>
      </c>
      <c r="O396" t="inlineStr">
        <is>
          <t>POINT (-116.04486 37.12717)</t>
        </is>
      </c>
      <c r="P396" t="inlineStr">
        <is>
          <t>event-specific/detail source</t>
        </is>
      </c>
      <c r="Q396" t="inlineStr">
        <is>
          <t>Higher-resolution public compilation match</t>
        </is>
      </c>
      <c r="R396" t="inlineStr">
        <is>
          <t>SHAFT</t>
        </is>
      </c>
      <c r="S396" t="inlineStr">
        <is>
          <t>UG-S</t>
        </is>
      </c>
      <c r="T396" t="inlineStr">
        <is>
          <t>Underground</t>
        </is>
      </c>
      <c r="U396" s="12" t="n">
        <v>0.88</v>
      </c>
      <c r="V396" s="12" t="n"/>
      <c r="W396" t="n">
        <v>0</v>
      </c>
      <c r="X396" s="12" t="n">
        <v>0</v>
      </c>
      <c r="Y396" s="12" t="n">
        <v>20</v>
      </c>
      <c r="Z396" s="12" t="n">
        <v>0.004472135954999579</v>
      </c>
      <c r="AA396" s="12" t="n">
        <v>4.472135954999579e-06</v>
      </c>
      <c r="AB396" t="inlineStr">
        <is>
          <t>reported range; nominal = geometric mean</t>
        </is>
      </c>
      <c r="AC396" t="inlineStr">
        <is>
          <t>WR</t>
        </is>
      </c>
      <c r="AE396" t="inlineStr">
        <is>
          <t>Not calculated for underground/underwater/high-altitude event</t>
        </is>
      </c>
      <c r="AF396" s="12" t="n"/>
      <c r="AG396" t="inlineStr">
        <is>
          <t>Not reported in base catalog; leave blank unless traceable event-specific source is added</t>
        </is>
      </c>
      <c r="AH396" s="12" t="n"/>
      <c r="AI396" s="12" t="n"/>
      <c r="AJ396" t="inlineStr">
        <is>
          <t>Not supplied: requires specified range, atmosphere/visibility and terrain/shielding model</t>
        </is>
      </c>
      <c r="AK396" s="12" t="n"/>
      <c r="AL396" s="12" t="n"/>
      <c r="AM396" s="12" t="n"/>
      <c r="AN396" t="inlineStr">
        <is>
          <t>Not supplied: requires range, weapon spectrum/design, HOB and shielding assumptions</t>
        </is>
      </c>
      <c r="AO396" t="inlineStr"/>
      <c r="AP396" t="inlineStr">
        <is>
          <t>No worldwide standardized event-isopleth layer embedded; see GIS Layers sheet for traceable available datasets</t>
        </is>
      </c>
      <c r="AQ396" s="12" t="n"/>
      <c r="AS396" t="inlineStr">
        <is>
          <t>500 Ci</t>
        </is>
      </c>
      <c r="AT396" t="inlineStr">
        <is>
          <t>W45?      LLN</t>
        </is>
      </c>
      <c r="AU396" t="inlineStr">
        <is>
          <t>SIPRI Nuclear Explosions 1945-1998 (via documented open CSV transcription)</t>
        </is>
      </c>
      <c r="AV396" t="inlineStr">
        <is>
          <t>Johnston public nuclear-test compilation; U.S. records cross-referenced to DOE sources</t>
        </is>
      </c>
      <c r="AW396" s="13" t="inlineStr">
        <is>
          <t>https://github.com/plotly/datasets/tree/master/nuclear-explosions</t>
        </is>
      </c>
      <c r="AX396" s="13" t="inlineStr">
        <is>
          <t>https://www.johnstonsarchive.net/nuclear/tests/USA-ntests0.html</t>
        </is>
      </c>
      <c r="AY396" t="inlineStr"/>
    </row>
    <row r="397">
      <c r="A397" t="inlineStr">
        <is>
          <t>US-19620414-62022</t>
        </is>
      </c>
      <c r="B397" s="10" t="n">
        <v>22750</v>
      </c>
      <c r="C397" t="inlineStr">
        <is>
          <t>18:00:00</t>
        </is>
      </c>
      <c r="D397" t="inlineStr">
        <is>
          <t>1962-04-14T18:00:00Z</t>
        </is>
      </c>
      <c r="E397" t="inlineStr">
        <is>
          <t>USA</t>
        </is>
      </c>
      <c r="F397" t="inlineStr">
        <is>
          <t>United States</t>
        </is>
      </c>
      <c r="G397" t="inlineStr">
        <is>
          <t>Nougat</t>
        </is>
      </c>
      <c r="H397" t="inlineStr">
        <is>
          <t>PLATTE</t>
        </is>
      </c>
      <c r="I397" t="inlineStr">
        <is>
          <t>Platte</t>
        </is>
      </c>
      <c r="J397" t="inlineStr"/>
      <c r="K397" t="inlineStr">
        <is>
          <t>NTS</t>
        </is>
      </c>
      <c r="L397" s="11" t="n">
        <v>37.22203</v>
      </c>
      <c r="M397" s="11" t="n">
        <v>-116.15744</v>
      </c>
      <c r="N397" s="11" t="n">
        <v>243.84256</v>
      </c>
      <c r="O397" t="inlineStr">
        <is>
          <t>POINT (-116.15744 37.22203)</t>
        </is>
      </c>
      <c r="P397" t="inlineStr">
        <is>
          <t>event-specific/detail source</t>
        </is>
      </c>
      <c r="Q397" t="inlineStr">
        <is>
          <t>Higher-resolution public compilation match</t>
        </is>
      </c>
      <c r="R397" t="inlineStr">
        <is>
          <t>TUNNEL</t>
        </is>
      </c>
      <c r="S397" t="inlineStr">
        <is>
          <t>UG-T</t>
        </is>
      </c>
      <c r="T397" t="inlineStr">
        <is>
          <t>Underground</t>
        </is>
      </c>
      <c r="U397" s="12" t="n">
        <v>0.6899999999999999</v>
      </c>
      <c r="V397" s="12" t="n">
        <v>200</v>
      </c>
      <c r="W397" t="n">
        <v>0.2</v>
      </c>
      <c r="X397" s="12" t="n">
        <v>1.85</v>
      </c>
      <c r="Y397" s="12" t="n">
        <v>1.85</v>
      </c>
      <c r="Z397" s="12" t="n">
        <v>1.85</v>
      </c>
      <c r="AA397" s="12" t="n">
        <v>0.00185</v>
      </c>
      <c r="AB397" t="inlineStr">
        <is>
          <t>reported single value</t>
        </is>
      </c>
      <c r="AC397" t="inlineStr">
        <is>
          <t>WR</t>
        </is>
      </c>
      <c r="AE397" t="inlineStr">
        <is>
          <t>Not calculated for underground/underwater/high-altitude event</t>
        </is>
      </c>
      <c r="AF397" s="12" t="n"/>
      <c r="AG397" t="inlineStr">
        <is>
          <t>Not reported in base catalog; leave blank unless traceable event-specific source is added</t>
        </is>
      </c>
      <c r="AH397" s="12" t="n"/>
      <c r="AI397" s="12" t="n"/>
      <c r="AJ397" t="inlineStr">
        <is>
          <t>Not supplied: requires specified range, atmosphere/visibility and terrain/shielding model</t>
        </is>
      </c>
      <c r="AK397" s="12" t="n"/>
      <c r="AL397" s="12" t="n"/>
      <c r="AM397" s="12" t="n"/>
      <c r="AN397" t="inlineStr">
        <is>
          <t>Not supplied: requires range, weapon spectrum/design, HOB and shielding assumptions</t>
        </is>
      </c>
      <c r="AO397" t="inlineStr"/>
      <c r="AP397" t="inlineStr">
        <is>
          <t>No worldwide standardized event-isopleth layer embedded; see GIS Layers sheet for traceable available datasets</t>
        </is>
      </c>
      <c r="AQ397" s="12" t="n"/>
      <c r="AS397" t="inlineStr">
        <is>
          <t>1.9 MC</t>
        </is>
      </c>
      <c r="AT397" t="inlineStr">
        <is>
          <t>i             LLN</t>
        </is>
      </c>
      <c r="AU397" t="inlineStr">
        <is>
          <t>SIPRI Nuclear Explosions 1945-1998 (via documented open CSV transcription)</t>
        </is>
      </c>
      <c r="AV397" t="inlineStr">
        <is>
          <t>Johnston public nuclear-test compilation; U.S. records cross-referenced to DOE sources</t>
        </is>
      </c>
      <c r="AW397" s="13" t="inlineStr">
        <is>
          <t>https://github.com/plotly/datasets/tree/master/nuclear-explosions</t>
        </is>
      </c>
      <c r="AX397" s="13" t="inlineStr">
        <is>
          <t>https://www.johnstonsarchive.net/nuclear/tests/USA-ntests0.html</t>
        </is>
      </c>
      <c r="AY397" t="inlineStr"/>
    </row>
    <row r="398">
      <c r="A398" t="inlineStr">
        <is>
          <t>US-19620421-62023</t>
        </is>
      </c>
      <c r="B398" s="10" t="n">
        <v>22757</v>
      </c>
      <c r="C398" t="inlineStr">
        <is>
          <t>18:40:00</t>
        </is>
      </c>
      <c r="D398" t="inlineStr">
        <is>
          <t>1962-04-21T18:40:00Z</t>
        </is>
      </c>
      <c r="E398" t="inlineStr">
        <is>
          <t>USA</t>
        </is>
      </c>
      <c r="F398" t="inlineStr">
        <is>
          <t>United States</t>
        </is>
      </c>
      <c r="G398" t="inlineStr">
        <is>
          <t>Nougat</t>
        </is>
      </c>
      <c r="H398" t="inlineStr">
        <is>
          <t>DEAD</t>
        </is>
      </c>
      <c r="I398" t="inlineStr">
        <is>
          <t>Dead</t>
        </is>
      </c>
      <c r="J398" t="inlineStr"/>
      <c r="K398" t="inlineStr">
        <is>
          <t>NTS</t>
        </is>
      </c>
      <c r="L398" s="11" t="n">
        <v>37.119</v>
      </c>
      <c r="M398" s="11" t="n">
        <v>-116.0315</v>
      </c>
      <c r="N398" s="11" t="n">
        <v>243.9685</v>
      </c>
      <c r="O398" t="inlineStr">
        <is>
          <t>POINT (-116.03150 37.11900)</t>
        </is>
      </c>
      <c r="P398" t="inlineStr">
        <is>
          <t>event-specific/detail source</t>
        </is>
      </c>
      <c r="Q398" t="inlineStr">
        <is>
          <t>Higher-resolution public compilation match</t>
        </is>
      </c>
      <c r="R398" t="inlineStr">
        <is>
          <t>SHAFT</t>
        </is>
      </c>
      <c r="S398" t="inlineStr">
        <is>
          <t>UG-S</t>
        </is>
      </c>
      <c r="T398" t="inlineStr">
        <is>
          <t>Underground</t>
        </is>
      </c>
      <c r="U398" s="12" t="n">
        <v>0.24</v>
      </c>
      <c r="V398" s="12" t="n"/>
      <c r="W398" t="n">
        <v>0</v>
      </c>
      <c r="X398" s="12" t="n">
        <v>0</v>
      </c>
      <c r="Y398" s="12" t="n">
        <v>20</v>
      </c>
      <c r="Z398" s="12" t="n">
        <v>0.004472135954999579</v>
      </c>
      <c r="AA398" s="12" t="n">
        <v>4.472135954999579e-06</v>
      </c>
      <c r="AB398" t="inlineStr">
        <is>
          <t>reported range; nominal = geometric mean</t>
        </is>
      </c>
      <c r="AC398" t="inlineStr">
        <is>
          <t>WR</t>
        </is>
      </c>
      <c r="AE398" t="inlineStr">
        <is>
          <t>Not calculated for underground/underwater/high-altitude event</t>
        </is>
      </c>
      <c r="AF398" s="12" t="n"/>
      <c r="AG398" t="inlineStr">
        <is>
          <t>Not reported in base catalog; leave blank unless traceable event-specific source is added</t>
        </is>
      </c>
      <c r="AH398" s="12" t="n"/>
      <c r="AI398" s="12" t="n"/>
      <c r="AJ398" t="inlineStr">
        <is>
          <t>Not supplied: requires specified range, atmosphere/visibility and terrain/shielding model</t>
        </is>
      </c>
      <c r="AK398" s="12" t="n"/>
      <c r="AL398" s="12" t="n"/>
      <c r="AM398" s="12" t="n"/>
      <c r="AN398" t="inlineStr">
        <is>
          <t>Not supplied: requires range, weapon spectrum/design, HOB and shielding assumptions</t>
        </is>
      </c>
      <c r="AO398" t="inlineStr"/>
      <c r="AP398" t="inlineStr">
        <is>
          <t>No worldwide standardized event-isopleth layer embedded; see GIS Layers sheet for traceable available datasets</t>
        </is>
      </c>
      <c r="AQ398" s="12" t="n"/>
      <c r="AS398" t="inlineStr">
        <is>
          <t>40 kCi</t>
        </is>
      </c>
      <c r="AT398" t="inlineStr">
        <is>
          <t>LLN</t>
        </is>
      </c>
      <c r="AU398" t="inlineStr">
        <is>
          <t>SIPRI Nuclear Explosions 1945-1998 (via documented open CSV transcription)</t>
        </is>
      </c>
      <c r="AV398" t="inlineStr">
        <is>
          <t>Johnston public nuclear-test compilation; U.S. records cross-referenced to DOE sources</t>
        </is>
      </c>
      <c r="AW398" s="13" t="inlineStr">
        <is>
          <t>https://github.com/plotly/datasets/tree/master/nuclear-explosions</t>
        </is>
      </c>
      <c r="AX398" s="13" t="inlineStr">
        <is>
          <t>https://www.johnstonsarchive.net/nuclear/tests/USA-ntests0.html</t>
        </is>
      </c>
      <c r="AY398" t="inlineStr"/>
    </row>
    <row r="399">
      <c r="A399" t="inlineStr">
        <is>
          <t>US-19620425-62024</t>
        </is>
      </c>
      <c r="B399" s="10" t="n">
        <v>22761</v>
      </c>
      <c r="C399" t="inlineStr">
        <is>
          <t>15:45:00</t>
        </is>
      </c>
      <c r="D399" t="inlineStr">
        <is>
          <t>1962-04-25T15:45:00Z</t>
        </is>
      </c>
      <c r="E399" t="inlineStr">
        <is>
          <t>USA</t>
        </is>
      </c>
      <c r="F399" t="inlineStr">
        <is>
          <t>United States</t>
        </is>
      </c>
      <c r="G399" t="inlineStr">
        <is>
          <t>Dominic I</t>
        </is>
      </c>
      <c r="H399" t="inlineStr">
        <is>
          <t>ADOBE</t>
        </is>
      </c>
      <c r="I399" t="inlineStr">
        <is>
          <t>Adobe</t>
        </is>
      </c>
      <c r="J399" t="inlineStr">
        <is>
          <t>Dominic</t>
        </is>
      </c>
      <c r="K399" t="inlineStr">
        <is>
          <t>CHRISTMAS IS</t>
        </is>
      </c>
      <c r="L399" s="11" t="n">
        <v>1.6</v>
      </c>
      <c r="M399" s="11" t="n">
        <v>-157.3</v>
      </c>
      <c r="N399" s="11" t="n">
        <v>202.7</v>
      </c>
      <c r="O399" t="inlineStr">
        <is>
          <t>POINT (-157.30000 1.60000)</t>
        </is>
      </c>
      <c r="P399" t="inlineStr">
        <is>
          <t>event-specific/detail source</t>
        </is>
      </c>
      <c r="Q399" t="inlineStr">
        <is>
          <t>Higher-resolution public compilation match</t>
        </is>
      </c>
      <c r="R399" t="inlineStr">
        <is>
          <t>AIRDROP</t>
        </is>
      </c>
      <c r="S399" t="inlineStr">
        <is>
          <t>A-AD</t>
        </is>
      </c>
      <c r="T399" t="inlineStr">
        <is>
          <t>Atmospheric/surface</t>
        </is>
      </c>
      <c r="U399" s="12" t="n">
        <v>884</v>
      </c>
      <c r="V399" s="12" t="n"/>
      <c r="W399" t="n">
        <v>0</v>
      </c>
      <c r="X399" s="12" t="n">
        <v>190</v>
      </c>
      <c r="Y399" s="12" t="n">
        <v>190</v>
      </c>
      <c r="Z399" s="12" t="n">
        <v>190</v>
      </c>
      <c r="AA399" s="12" t="n">
        <v>0.19</v>
      </c>
      <c r="AB399" t="inlineStr">
        <is>
          <t>reported single value</t>
        </is>
      </c>
      <c r="AC399" t="inlineStr">
        <is>
          <t>WR</t>
        </is>
      </c>
      <c r="AD399" t="n">
        <v>287.4448539472415</v>
      </c>
      <c r="AE399" t="inlineStr">
        <is>
          <t>Rmax = 50 × W^(1/3), W in kt; free-air visual radius near peak power (estimate)</t>
        </is>
      </c>
      <c r="AF399" s="12" t="n"/>
      <c r="AG399" t="inlineStr">
        <is>
          <t>Not reported in base catalog; leave blank unless traceable event-specific source is added</t>
        </is>
      </c>
      <c r="AH399" s="12" t="n"/>
      <c r="AI399" s="12" t="n"/>
      <c r="AJ399" t="inlineStr">
        <is>
          <t>Not supplied: requires specified range, atmosphere/visibility and terrain/shielding model</t>
        </is>
      </c>
      <c r="AK399" s="12" t="n"/>
      <c r="AL399" s="12" t="n"/>
      <c r="AM399" s="12" t="n"/>
      <c r="AN399" t="inlineStr">
        <is>
          <t>Not supplied: requires range, weapon spectrum/design, HOB and shielding assumptions</t>
        </is>
      </c>
      <c r="AO399" t="inlineStr"/>
      <c r="AP399" t="inlineStr">
        <is>
          <t>No worldwide standardized event-isopleth layer embedded; see GIS Layers sheet for traceable available datasets</t>
        </is>
      </c>
      <c r="AQ399" s="12" t="n"/>
      <c r="AS399" t="inlineStr"/>
      <c r="AT399" t="inlineStr">
        <is>
          <t>W50       LAN</t>
        </is>
      </c>
      <c r="AU399" t="inlineStr">
        <is>
          <t>SIPRI Nuclear Explosions 1945-1998 (via documented open CSV transcription)</t>
        </is>
      </c>
      <c r="AV399" t="inlineStr">
        <is>
          <t>Johnston public nuclear-test compilation; U.S. records cross-referenced to DOE sources</t>
        </is>
      </c>
      <c r="AW399" s="13" t="inlineStr">
        <is>
          <t>https://github.com/plotly/datasets/tree/master/nuclear-explosions</t>
        </is>
      </c>
      <c r="AX399" s="13" t="inlineStr">
        <is>
          <t>https://www.johnstonsarchive.net/nuclear/tests/USA-ntests0.html</t>
        </is>
      </c>
      <c r="AY399" t="inlineStr"/>
    </row>
    <row r="400">
      <c r="A400" t="inlineStr">
        <is>
          <t>US-19620427-62025</t>
        </is>
      </c>
      <c r="B400" s="10" t="n">
        <v>22763</v>
      </c>
      <c r="C400" t="inlineStr">
        <is>
          <t>16:01:00</t>
        </is>
      </c>
      <c r="D400" t="inlineStr">
        <is>
          <t>1962-04-27T16:01:00Z</t>
        </is>
      </c>
      <c r="E400" t="inlineStr">
        <is>
          <t>USA</t>
        </is>
      </c>
      <c r="F400" t="inlineStr">
        <is>
          <t>United States</t>
        </is>
      </c>
      <c r="G400" t="inlineStr">
        <is>
          <t>Dominic I</t>
        </is>
      </c>
      <c r="H400" t="inlineStr">
        <is>
          <t>AZTEC</t>
        </is>
      </c>
      <c r="I400" t="inlineStr">
        <is>
          <t>Aztec</t>
        </is>
      </c>
      <c r="J400" t="inlineStr">
        <is>
          <t>Dominic</t>
        </is>
      </c>
      <c r="K400" t="inlineStr">
        <is>
          <t>CHRISTMAS IS</t>
        </is>
      </c>
      <c r="L400" s="11" t="n">
        <v>1.6</v>
      </c>
      <c r="M400" s="11" t="n">
        <v>-157.3</v>
      </c>
      <c r="N400" s="11" t="n">
        <v>202.7</v>
      </c>
      <c r="O400" t="inlineStr">
        <is>
          <t>POINT (-157.30000 1.60000)</t>
        </is>
      </c>
      <c r="P400" t="inlineStr">
        <is>
          <t>event-specific/detail source</t>
        </is>
      </c>
      <c r="Q400" t="inlineStr">
        <is>
          <t>Higher-resolution public compilation match</t>
        </is>
      </c>
      <c r="R400" t="inlineStr">
        <is>
          <t>AIRDROP</t>
        </is>
      </c>
      <c r="S400" t="inlineStr">
        <is>
          <t>A-AD</t>
        </is>
      </c>
      <c r="T400" t="inlineStr">
        <is>
          <t>Atmospheric/surface</t>
        </is>
      </c>
      <c r="U400" s="12" t="n">
        <v>796</v>
      </c>
      <c r="V400" s="12" t="n"/>
      <c r="W400" t="n">
        <v>0</v>
      </c>
      <c r="X400" s="12" t="n">
        <v>410</v>
      </c>
      <c r="Y400" s="12" t="n">
        <v>410</v>
      </c>
      <c r="Z400" s="12" t="n">
        <v>410</v>
      </c>
      <c r="AA400" s="12" t="n">
        <v>0.41</v>
      </c>
      <c r="AB400" t="inlineStr">
        <is>
          <t>reported single value</t>
        </is>
      </c>
      <c r="AC400" t="inlineStr">
        <is>
          <t>WR</t>
        </is>
      </c>
      <c r="AD400" t="n">
        <v>371.4479420723282</v>
      </c>
      <c r="AE400" t="inlineStr">
        <is>
          <t>Rmax = 50 × W^(1/3), W in kt; free-air visual radius near peak power (estimate)</t>
        </is>
      </c>
      <c r="AF400" s="12" t="n"/>
      <c r="AG400" t="inlineStr">
        <is>
          <t>Not reported in base catalog; leave blank unless traceable event-specific source is added</t>
        </is>
      </c>
      <c r="AH400" s="12" t="n"/>
      <c r="AI400" s="12" t="n"/>
      <c r="AJ400" t="inlineStr">
        <is>
          <t>Not supplied: requires specified range, atmosphere/visibility and terrain/shielding model</t>
        </is>
      </c>
      <c r="AK400" s="12" t="n"/>
      <c r="AL400" s="12" t="n"/>
      <c r="AM400" s="12" t="n"/>
      <c r="AN400" t="inlineStr">
        <is>
          <t>Not supplied: requires range, weapon spectrum/design, HOB and shielding assumptions</t>
        </is>
      </c>
      <c r="AO400" t="inlineStr"/>
      <c r="AP400" t="inlineStr">
        <is>
          <t>No worldwide standardized event-isopleth layer embedded; see GIS Layers sheet for traceable available datasets</t>
        </is>
      </c>
      <c r="AQ400" s="12" t="n"/>
      <c r="AS400" t="inlineStr"/>
      <c r="AT400" t="inlineStr">
        <is>
          <t>W50       LAN</t>
        </is>
      </c>
      <c r="AU400" t="inlineStr">
        <is>
          <t>SIPRI Nuclear Explosions 1945-1998 (via documented open CSV transcription)</t>
        </is>
      </c>
      <c r="AV400" t="inlineStr">
        <is>
          <t>Johnston public nuclear-test compilation; U.S. records cross-referenced to DOE sources</t>
        </is>
      </c>
      <c r="AW400" s="13" t="inlineStr">
        <is>
          <t>https://github.com/plotly/datasets/tree/master/nuclear-explosions</t>
        </is>
      </c>
      <c r="AX400" s="13" t="inlineStr">
        <is>
          <t>https://www.johnstonsarchive.net/nuclear/tests/USA-ntests0.html</t>
        </is>
      </c>
      <c r="AY400" t="inlineStr"/>
    </row>
    <row r="401">
      <c r="A401" t="inlineStr">
        <is>
          <t>US-19620427-62026</t>
        </is>
      </c>
      <c r="B401" s="10" t="n">
        <v>22763</v>
      </c>
      <c r="C401" t="inlineStr">
        <is>
          <t>18:00:00</t>
        </is>
      </c>
      <c r="D401" t="inlineStr">
        <is>
          <t>1962-04-27T18:00:00Z</t>
        </is>
      </c>
      <c r="E401" t="inlineStr">
        <is>
          <t>USA</t>
        </is>
      </c>
      <c r="F401" t="inlineStr">
        <is>
          <t>United States</t>
        </is>
      </c>
      <c r="G401" t="inlineStr">
        <is>
          <t>Nougat</t>
        </is>
      </c>
      <c r="H401" t="inlineStr">
        <is>
          <t>BLACK</t>
        </is>
      </c>
      <c r="I401" t="inlineStr">
        <is>
          <t>Black</t>
        </is>
      </c>
      <c r="J401" t="inlineStr"/>
      <c r="K401" t="inlineStr">
        <is>
          <t>NTS</t>
        </is>
      </c>
      <c r="L401" s="11" t="n">
        <v>37.11844</v>
      </c>
      <c r="M401" s="11" t="n">
        <v>-116.03778</v>
      </c>
      <c r="N401" s="11" t="n">
        <v>243.96222</v>
      </c>
      <c r="O401" t="inlineStr">
        <is>
          <t>POINT (-116.03778 37.11844)</t>
        </is>
      </c>
      <c r="P401" t="inlineStr">
        <is>
          <t>event-specific/detail source</t>
        </is>
      </c>
      <c r="Q401" t="inlineStr">
        <is>
          <t>Higher-resolution public compilation match</t>
        </is>
      </c>
      <c r="R401" t="inlineStr">
        <is>
          <t>SHAFT</t>
        </is>
      </c>
      <c r="S401" t="inlineStr">
        <is>
          <t>UG-S</t>
        </is>
      </c>
      <c r="T401" t="inlineStr">
        <is>
          <t>Underground</t>
        </is>
      </c>
      <c r="U401" s="12" t="n">
        <v>0.63</v>
      </c>
      <c r="V401" s="12" t="n"/>
      <c r="W401" t="n">
        <v>0</v>
      </c>
      <c r="X401" s="12" t="n">
        <v>0</v>
      </c>
      <c r="Y401" s="12" t="n">
        <v>20</v>
      </c>
      <c r="Z401" s="12" t="n">
        <v>0.004472135954999579</v>
      </c>
      <c r="AA401" s="12" t="n">
        <v>4.472135954999579e-06</v>
      </c>
      <c r="AB401" t="inlineStr">
        <is>
          <t>reported range; nominal = geometric mean</t>
        </is>
      </c>
      <c r="AC401" t="inlineStr">
        <is>
          <t>WR</t>
        </is>
      </c>
      <c r="AE401" t="inlineStr">
        <is>
          <t>Not calculated for underground/underwater/high-altitude event</t>
        </is>
      </c>
      <c r="AF401" s="12" t="n"/>
      <c r="AG401" t="inlineStr">
        <is>
          <t>Not reported in base catalog; leave blank unless traceable event-specific source is added</t>
        </is>
      </c>
      <c r="AH401" s="12" t="n"/>
      <c r="AI401" s="12" t="n"/>
      <c r="AJ401" t="inlineStr">
        <is>
          <t>Not supplied: requires specified range, atmosphere/visibility and terrain/shielding model</t>
        </is>
      </c>
      <c r="AK401" s="12" t="n"/>
      <c r="AL401" s="12" t="n"/>
      <c r="AM401" s="12" t="n"/>
      <c r="AN401" t="inlineStr">
        <is>
          <t>Not supplied: requires range, weapon spectrum/design, HOB and shielding assumptions</t>
        </is>
      </c>
      <c r="AO401" t="inlineStr"/>
      <c r="AP401" t="inlineStr">
        <is>
          <t>No worldwide standardized event-isopleth layer embedded; see GIS Layers sheet for traceable available datasets</t>
        </is>
      </c>
      <c r="AQ401" s="12" t="n">
        <v>1</v>
      </c>
      <c r="AS401" t="inlineStr">
        <is>
          <t>150 Ci</t>
        </is>
      </c>
      <c r="AT401" t="inlineStr">
        <is>
          <t>LLN</t>
        </is>
      </c>
      <c r="AU401" t="inlineStr">
        <is>
          <t>SIPRI Nuclear Explosions 1945-1998 (via documented open CSV transcription)</t>
        </is>
      </c>
      <c r="AV401" t="inlineStr">
        <is>
          <t>Johnston public nuclear-test compilation; U.S. records cross-referenced to DOE sources</t>
        </is>
      </c>
      <c r="AW401" s="13" t="inlineStr">
        <is>
          <t>https://github.com/plotly/datasets/tree/master/nuclear-explosions</t>
        </is>
      </c>
      <c r="AX401" s="13" t="inlineStr">
        <is>
          <t>https://www.johnstonsarchive.net/nuclear/tests/USA-ntests0.html</t>
        </is>
      </c>
      <c r="AY401" t="inlineStr"/>
    </row>
    <row r="402">
      <c r="A402" t="inlineStr">
        <is>
          <t>FR-19620501-62027</t>
        </is>
      </c>
      <c r="B402" s="10" t="n">
        <v>22767</v>
      </c>
      <c r="C402" t="inlineStr">
        <is>
          <t>09:59:57</t>
        </is>
      </c>
      <c r="D402" t="inlineStr">
        <is>
          <t>1962-05-01T09:59:57Z</t>
        </is>
      </c>
      <c r="E402" t="inlineStr">
        <is>
          <t>FRANCE</t>
        </is>
      </c>
      <c r="F402" t="inlineStr">
        <is>
          <t>France</t>
        </is>
      </c>
      <c r="G402" t="inlineStr"/>
      <c r="H402" t="inlineStr">
        <is>
          <t>BERYL</t>
        </is>
      </c>
      <c r="I402" t="inlineStr"/>
      <c r="J402" t="inlineStr"/>
      <c r="K402" t="inlineStr">
        <is>
          <t>IN ECKER ALG</t>
        </is>
      </c>
      <c r="L402" s="11" t="n">
        <v>23.8</v>
      </c>
      <c r="M402" s="11" t="n">
        <v>5.4</v>
      </c>
      <c r="N402" s="11" t="n">
        <v>5.4</v>
      </c>
      <c r="O402" t="inlineStr">
        <is>
          <t>POINT (5.40000 23.80000)</t>
        </is>
      </c>
      <c r="P402" t="inlineStr">
        <is>
          <t>catalog/site-level source</t>
        </is>
      </c>
      <c r="Q402" t="inlineStr">
        <is>
          <t>Catalog coordinate often represents test area/site, not surveyed ground zero</t>
        </is>
      </c>
      <c r="R402" t="inlineStr">
        <is>
          <t>GALLERY</t>
        </is>
      </c>
      <c r="S402" t="inlineStr"/>
      <c r="T402" t="inlineStr">
        <is>
          <t>Atmospheric/surface</t>
        </is>
      </c>
      <c r="U402" s="12" t="n"/>
      <c r="V402" s="12" t="n"/>
      <c r="W402" t="n">
        <v>0</v>
      </c>
      <c r="X402" s="12" t="n">
        <v>20</v>
      </c>
      <c r="Y402" s="12" t="n">
        <v>150</v>
      </c>
      <c r="Z402" s="12" t="n">
        <v>54.77225575051661</v>
      </c>
      <c r="AA402" s="12" t="n">
        <v>0.05477225575051661</v>
      </c>
      <c r="AB402" t="inlineStr">
        <is>
          <t>reported range; nominal = geometric mean</t>
        </is>
      </c>
      <c r="AC402" t="inlineStr">
        <is>
          <t>WR</t>
        </is>
      </c>
      <c r="AD402" t="n">
        <v>189.8848052311854</v>
      </c>
      <c r="AE402" t="inlineStr">
        <is>
          <t>Rmax = 50 × W^(1/3), W in kt; free-air visual radius near peak power (estimate)</t>
        </is>
      </c>
      <c r="AF402" s="12" t="n"/>
      <c r="AG402" t="inlineStr">
        <is>
          <t>Not reported in base catalog; leave blank unless traceable event-specific source is added</t>
        </is>
      </c>
      <c r="AH402" s="12" t="n"/>
      <c r="AI402" s="12" t="n"/>
      <c r="AJ402" t="inlineStr">
        <is>
          <t>Not supplied: requires specified range, atmosphere/visibility and terrain/shielding model</t>
        </is>
      </c>
      <c r="AK402" s="12" t="n"/>
      <c r="AL402" s="12" t="n"/>
      <c r="AM402" s="12" t="n"/>
      <c r="AN402" t="inlineStr">
        <is>
          <t>Not supplied: requires range, weapon spectrum/design, HOB and shielding assumptions</t>
        </is>
      </c>
      <c r="AO402" t="inlineStr"/>
      <c r="AP402" t="inlineStr">
        <is>
          <t>No worldwide standardized event-isopleth layer embedded; see GIS Layers sheet for traceable available datasets</t>
        </is>
      </c>
      <c r="AQ402" s="12" t="n"/>
      <c r="AS402" t="inlineStr"/>
      <c r="AT402" t="inlineStr"/>
      <c r="AU402" t="inlineStr">
        <is>
          <t>SIPRI Nuclear Explosions 1945-1998 (via documented open CSV transcription)</t>
        </is>
      </c>
      <c r="AV402" t="inlineStr"/>
      <c r="AW402" s="13" t="inlineStr">
        <is>
          <t>https://github.com/plotly/datasets/tree/master/nuclear-explosions</t>
        </is>
      </c>
      <c r="AX402" t="inlineStr"/>
      <c r="AY402" t="inlineStr"/>
    </row>
    <row r="403">
      <c r="A403" t="inlineStr">
        <is>
          <t>US-19620502-62028</t>
        </is>
      </c>
      <c r="B403" s="10" t="n">
        <v>22768</v>
      </c>
      <c r="C403" t="inlineStr">
        <is>
          <t>18:02:00</t>
        </is>
      </c>
      <c r="D403" t="inlineStr">
        <is>
          <t>1962-05-02T18:02:00Z</t>
        </is>
      </c>
      <c r="E403" t="inlineStr">
        <is>
          <t>USA</t>
        </is>
      </c>
      <c r="F403" t="inlineStr">
        <is>
          <t>United States</t>
        </is>
      </c>
      <c r="G403" t="inlineStr">
        <is>
          <t>Dominic I</t>
        </is>
      </c>
      <c r="H403" t="inlineStr">
        <is>
          <t>ARKANSAS</t>
        </is>
      </c>
      <c r="I403" t="inlineStr">
        <is>
          <t>Arkansas</t>
        </is>
      </c>
      <c r="J403" t="inlineStr">
        <is>
          <t>Dominic</t>
        </is>
      </c>
      <c r="K403" t="inlineStr">
        <is>
          <t>CHRISTMAS IS</t>
        </is>
      </c>
      <c r="L403" s="11" t="n">
        <v>1.6</v>
      </c>
      <c r="M403" s="11" t="n">
        <v>-157.3</v>
      </c>
      <c r="N403" s="11" t="n">
        <v>202.7</v>
      </c>
      <c r="O403" t="inlineStr">
        <is>
          <t>POINT (-157.30000 1.60000)</t>
        </is>
      </c>
      <c r="P403" t="inlineStr">
        <is>
          <t>event-specific/detail source</t>
        </is>
      </c>
      <c r="Q403" t="inlineStr">
        <is>
          <t>Higher-resolution public compilation match</t>
        </is>
      </c>
      <c r="R403" t="inlineStr">
        <is>
          <t>AIRDROP</t>
        </is>
      </c>
      <c r="S403" t="inlineStr">
        <is>
          <t>A-AD</t>
        </is>
      </c>
      <c r="T403" t="inlineStr">
        <is>
          <t>Atmospheric/surface</t>
        </is>
      </c>
      <c r="U403" s="12" t="n">
        <v>533</v>
      </c>
      <c r="V403" s="12" t="n"/>
      <c r="W403" t="n">
        <v>0</v>
      </c>
      <c r="X403" s="12" t="n">
        <v>1090</v>
      </c>
      <c r="Y403" s="12" t="n">
        <v>1090</v>
      </c>
      <c r="Z403" s="12" t="n">
        <v>1090</v>
      </c>
      <c r="AA403" s="12" t="n">
        <v>1.09</v>
      </c>
      <c r="AB403" t="inlineStr">
        <is>
          <t>reported single value</t>
        </is>
      </c>
      <c r="AC403" t="inlineStr">
        <is>
          <t>WR</t>
        </is>
      </c>
      <c r="AD403" t="n">
        <v>514.5712332857531</v>
      </c>
      <c r="AE403" t="inlineStr">
        <is>
          <t>Rmax = 50 × W^(1/3), W in kt; free-air visual radius near peak power (estimate)</t>
        </is>
      </c>
      <c r="AF403" s="12" t="n"/>
      <c r="AG403" t="inlineStr">
        <is>
          <t>Not reported in base catalog; leave blank unless traceable event-specific source is added</t>
        </is>
      </c>
      <c r="AH403" s="12" t="n"/>
      <c r="AI403" s="12" t="n"/>
      <c r="AJ403" t="inlineStr">
        <is>
          <t>Not supplied: requires specified range, atmosphere/visibility and terrain/shielding model</t>
        </is>
      </c>
      <c r="AK403" s="12" t="n"/>
      <c r="AL403" s="12" t="n"/>
      <c r="AM403" s="12" t="n"/>
      <c r="AN403" t="inlineStr">
        <is>
          <t>Not supplied: requires range, weapon spectrum/design, HOB and shielding assumptions</t>
        </is>
      </c>
      <c r="AO403" t="inlineStr"/>
      <c r="AP403" t="inlineStr">
        <is>
          <t>No worldwide standardized event-isopleth layer embedded; see GIS Layers sheet for traceable available datasets</t>
        </is>
      </c>
      <c r="AQ403" s="12" t="n"/>
      <c r="AS403" t="inlineStr"/>
      <c r="AT403" t="inlineStr">
        <is>
          <t>XW-56X2   LLN</t>
        </is>
      </c>
      <c r="AU403" t="inlineStr">
        <is>
          <t>SIPRI Nuclear Explosions 1945-1998 (via documented open CSV transcription)</t>
        </is>
      </c>
      <c r="AV403" t="inlineStr">
        <is>
          <t>Johnston public nuclear-test compilation; U.S. records cross-referenced to DOE sources</t>
        </is>
      </c>
      <c r="AW403" s="13" t="inlineStr">
        <is>
          <t>https://github.com/plotly/datasets/tree/master/nuclear-explosions</t>
        </is>
      </c>
      <c r="AX403" s="13" t="inlineStr">
        <is>
          <t>https://www.johnstonsarchive.net/nuclear/tests/USA-ntests0.html</t>
        </is>
      </c>
      <c r="AY403" t="inlineStr"/>
    </row>
    <row r="404">
      <c r="A404" t="inlineStr">
        <is>
          <t>US-19620504-62029</t>
        </is>
      </c>
      <c r="B404" s="10" t="n">
        <v>22770</v>
      </c>
      <c r="C404" t="inlineStr">
        <is>
          <t>19:05:00</t>
        </is>
      </c>
      <c r="D404" t="inlineStr">
        <is>
          <t>1962-05-04T19:05:00Z</t>
        </is>
      </c>
      <c r="E404" t="inlineStr">
        <is>
          <t>USA</t>
        </is>
      </c>
      <c r="F404" t="inlineStr">
        <is>
          <t>United States</t>
        </is>
      </c>
      <c r="G404" t="inlineStr">
        <is>
          <t>Dominic I</t>
        </is>
      </c>
      <c r="H404" t="inlineStr">
        <is>
          <t>QUESTA</t>
        </is>
      </c>
      <c r="I404" t="inlineStr">
        <is>
          <t>Questa</t>
        </is>
      </c>
      <c r="J404" t="inlineStr">
        <is>
          <t>Dominic</t>
        </is>
      </c>
      <c r="K404" t="inlineStr">
        <is>
          <t>CHRISTMAS IS</t>
        </is>
      </c>
      <c r="L404" s="11" t="n">
        <v>1.6</v>
      </c>
      <c r="M404" s="11" t="n">
        <v>-157.3</v>
      </c>
      <c r="N404" s="11" t="n">
        <v>202.7</v>
      </c>
      <c r="O404" t="inlineStr">
        <is>
          <t>POINT (-157.30000 1.60000)</t>
        </is>
      </c>
      <c r="P404" t="inlineStr">
        <is>
          <t>event-specific/detail source</t>
        </is>
      </c>
      <c r="Q404" t="inlineStr">
        <is>
          <t>Higher-resolution public compilation match</t>
        </is>
      </c>
      <c r="R404" t="inlineStr">
        <is>
          <t>AIRDROP</t>
        </is>
      </c>
      <c r="S404" t="inlineStr">
        <is>
          <t>A-AD</t>
        </is>
      </c>
      <c r="T404" t="inlineStr">
        <is>
          <t>Atmospheric/surface</t>
        </is>
      </c>
      <c r="U404" s="12" t="n">
        <v>594</v>
      </c>
      <c r="V404" s="12" t="n"/>
      <c r="W404" t="n">
        <v>0</v>
      </c>
      <c r="X404" s="12" t="n">
        <v>670</v>
      </c>
      <c r="Y404" s="12" t="n">
        <v>670</v>
      </c>
      <c r="Z404" s="12" t="n">
        <v>670</v>
      </c>
      <c r="AA404" s="12" t="n">
        <v>0.67</v>
      </c>
      <c r="AB404" t="inlineStr">
        <is>
          <t>reported single value</t>
        </is>
      </c>
      <c r="AC404" t="inlineStr">
        <is>
          <t>WR</t>
        </is>
      </c>
      <c r="AD404" t="n">
        <v>437.5170061416637</v>
      </c>
      <c r="AE404" t="inlineStr">
        <is>
          <t>Rmax = 50 × W^(1/3), W in kt; free-air visual radius near peak power (estimate)</t>
        </is>
      </c>
      <c r="AF404" s="12" t="n"/>
      <c r="AG404" t="inlineStr">
        <is>
          <t>Not reported in base catalog; leave blank unless traceable event-specific source is added</t>
        </is>
      </c>
      <c r="AH404" s="12" t="n"/>
      <c r="AI404" s="12" t="n"/>
      <c r="AJ404" t="inlineStr">
        <is>
          <t>Not supplied: requires specified range, atmosphere/visibility and terrain/shielding model</t>
        </is>
      </c>
      <c r="AK404" s="12" t="n"/>
      <c r="AL404" s="12" t="n"/>
      <c r="AM404" s="12" t="n"/>
      <c r="AN404" t="inlineStr">
        <is>
          <t>Not supplied: requires range, weapon spectrum/design, HOB and shielding assumptions</t>
        </is>
      </c>
      <c r="AO404" t="inlineStr"/>
      <c r="AP404" t="inlineStr">
        <is>
          <t>No worldwide standardized event-isopleth layer embedded; see GIS Layers sheet for traceable available datasets</t>
        </is>
      </c>
      <c r="AQ404" s="12" t="n"/>
      <c r="AS404" t="inlineStr"/>
      <c r="AT404" t="inlineStr">
        <is>
          <t>XW-59     LAN</t>
        </is>
      </c>
      <c r="AU404" t="inlineStr">
        <is>
          <t>SIPRI Nuclear Explosions 1945-1998 (via documented open CSV transcription)</t>
        </is>
      </c>
      <c r="AV404" t="inlineStr">
        <is>
          <t>Johnston public nuclear-test compilation; U.S. records cross-referenced to DOE sources</t>
        </is>
      </c>
      <c r="AW404" s="13" t="inlineStr">
        <is>
          <t>https://github.com/plotly/datasets/tree/master/nuclear-explosions</t>
        </is>
      </c>
      <c r="AX404" s="13" t="inlineStr">
        <is>
          <t>https://www.johnstonsarchive.net/nuclear/tests/USA-ntests0.html</t>
        </is>
      </c>
      <c r="AY404" t="inlineStr"/>
    </row>
    <row r="405">
      <c r="A405" t="inlineStr">
        <is>
          <t>US-19620506-62030</t>
        </is>
      </c>
      <c r="B405" s="10" t="n">
        <v>22772</v>
      </c>
      <c r="C405" t="inlineStr">
        <is>
          <t>23:30:00</t>
        </is>
      </c>
      <c r="D405" t="inlineStr">
        <is>
          <t>1962-05-06T23:30:00Z</t>
        </is>
      </c>
      <c r="E405" t="inlineStr">
        <is>
          <t>USA</t>
        </is>
      </c>
      <c r="F405" t="inlineStr">
        <is>
          <t>United States</t>
        </is>
      </c>
      <c r="G405" t="inlineStr">
        <is>
          <t>Dominic I</t>
        </is>
      </c>
      <c r="H405" t="inlineStr">
        <is>
          <t>FRIGATE BIRD</t>
        </is>
      </c>
      <c r="I405" t="inlineStr">
        <is>
          <t>Frigate Bird</t>
        </is>
      </c>
      <c r="J405" t="inlineStr">
        <is>
          <t>Dominic</t>
        </is>
      </c>
      <c r="K405" t="inlineStr">
        <is>
          <t>PACIFIC</t>
        </is>
      </c>
      <c r="L405" s="11" t="n">
        <v>4.8333</v>
      </c>
      <c r="M405" s="11" t="n">
        <v>-149.4167</v>
      </c>
      <c r="N405" s="11" t="n">
        <v>210.5833</v>
      </c>
      <c r="O405" t="inlineStr">
        <is>
          <t>POINT (-149.41670 4.83330)</t>
        </is>
      </c>
      <c r="P405" t="inlineStr">
        <is>
          <t>event-specific/detail source</t>
        </is>
      </c>
      <c r="Q405" t="inlineStr">
        <is>
          <t>Higher-resolution public compilation match</t>
        </is>
      </c>
      <c r="R405" t="inlineStr">
        <is>
          <t>ROCKET</t>
        </is>
      </c>
      <c r="S405" t="inlineStr">
        <is>
          <t>A-R</t>
        </is>
      </c>
      <c r="T405" t="inlineStr">
        <is>
          <t>Atmospheric/surface</t>
        </is>
      </c>
      <c r="U405" s="12" t="n">
        <v>350</v>
      </c>
      <c r="V405" s="12" t="n"/>
      <c r="W405" t="n">
        <v>0</v>
      </c>
      <c r="X405" s="12" t="n"/>
      <c r="Y405" s="12" t="n"/>
      <c r="Z405" s="12" t="n"/>
      <c r="AA405" s="12" t="n"/>
      <c r="AB405" t="inlineStr">
        <is>
          <t>missing</t>
        </is>
      </c>
      <c r="AC405" t="inlineStr">
        <is>
          <t>WR</t>
        </is>
      </c>
      <c r="AE405" t="inlineStr">
        <is>
          <t>Rmax = 50 × W^(1/3), W in kt; free-air visual radius near peak power (estimate)</t>
        </is>
      </c>
      <c r="AF405" s="12" t="n"/>
      <c r="AG405" t="inlineStr">
        <is>
          <t>Not reported in base catalog; leave blank unless traceable event-specific source is added</t>
        </is>
      </c>
      <c r="AH405" s="12" t="n"/>
      <c r="AI405" s="12" t="n"/>
      <c r="AJ405" t="inlineStr">
        <is>
          <t>Not supplied: requires specified range, atmosphere/visibility and terrain/shielding model</t>
        </is>
      </c>
      <c r="AK405" s="12" t="n"/>
      <c r="AL405" s="12" t="n"/>
      <c r="AM405" s="12" t="n"/>
      <c r="AN405" t="inlineStr">
        <is>
          <t>Not supplied: requires range, weapon spectrum/design, HOB and shielding assumptions</t>
        </is>
      </c>
      <c r="AO405" t="inlineStr"/>
      <c r="AP405" t="inlineStr">
        <is>
          <t>No worldwide standardized event-isopleth layer embedded; see GIS Layers sheet for traceable available datasets</t>
        </is>
      </c>
      <c r="AQ405" s="12" t="n"/>
      <c r="AS405" t="inlineStr"/>
      <c r="AT405" t="inlineStr">
        <is>
          <t>W47Y1     LLN</t>
        </is>
      </c>
      <c r="AU405" t="inlineStr">
        <is>
          <t>SIPRI Nuclear Explosions 1945-1998 (via documented open CSV transcription)</t>
        </is>
      </c>
      <c r="AV405" t="inlineStr">
        <is>
          <t>Johnston public nuclear-test compilation; U.S. records cross-referenced to DOE sources</t>
        </is>
      </c>
      <c r="AW405" s="13" t="inlineStr">
        <is>
          <t>https://github.com/plotly/datasets/tree/master/nuclear-explosions</t>
        </is>
      </c>
      <c r="AX405" s="13" t="inlineStr">
        <is>
          <t>https://www.johnstonsarchive.net/nuclear/tests/USA-ntests0.html</t>
        </is>
      </c>
      <c r="AY405" t="inlineStr"/>
    </row>
    <row r="406">
      <c r="A406" t="inlineStr">
        <is>
          <t>US-19620507-62031</t>
        </is>
      </c>
      <c r="B406" s="10" t="n">
        <v>22773</v>
      </c>
      <c r="C406" t="inlineStr">
        <is>
          <t>19:33:00</t>
        </is>
      </c>
      <c r="D406" t="inlineStr">
        <is>
          <t>1962-05-07T19:33:00Z</t>
        </is>
      </c>
      <c r="E406" t="inlineStr">
        <is>
          <t>USA</t>
        </is>
      </c>
      <c r="F406" t="inlineStr">
        <is>
          <t>United States</t>
        </is>
      </c>
      <c r="G406" t="inlineStr">
        <is>
          <t>Nougat</t>
        </is>
      </c>
      <c r="H406" t="inlineStr">
        <is>
          <t>PACA</t>
        </is>
      </c>
      <c r="I406" t="inlineStr">
        <is>
          <t>Paca</t>
        </is>
      </c>
      <c r="J406" t="inlineStr"/>
      <c r="K406" t="inlineStr">
        <is>
          <t>NTS</t>
        </is>
      </c>
      <c r="L406" s="11" t="n">
        <v>37.04656</v>
      </c>
      <c r="M406" s="11" t="n">
        <v>-116.025</v>
      </c>
      <c r="N406" s="11" t="n">
        <v>243.975</v>
      </c>
      <c r="O406" t="inlineStr">
        <is>
          <t>POINT (-116.02500 37.04656)</t>
        </is>
      </c>
      <c r="P406" t="inlineStr">
        <is>
          <t>event-specific/detail source</t>
        </is>
      </c>
      <c r="Q406" t="inlineStr">
        <is>
          <t>Higher-resolution public compilation match</t>
        </is>
      </c>
      <c r="R406" t="inlineStr">
        <is>
          <t>SHAFT</t>
        </is>
      </c>
      <c r="S406" t="inlineStr">
        <is>
          <t>UG-S</t>
        </is>
      </c>
      <c r="T406" t="inlineStr">
        <is>
          <t>Underground</t>
        </is>
      </c>
      <c r="U406" s="12" t="n">
        <v>0.32</v>
      </c>
      <c r="V406" s="12" t="n"/>
      <c r="W406" t="n">
        <v>0</v>
      </c>
      <c r="X406" s="12" t="n">
        <v>0</v>
      </c>
      <c r="Y406" s="12" t="n">
        <v>20</v>
      </c>
      <c r="Z406" s="12" t="n">
        <v>0.004472135954999579</v>
      </c>
      <c r="AA406" s="12" t="n">
        <v>4.472135954999579e-06</v>
      </c>
      <c r="AB406" t="inlineStr">
        <is>
          <t>reported range; nominal = geometric mean</t>
        </is>
      </c>
      <c r="AC406" t="inlineStr">
        <is>
          <t>WR</t>
        </is>
      </c>
      <c r="AE406" t="inlineStr">
        <is>
          <t>Not calculated for underground/underwater/high-altitude event</t>
        </is>
      </c>
      <c r="AF406" s="12" t="n"/>
      <c r="AG406" t="inlineStr">
        <is>
          <t>Not reported in base catalog; leave blank unless traceable event-specific source is added</t>
        </is>
      </c>
      <c r="AH406" s="12" t="n"/>
      <c r="AI406" s="12" t="n"/>
      <c r="AJ406" t="inlineStr">
        <is>
          <t>Not supplied: requires specified range, atmosphere/visibility and terrain/shielding model</t>
        </is>
      </c>
      <c r="AK406" s="12" t="n"/>
      <c r="AL406" s="12" t="n"/>
      <c r="AM406" s="12" t="n"/>
      <c r="AN406" t="inlineStr">
        <is>
          <t>Not supplied: requires range, weapon spectrum/design, HOB and shielding assumptions</t>
        </is>
      </c>
      <c r="AO406" t="inlineStr"/>
      <c r="AP406" t="inlineStr">
        <is>
          <t>No worldwide standardized event-isopleth layer embedded; see GIS Layers sheet for traceable available datasets</t>
        </is>
      </c>
      <c r="AQ406" s="12" t="n">
        <v>1</v>
      </c>
      <c r="AS406" t="inlineStr">
        <is>
          <t>&lt;10 Ci</t>
        </is>
      </c>
      <c r="AT406" t="inlineStr">
        <is>
          <t>LAN</t>
        </is>
      </c>
      <c r="AU406" t="inlineStr">
        <is>
          <t>SIPRI Nuclear Explosions 1945-1998 (via documented open CSV transcription)</t>
        </is>
      </c>
      <c r="AV406" t="inlineStr">
        <is>
          <t>Johnston public nuclear-test compilation; U.S. records cross-referenced to DOE sources</t>
        </is>
      </c>
      <c r="AW406" s="13" t="inlineStr">
        <is>
          <t>https://github.com/plotly/datasets/tree/master/nuclear-explosions</t>
        </is>
      </c>
      <c r="AX406" s="13" t="inlineStr">
        <is>
          <t>https://www.johnstonsarchive.net/nuclear/tests/USA-ntests0.html</t>
        </is>
      </c>
      <c r="AY406" t="inlineStr"/>
    </row>
    <row r="407">
      <c r="A407" t="inlineStr">
        <is>
          <t>US-19620508-62032</t>
        </is>
      </c>
      <c r="B407" s="10" t="n">
        <v>22774</v>
      </c>
      <c r="C407" t="inlineStr">
        <is>
          <t>18:01:00</t>
        </is>
      </c>
      <c r="D407" t="inlineStr">
        <is>
          <t>1962-05-08T18:01:00Z</t>
        </is>
      </c>
      <c r="E407" t="inlineStr">
        <is>
          <t>USA</t>
        </is>
      </c>
      <c r="F407" t="inlineStr">
        <is>
          <t>United States</t>
        </is>
      </c>
      <c r="G407" t="inlineStr">
        <is>
          <t>Dominic I</t>
        </is>
      </c>
      <c r="H407" t="inlineStr">
        <is>
          <t>YUKON</t>
        </is>
      </c>
      <c r="I407" t="inlineStr">
        <is>
          <t>Yukon</t>
        </is>
      </c>
      <c r="J407" t="inlineStr">
        <is>
          <t>Dominic</t>
        </is>
      </c>
      <c r="K407" t="inlineStr">
        <is>
          <t>CHRISTMAS IS</t>
        </is>
      </c>
      <c r="L407" s="11" t="n">
        <v>1.6</v>
      </c>
      <c r="M407" s="11" t="n">
        <v>-157.3</v>
      </c>
      <c r="N407" s="11" t="n">
        <v>202.7</v>
      </c>
      <c r="O407" t="inlineStr">
        <is>
          <t>POINT (-157.30000 1.60000)</t>
        </is>
      </c>
      <c r="P407" t="inlineStr">
        <is>
          <t>event-specific/detail source</t>
        </is>
      </c>
      <c r="Q407" t="inlineStr">
        <is>
          <t>Higher-resolution public compilation match</t>
        </is>
      </c>
      <c r="R407" t="inlineStr">
        <is>
          <t>AIRDROP</t>
        </is>
      </c>
      <c r="S407" t="inlineStr">
        <is>
          <t>A-AD</t>
        </is>
      </c>
      <c r="T407" t="inlineStr">
        <is>
          <t>Atmospheric/surface</t>
        </is>
      </c>
      <c r="U407" s="12" t="n">
        <v>878</v>
      </c>
      <c r="V407" s="12" t="n"/>
      <c r="W407" t="n">
        <v>0</v>
      </c>
      <c r="X407" s="12" t="n">
        <v>100</v>
      </c>
      <c r="Y407" s="12" t="n">
        <v>100</v>
      </c>
      <c r="Z407" s="12" t="n">
        <v>100</v>
      </c>
      <c r="AA407" s="12" t="n">
        <v>0.1</v>
      </c>
      <c r="AB407" t="inlineStr">
        <is>
          <t>reported single value</t>
        </is>
      </c>
      <c r="AC407" t="inlineStr">
        <is>
          <t>WR</t>
        </is>
      </c>
      <c r="AD407" t="n">
        <v>232.0794416806389</v>
      </c>
      <c r="AE407" t="inlineStr">
        <is>
          <t>Rmax = 50 × W^(1/3), W in kt; free-air visual radius near peak power (estimate)</t>
        </is>
      </c>
      <c r="AF407" s="12" t="n"/>
      <c r="AG407" t="inlineStr">
        <is>
          <t>Not reported in base catalog; leave blank unless traceable event-specific source is added</t>
        </is>
      </c>
      <c r="AH407" s="12" t="n"/>
      <c r="AI407" s="12" t="n"/>
      <c r="AJ407" t="inlineStr">
        <is>
          <t>Not supplied: requires specified range, atmosphere/visibility and terrain/shielding model</t>
        </is>
      </c>
      <c r="AK407" s="12" t="n"/>
      <c r="AL407" s="12" t="n"/>
      <c r="AM407" s="12" t="n"/>
      <c r="AN407" t="inlineStr">
        <is>
          <t>Not supplied: requires range, weapon spectrum/design, HOB and shielding assumptions</t>
        </is>
      </c>
      <c r="AO407" t="inlineStr"/>
      <c r="AP407" t="inlineStr">
        <is>
          <t>No worldwide standardized event-isopleth layer embedded; see GIS Layers sheet for traceable available datasets</t>
        </is>
      </c>
      <c r="AQ407" s="12" t="n"/>
      <c r="AS407" t="inlineStr"/>
      <c r="AT407" t="inlineStr">
        <is>
          <t>LLN</t>
        </is>
      </c>
      <c r="AU407" t="inlineStr">
        <is>
          <t>SIPRI Nuclear Explosions 1945-1998 (via documented open CSV transcription)</t>
        </is>
      </c>
      <c r="AV407" t="inlineStr">
        <is>
          <t>Johnston public nuclear-test compilation; U.S. records cross-referenced to DOE sources</t>
        </is>
      </c>
      <c r="AW407" s="13" t="inlineStr">
        <is>
          <t>https://github.com/plotly/datasets/tree/master/nuclear-explosions</t>
        </is>
      </c>
      <c r="AX407" s="13" t="inlineStr">
        <is>
          <t>https://www.johnstonsarchive.net/nuclear/tests/USA-ntests0.html</t>
        </is>
      </c>
      <c r="AY407" t="inlineStr"/>
    </row>
    <row r="408">
      <c r="A408" t="inlineStr">
        <is>
          <t>US-19620509-62033</t>
        </is>
      </c>
      <c r="B408" s="10" t="n">
        <v>22775</v>
      </c>
      <c r="C408" t="inlineStr">
        <is>
          <t>17:01:00</t>
        </is>
      </c>
      <c r="D408" t="inlineStr">
        <is>
          <t>1962-05-09T17:01:00Z</t>
        </is>
      </c>
      <c r="E408" t="inlineStr">
        <is>
          <t>USA</t>
        </is>
      </c>
      <c r="F408" t="inlineStr">
        <is>
          <t>United States</t>
        </is>
      </c>
      <c r="G408" t="inlineStr">
        <is>
          <t>Dominic I</t>
        </is>
      </c>
      <c r="H408" t="inlineStr">
        <is>
          <t>MESILLA</t>
        </is>
      </c>
      <c r="I408" t="inlineStr">
        <is>
          <t>Mesilla</t>
        </is>
      </c>
      <c r="J408" t="inlineStr">
        <is>
          <t>Dominic</t>
        </is>
      </c>
      <c r="K408" t="inlineStr">
        <is>
          <t>CHRISTMAS IS</t>
        </is>
      </c>
      <c r="L408" s="11" t="n">
        <v>1.6</v>
      </c>
      <c r="M408" s="11" t="n">
        <v>-157.3</v>
      </c>
      <c r="N408" s="11" t="n">
        <v>202.7</v>
      </c>
      <c r="O408" t="inlineStr">
        <is>
          <t>POINT (-157.30000 1.60000)</t>
        </is>
      </c>
      <c r="P408" t="inlineStr">
        <is>
          <t>event-specific/detail source</t>
        </is>
      </c>
      <c r="Q408" t="inlineStr">
        <is>
          <t>Higher-resolution public compilation match</t>
        </is>
      </c>
      <c r="R408" t="inlineStr">
        <is>
          <t>AIRDROP</t>
        </is>
      </c>
      <c r="S408" t="inlineStr">
        <is>
          <t>A-AD</t>
        </is>
      </c>
      <c r="T408" t="inlineStr">
        <is>
          <t>Atmospheric/surface</t>
        </is>
      </c>
      <c r="U408" s="12" t="n">
        <v>747</v>
      </c>
      <c r="V408" s="12" t="n"/>
      <c r="W408" t="n">
        <v>0</v>
      </c>
      <c r="X408" s="12" t="n">
        <v>100</v>
      </c>
      <c r="Y408" s="12" t="n">
        <v>100</v>
      </c>
      <c r="Z408" s="12" t="n">
        <v>100</v>
      </c>
      <c r="AA408" s="12" t="n">
        <v>0.1</v>
      </c>
      <c r="AB408" t="inlineStr">
        <is>
          <t>reported single value</t>
        </is>
      </c>
      <c r="AC408" t="inlineStr">
        <is>
          <t>WR</t>
        </is>
      </c>
      <c r="AD408" t="n">
        <v>232.0794416806389</v>
      </c>
      <c r="AE408" t="inlineStr">
        <is>
          <t>Rmax = 50 × W^(1/3), W in kt; free-air visual radius near peak power (estimate)</t>
        </is>
      </c>
      <c r="AF408" s="12" t="n"/>
      <c r="AG408" t="inlineStr">
        <is>
          <t>Not reported in base catalog; leave blank unless traceable event-specific source is added</t>
        </is>
      </c>
      <c r="AH408" s="12" t="n"/>
      <c r="AI408" s="12" t="n"/>
      <c r="AJ408" t="inlineStr">
        <is>
          <t>Not supplied: requires specified range, atmosphere/visibility and terrain/shielding model</t>
        </is>
      </c>
      <c r="AK408" s="12" t="n"/>
      <c r="AL408" s="12" t="n"/>
      <c r="AM408" s="12" t="n"/>
      <c r="AN408" t="inlineStr">
        <is>
          <t>Not supplied: requires range, weapon spectrum/design, HOB and shielding assumptions</t>
        </is>
      </c>
      <c r="AO408" t="inlineStr"/>
      <c r="AP408" t="inlineStr">
        <is>
          <t>No worldwide standardized event-isopleth layer embedded; see GIS Layers sheet for traceable available datasets</t>
        </is>
      </c>
      <c r="AQ408" s="12" t="n"/>
      <c r="AS408" t="inlineStr"/>
      <c r="AT408" t="inlineStr">
        <is>
          <t>Mk-15-0   LAN</t>
        </is>
      </c>
      <c r="AU408" t="inlineStr">
        <is>
          <t>SIPRI Nuclear Explosions 1945-1998 (via documented open CSV transcription)</t>
        </is>
      </c>
      <c r="AV408" t="inlineStr">
        <is>
          <t>Johnston public nuclear-test compilation; U.S. records cross-referenced to DOE sources</t>
        </is>
      </c>
      <c r="AW408" s="13" t="inlineStr">
        <is>
          <t>https://github.com/plotly/datasets/tree/master/nuclear-explosions</t>
        </is>
      </c>
      <c r="AX408" s="13" t="inlineStr">
        <is>
          <t>https://www.johnstonsarchive.net/nuclear/tests/USA-ntests0.html</t>
        </is>
      </c>
      <c r="AY408" t="inlineStr"/>
    </row>
    <row r="409">
      <c r="A409" t="inlineStr">
        <is>
          <t>US-19620510-62034</t>
        </is>
      </c>
      <c r="B409" s="10" t="n">
        <v>22776</v>
      </c>
      <c r="C409" t="inlineStr">
        <is>
          <t>15:00:00</t>
        </is>
      </c>
      <c r="D409" t="inlineStr">
        <is>
          <t>1962-05-10T15:00:00Z</t>
        </is>
      </c>
      <c r="E409" t="inlineStr">
        <is>
          <t>USA</t>
        </is>
      </c>
      <c r="F409" t="inlineStr">
        <is>
          <t>United States</t>
        </is>
      </c>
      <c r="G409" t="inlineStr">
        <is>
          <t>Nougat</t>
        </is>
      </c>
      <c r="H409" t="inlineStr">
        <is>
          <t>ARIKAREE</t>
        </is>
      </c>
      <c r="I409" t="inlineStr">
        <is>
          <t>Arikaree</t>
        </is>
      </c>
      <c r="J409" t="inlineStr"/>
      <c r="K409" t="inlineStr">
        <is>
          <t>NTS</t>
        </is>
      </c>
      <c r="L409" s="11" t="n">
        <v>37.12759</v>
      </c>
      <c r="M409" s="11" t="n">
        <v>-116.0483</v>
      </c>
      <c r="N409" s="11" t="n">
        <v>243.9517</v>
      </c>
      <c r="O409" t="inlineStr">
        <is>
          <t>POINT (-116.04830 37.12759)</t>
        </is>
      </c>
      <c r="P409" t="inlineStr">
        <is>
          <t>event-specific/detail source</t>
        </is>
      </c>
      <c r="Q409" t="inlineStr">
        <is>
          <t>Higher-resolution public compilation match</t>
        </is>
      </c>
      <c r="R409" t="inlineStr">
        <is>
          <t>SHAFT</t>
        </is>
      </c>
      <c r="S409" t="inlineStr">
        <is>
          <t>UG-S</t>
        </is>
      </c>
      <c r="T409" t="inlineStr">
        <is>
          <t>Underground</t>
        </is>
      </c>
      <c r="U409" s="12" t="n">
        <v>0.73</v>
      </c>
      <c r="V409" s="12" t="n"/>
      <c r="W409" t="n">
        <v>0</v>
      </c>
      <c r="X409" s="12" t="n">
        <v>0</v>
      </c>
      <c r="Y409" s="12" t="n">
        <v>20</v>
      </c>
      <c r="Z409" s="12" t="n">
        <v>0.004472135954999579</v>
      </c>
      <c r="AA409" s="12" t="n">
        <v>4.472135954999579e-06</v>
      </c>
      <c r="AB409" t="inlineStr">
        <is>
          <t>reported range; nominal = geometric mean</t>
        </is>
      </c>
      <c r="AC409" t="inlineStr">
        <is>
          <t>WR</t>
        </is>
      </c>
      <c r="AE409" t="inlineStr">
        <is>
          <t>Not calculated for underground/underwater/high-altitude event</t>
        </is>
      </c>
      <c r="AF409" s="12" t="n"/>
      <c r="AG409" t="inlineStr">
        <is>
          <t>Not reported in base catalog; leave blank unless traceable event-specific source is added</t>
        </is>
      </c>
      <c r="AH409" s="12" t="n"/>
      <c r="AI409" s="12" t="n"/>
      <c r="AJ409" t="inlineStr">
        <is>
          <t>Not supplied: requires specified range, atmosphere/visibility and terrain/shielding model</t>
        </is>
      </c>
      <c r="AK409" s="12" t="n"/>
      <c r="AL409" s="12" t="n"/>
      <c r="AM409" s="12" t="n"/>
      <c r="AN409" t="inlineStr">
        <is>
          <t>Not supplied: requires range, weapon spectrum/design, HOB and shielding assumptions</t>
        </is>
      </c>
      <c r="AO409" t="inlineStr"/>
      <c r="AP409" t="inlineStr">
        <is>
          <t>No worldwide standardized event-isopleth layer embedded; see GIS Layers sheet for traceable available datasets</t>
        </is>
      </c>
      <c r="AQ409" s="12" t="n"/>
      <c r="AS409" t="inlineStr">
        <is>
          <t>2 kCi</t>
        </is>
      </c>
      <c r="AT409" t="inlineStr">
        <is>
          <t>W45?      LLN</t>
        </is>
      </c>
      <c r="AU409" t="inlineStr">
        <is>
          <t>SIPRI Nuclear Explosions 1945-1998 (via documented open CSV transcription)</t>
        </is>
      </c>
      <c r="AV409" t="inlineStr">
        <is>
          <t>Johnston public nuclear-test compilation; U.S. records cross-referenced to DOE sources</t>
        </is>
      </c>
      <c r="AW409" s="13" t="inlineStr">
        <is>
          <t>https://github.com/plotly/datasets/tree/master/nuclear-explosions</t>
        </is>
      </c>
      <c r="AX409" s="13" t="inlineStr">
        <is>
          <t>https://www.johnstonsarchive.net/nuclear/tests/USA-ntests0.html</t>
        </is>
      </c>
      <c r="AY409" t="inlineStr"/>
    </row>
    <row r="410">
      <c r="A410" t="inlineStr">
        <is>
          <t>US-19620511-62035</t>
        </is>
      </c>
      <c r="B410" s="10" t="n">
        <v>22777</v>
      </c>
      <c r="C410" t="inlineStr">
        <is>
          <t>15:37:00</t>
        </is>
      </c>
      <c r="D410" t="inlineStr">
        <is>
          <t>1962-05-11T15:37:00Z</t>
        </is>
      </c>
      <c r="E410" t="inlineStr">
        <is>
          <t>USA</t>
        </is>
      </c>
      <c r="F410" t="inlineStr">
        <is>
          <t>United States</t>
        </is>
      </c>
      <c r="G410" t="inlineStr">
        <is>
          <t>Dominic I</t>
        </is>
      </c>
      <c r="H410" t="inlineStr">
        <is>
          <t>MUSKEGON</t>
        </is>
      </c>
      <c r="I410" t="inlineStr">
        <is>
          <t>Muskegon</t>
        </is>
      </c>
      <c r="J410" t="inlineStr">
        <is>
          <t>Dominic</t>
        </is>
      </c>
      <c r="K410" t="inlineStr">
        <is>
          <t>CHRISTMAS IS</t>
        </is>
      </c>
      <c r="L410" s="11" t="n">
        <v>1.6</v>
      </c>
      <c r="M410" s="11" t="n">
        <v>-157.3</v>
      </c>
      <c r="N410" s="11" t="n">
        <v>202.7</v>
      </c>
      <c r="O410" t="inlineStr">
        <is>
          <t>POINT (-157.30000 1.60000)</t>
        </is>
      </c>
      <c r="P410" t="inlineStr">
        <is>
          <t>event-specific/detail source</t>
        </is>
      </c>
      <c r="Q410" t="inlineStr">
        <is>
          <t>Higher-resolution public compilation match</t>
        </is>
      </c>
      <c r="R410" t="inlineStr">
        <is>
          <t>AIRDROP</t>
        </is>
      </c>
      <c r="S410" t="inlineStr">
        <is>
          <t>A-AD</t>
        </is>
      </c>
      <c r="T410" t="inlineStr">
        <is>
          <t>Atmospheric/surface</t>
        </is>
      </c>
      <c r="U410" s="12" t="n">
        <v>913</v>
      </c>
      <c r="V410" s="12" t="n"/>
      <c r="W410" t="n">
        <v>0</v>
      </c>
      <c r="X410" s="12" t="n">
        <v>50</v>
      </c>
      <c r="Y410" s="12" t="n">
        <v>50</v>
      </c>
      <c r="Z410" s="12" t="n">
        <v>50</v>
      </c>
      <c r="AA410" s="12" t="n">
        <v>0.05</v>
      </c>
      <c r="AB410" t="inlineStr">
        <is>
          <t>reported single value</t>
        </is>
      </c>
      <c r="AC410" t="inlineStr">
        <is>
          <t>WR</t>
        </is>
      </c>
      <c r="AD410" t="n">
        <v>184.2015749320193</v>
      </c>
      <c r="AE410" t="inlineStr">
        <is>
          <t>Rmax = 50 × W^(1/3), W in kt; free-air visual radius near peak power (estimate)</t>
        </is>
      </c>
      <c r="AF410" s="12" t="n"/>
      <c r="AG410" t="inlineStr">
        <is>
          <t>Not reported in base catalog; leave blank unless traceable event-specific source is added</t>
        </is>
      </c>
      <c r="AH410" s="12" t="n"/>
      <c r="AI410" s="12" t="n"/>
      <c r="AJ410" t="inlineStr">
        <is>
          <t>Not supplied: requires specified range, atmosphere/visibility and terrain/shielding model</t>
        </is>
      </c>
      <c r="AK410" s="12" t="n"/>
      <c r="AL410" s="12" t="n"/>
      <c r="AM410" s="12" t="n"/>
      <c r="AN410" t="inlineStr">
        <is>
          <t>Not supplied: requires range, weapon spectrum/design, HOB and shielding assumptions</t>
        </is>
      </c>
      <c r="AO410" t="inlineStr"/>
      <c r="AP410" t="inlineStr">
        <is>
          <t>No worldwide standardized event-isopleth layer embedded; see GIS Layers sheet for traceable available datasets</t>
        </is>
      </c>
      <c r="AQ410" s="12" t="n"/>
      <c r="AS410" t="inlineStr"/>
      <c r="AT410" t="inlineStr">
        <is>
          <t>LLN</t>
        </is>
      </c>
      <c r="AU410" t="inlineStr">
        <is>
          <t>SIPRI Nuclear Explosions 1945-1998 (via documented open CSV transcription)</t>
        </is>
      </c>
      <c r="AV410" t="inlineStr">
        <is>
          <t>Johnston public nuclear-test compilation; U.S. records cross-referenced to DOE sources</t>
        </is>
      </c>
      <c r="AW410" s="13" t="inlineStr">
        <is>
          <t>https://github.com/plotly/datasets/tree/master/nuclear-explosions</t>
        </is>
      </c>
      <c r="AX410" s="13" t="inlineStr">
        <is>
          <t>https://www.johnstonsarchive.net/nuclear/tests/USA-ntests0.html</t>
        </is>
      </c>
      <c r="AY410" t="inlineStr"/>
    </row>
    <row r="411">
      <c r="A411" t="inlineStr">
        <is>
          <t>US-19620511-62036</t>
        </is>
      </c>
      <c r="B411" s="10" t="n">
        <v>22777</v>
      </c>
      <c r="C411" t="inlineStr">
        <is>
          <t>20:02:00</t>
        </is>
      </c>
      <c r="D411" t="inlineStr">
        <is>
          <t>1962-05-11T20:02:00Z</t>
        </is>
      </c>
      <c r="E411" t="inlineStr">
        <is>
          <t>USA</t>
        </is>
      </c>
      <c r="F411" t="inlineStr">
        <is>
          <t>United States</t>
        </is>
      </c>
      <c r="G411" t="inlineStr">
        <is>
          <t>Dominic I</t>
        </is>
      </c>
      <c r="H411" t="inlineStr">
        <is>
          <t>SWORDFISH</t>
        </is>
      </c>
      <c r="I411" t="inlineStr">
        <is>
          <t>Swordfish</t>
        </is>
      </c>
      <c r="J411" t="inlineStr">
        <is>
          <t>Dominic</t>
        </is>
      </c>
      <c r="K411" t="inlineStr">
        <is>
          <t>PACIFIC</t>
        </is>
      </c>
      <c r="L411" s="11" t="n">
        <v>31.245</v>
      </c>
      <c r="M411" s="11" t="n">
        <v>-124.2117</v>
      </c>
      <c r="N411" s="11" t="n">
        <v>235.7883</v>
      </c>
      <c r="O411" t="inlineStr">
        <is>
          <t>POINT (-124.21170 31.24500)</t>
        </is>
      </c>
      <c r="P411" t="inlineStr">
        <is>
          <t>event-specific/detail source</t>
        </is>
      </c>
      <c r="Q411" t="inlineStr">
        <is>
          <t>Higher-resolution public compilation match</t>
        </is>
      </c>
      <c r="R411" t="inlineStr">
        <is>
          <t>UW</t>
        </is>
      </c>
      <c r="S411" t="inlineStr">
        <is>
          <t>UW</t>
        </is>
      </c>
      <c r="T411" t="inlineStr">
        <is>
          <t>Underwater</t>
        </is>
      </c>
      <c r="U411" s="12" t="n">
        <v>198</v>
      </c>
      <c r="V411" s="12" t="n"/>
      <c r="W411" t="n">
        <v>0</v>
      </c>
      <c r="X411" s="12" t="n">
        <v>0</v>
      </c>
      <c r="Y411" s="12" t="n">
        <v>20</v>
      </c>
      <c r="Z411" s="12" t="n">
        <v>0.004472135954999579</v>
      </c>
      <c r="AA411" s="12" t="n">
        <v>4.472135954999579e-06</v>
      </c>
      <c r="AB411" t="inlineStr">
        <is>
          <t>reported range; nominal = geometric mean</t>
        </is>
      </c>
      <c r="AC411" t="inlineStr">
        <is>
          <t>WE</t>
        </is>
      </c>
      <c r="AE411" t="inlineStr">
        <is>
          <t>Not calculated for underground/underwater/high-altitude event</t>
        </is>
      </c>
      <c r="AF411" s="12" t="n"/>
      <c r="AG411" t="inlineStr">
        <is>
          <t>Not reported in base catalog; leave blank unless traceable event-specific source is added</t>
        </is>
      </c>
      <c r="AH411" s="12" t="n"/>
      <c r="AI411" s="12" t="n"/>
      <c r="AJ411" t="inlineStr">
        <is>
          <t>Not supplied: requires specified range, atmosphere/visibility and terrain/shielding model</t>
        </is>
      </c>
      <c r="AK411" s="12" t="n"/>
      <c r="AL411" s="12" t="n"/>
      <c r="AM411" s="12" t="n"/>
      <c r="AN411" t="inlineStr">
        <is>
          <t>Not supplied: requires range, weapon spectrum/design, HOB and shielding assumptions</t>
        </is>
      </c>
      <c r="AO411" t="inlineStr"/>
      <c r="AP411" t="inlineStr">
        <is>
          <t>No worldwide standardized event-isopleth layer embedded; see GIS Layers sheet for traceable available datasets</t>
        </is>
      </c>
      <c r="AQ411" s="12" t="n"/>
      <c r="AS411" t="inlineStr"/>
      <c r="AT411" t="inlineStr">
        <is>
          <t>W44       LAN</t>
        </is>
      </c>
      <c r="AU411" t="inlineStr">
        <is>
          <t>SIPRI Nuclear Explosions 1945-1998 (via documented open CSV transcription)</t>
        </is>
      </c>
      <c r="AV411" t="inlineStr">
        <is>
          <t>Johnston public nuclear-test compilation; U.S. records cross-referenced to DOE sources</t>
        </is>
      </c>
      <c r="AW411" s="13" t="inlineStr">
        <is>
          <t>https://github.com/plotly/datasets/tree/master/nuclear-explosions</t>
        </is>
      </c>
      <c r="AX411" s="13" t="inlineStr">
        <is>
          <t>https://www.johnstonsarchive.net/nuclear/tests/USA-ntests0.html</t>
        </is>
      </c>
      <c r="AY411" t="inlineStr"/>
    </row>
    <row r="412">
      <c r="A412" t="inlineStr">
        <is>
          <t>US-19620512-62037</t>
        </is>
      </c>
      <c r="B412" s="10" t="n">
        <v>22778</v>
      </c>
      <c r="C412" t="inlineStr">
        <is>
          <t>17:02:00</t>
        </is>
      </c>
      <c r="D412" t="inlineStr">
        <is>
          <t>1962-05-12T17:02:00Z</t>
        </is>
      </c>
      <c r="E412" t="inlineStr">
        <is>
          <t>USA</t>
        </is>
      </c>
      <c r="F412" t="inlineStr">
        <is>
          <t>United States</t>
        </is>
      </c>
      <c r="G412" t="inlineStr">
        <is>
          <t>Dominic I</t>
        </is>
      </c>
      <c r="H412" t="inlineStr">
        <is>
          <t>ENCINO</t>
        </is>
      </c>
      <c r="I412" t="inlineStr">
        <is>
          <t>Encino</t>
        </is>
      </c>
      <c r="J412" t="inlineStr">
        <is>
          <t>Dominic</t>
        </is>
      </c>
      <c r="K412" t="inlineStr">
        <is>
          <t>CHRISTMAS IS</t>
        </is>
      </c>
      <c r="L412" s="11" t="n">
        <v>1.6</v>
      </c>
      <c r="M412" s="11" t="n">
        <v>-157.3</v>
      </c>
      <c r="N412" s="11" t="n">
        <v>202.7</v>
      </c>
      <c r="O412" t="inlineStr">
        <is>
          <t>POINT (-157.30000 1.60000)</t>
        </is>
      </c>
      <c r="P412" t="inlineStr">
        <is>
          <t>event-specific/detail source</t>
        </is>
      </c>
      <c r="Q412" t="inlineStr">
        <is>
          <t>Higher-resolution public compilation match</t>
        </is>
      </c>
      <c r="R412" t="inlineStr">
        <is>
          <t>AIRDROP</t>
        </is>
      </c>
      <c r="S412" t="inlineStr">
        <is>
          <t>A-AD</t>
        </is>
      </c>
      <c r="T412" t="inlineStr">
        <is>
          <t>Atmospheric/surface</t>
        </is>
      </c>
      <c r="U412" s="12" t="n">
        <v>679</v>
      </c>
      <c r="V412" s="12" t="n"/>
      <c r="W412" t="n">
        <v>0</v>
      </c>
      <c r="X412" s="12" t="n">
        <v>500</v>
      </c>
      <c r="Y412" s="12" t="n">
        <v>500</v>
      </c>
      <c r="Z412" s="12" t="n">
        <v>500</v>
      </c>
      <c r="AA412" s="12" t="n">
        <v>0.5</v>
      </c>
      <c r="AB412" t="inlineStr">
        <is>
          <t>reported single value</t>
        </is>
      </c>
      <c r="AC412" t="inlineStr">
        <is>
          <t>WR</t>
        </is>
      </c>
      <c r="AD412" t="n">
        <v>396.8502629920499</v>
      </c>
      <c r="AE412" t="inlineStr">
        <is>
          <t>Rmax = 50 × W^(1/3), W in kt; free-air visual radius near peak power (estimate)</t>
        </is>
      </c>
      <c r="AF412" s="12" t="n"/>
      <c r="AG412" t="inlineStr">
        <is>
          <t>Not reported in base catalog; leave blank unless traceable event-specific source is added</t>
        </is>
      </c>
      <c r="AH412" s="12" t="n"/>
      <c r="AI412" s="12" t="n"/>
      <c r="AJ412" t="inlineStr">
        <is>
          <t>Not supplied: requires specified range, atmosphere/visibility and terrain/shielding model</t>
        </is>
      </c>
      <c r="AK412" s="12" t="n"/>
      <c r="AL412" s="12" t="n"/>
      <c r="AM412" s="12" t="n"/>
      <c r="AN412" t="inlineStr">
        <is>
          <t>Not supplied: requires range, weapon spectrum/design, HOB and shielding assumptions</t>
        </is>
      </c>
      <c r="AO412" t="inlineStr"/>
      <c r="AP412" t="inlineStr">
        <is>
          <t>No worldwide standardized event-isopleth layer embedded; see GIS Layers sheet for traceable available datasets</t>
        </is>
      </c>
      <c r="AQ412" s="12" t="n"/>
      <c r="AS412" t="inlineStr"/>
      <c r="AT412" t="inlineStr">
        <is>
          <t>XW-43Y5   LAN</t>
        </is>
      </c>
      <c r="AU412" t="inlineStr">
        <is>
          <t>SIPRI Nuclear Explosions 1945-1998 (via documented open CSV transcription)</t>
        </is>
      </c>
      <c r="AV412" t="inlineStr">
        <is>
          <t>Johnston public nuclear-test compilation; U.S. records cross-referenced to DOE sources</t>
        </is>
      </c>
      <c r="AW412" s="13" t="inlineStr">
        <is>
          <t>https://github.com/plotly/datasets/tree/master/nuclear-explosions</t>
        </is>
      </c>
      <c r="AX412" s="13" t="inlineStr">
        <is>
          <t>https://www.johnstonsarchive.net/nuclear/tests/USA-ntests0.html</t>
        </is>
      </c>
      <c r="AY412" t="inlineStr"/>
    </row>
    <row r="413">
      <c r="A413" t="inlineStr">
        <is>
          <t>US-19620512-62038</t>
        </is>
      </c>
      <c r="B413" s="10" t="n">
        <v>22778</v>
      </c>
      <c r="C413" t="inlineStr">
        <is>
          <t>19:00:00</t>
        </is>
      </c>
      <c r="D413" t="inlineStr">
        <is>
          <t>1962-05-12T19:00:00Z</t>
        </is>
      </c>
      <c r="E413" t="inlineStr">
        <is>
          <t>USA</t>
        </is>
      </c>
      <c r="F413" t="inlineStr">
        <is>
          <t>United States</t>
        </is>
      </c>
      <c r="G413" t="inlineStr">
        <is>
          <t>Nougat</t>
        </is>
      </c>
      <c r="H413" t="inlineStr">
        <is>
          <t>AARDVARK</t>
        </is>
      </c>
      <c r="I413" t="inlineStr">
        <is>
          <t>Aardvark</t>
        </is>
      </c>
      <c r="J413" t="inlineStr"/>
      <c r="K413" t="inlineStr">
        <is>
          <t>NTS</t>
        </is>
      </c>
      <c r="L413" s="11" t="n">
        <v>37.06519</v>
      </c>
      <c r="M413" s="11" t="n">
        <v>-116.03039</v>
      </c>
      <c r="N413" s="11" t="n">
        <v>243.96961</v>
      </c>
      <c r="O413" t="inlineStr">
        <is>
          <t>POINT (-116.03039 37.06519)</t>
        </is>
      </c>
      <c r="P413" t="inlineStr">
        <is>
          <t>event-specific/detail source</t>
        </is>
      </c>
      <c r="Q413" t="inlineStr">
        <is>
          <t>Higher-resolution public compilation match</t>
        </is>
      </c>
      <c r="R413" t="inlineStr">
        <is>
          <t>SHAFT</t>
        </is>
      </c>
      <c r="S413" t="inlineStr">
        <is>
          <t>UG-S</t>
        </is>
      </c>
      <c r="T413" t="inlineStr">
        <is>
          <t>Underground</t>
        </is>
      </c>
      <c r="U413" s="12" t="n">
        <v>0.04</v>
      </c>
      <c r="V413" s="12" t="n"/>
      <c r="W413" t="n">
        <v>0</v>
      </c>
      <c r="X413" s="12" t="n">
        <v>40</v>
      </c>
      <c r="Y413" s="12" t="n">
        <v>40</v>
      </c>
      <c r="Z413" s="12" t="n">
        <v>40</v>
      </c>
      <c r="AA413" s="12" t="n">
        <v>0.04</v>
      </c>
      <c r="AB413" t="inlineStr">
        <is>
          <t>reported single value</t>
        </is>
      </c>
      <c r="AC413" t="inlineStr">
        <is>
          <t>WR</t>
        </is>
      </c>
      <c r="AE413" t="inlineStr">
        <is>
          <t>Not calculated for underground/underwater/high-altitude event</t>
        </is>
      </c>
      <c r="AF413" s="12" t="n"/>
      <c r="AG413" t="inlineStr">
        <is>
          <t>Not reported in base catalog; leave blank unless traceable event-specific source is added</t>
        </is>
      </c>
      <c r="AH413" s="12" t="n"/>
      <c r="AI413" s="12" t="n"/>
      <c r="AJ413" t="inlineStr">
        <is>
          <t>Not supplied: requires specified range, atmosphere/visibility and terrain/shielding model</t>
        </is>
      </c>
      <c r="AK413" s="12" t="n"/>
      <c r="AL413" s="12" t="n"/>
      <c r="AM413" s="12" t="n"/>
      <c r="AN413" t="inlineStr">
        <is>
          <t>Not supplied: requires range, weapon spectrum/design, HOB and shielding assumptions</t>
        </is>
      </c>
      <c r="AO413" t="inlineStr"/>
      <c r="AP413" t="inlineStr">
        <is>
          <t>No worldwide standardized event-isopleth layer embedded; see GIS Layers sheet for traceable available datasets</t>
        </is>
      </c>
      <c r="AQ413" s="12" t="n"/>
      <c r="AS413" t="inlineStr">
        <is>
          <t>&lt;10 Ci</t>
        </is>
      </c>
      <c r="AT413" t="inlineStr">
        <is>
          <t>TX-33Y2 AFLAN</t>
        </is>
      </c>
      <c r="AU413" t="inlineStr">
        <is>
          <t>SIPRI Nuclear Explosions 1945-1998 (via documented open CSV transcription)</t>
        </is>
      </c>
      <c r="AV413" t="inlineStr">
        <is>
          <t>Johnston public nuclear-test compilation; U.S. records cross-referenced to DOE sources</t>
        </is>
      </c>
      <c r="AW413" s="13" t="inlineStr">
        <is>
          <t>https://github.com/plotly/datasets/tree/master/nuclear-explosions</t>
        </is>
      </c>
      <c r="AX413" s="13" t="inlineStr">
        <is>
          <t>https://www.johnstonsarchive.net/nuclear/tests/USA-ntests0.html</t>
        </is>
      </c>
      <c r="AY413" t="inlineStr"/>
    </row>
    <row r="414">
      <c r="A414" t="inlineStr">
        <is>
          <t>US-19620514-62039</t>
        </is>
      </c>
      <c r="B414" s="10" t="n">
        <v>22780</v>
      </c>
      <c r="C414" t="inlineStr">
        <is>
          <t>15:22:00</t>
        </is>
      </c>
      <c r="D414" t="inlineStr">
        <is>
          <t>1962-05-14T15:22:00Z</t>
        </is>
      </c>
      <c r="E414" t="inlineStr">
        <is>
          <t>USA</t>
        </is>
      </c>
      <c r="F414" t="inlineStr">
        <is>
          <t>United States</t>
        </is>
      </c>
      <c r="G414" t="inlineStr">
        <is>
          <t>Dominic I</t>
        </is>
      </c>
      <c r="H414" t="inlineStr">
        <is>
          <t>SWANEE</t>
        </is>
      </c>
      <c r="I414" t="inlineStr">
        <is>
          <t>Swanee</t>
        </is>
      </c>
      <c r="J414" t="inlineStr">
        <is>
          <t>Dominic</t>
        </is>
      </c>
      <c r="K414" t="inlineStr">
        <is>
          <t>CHRISTMAS IS</t>
        </is>
      </c>
      <c r="L414" s="11" t="n">
        <v>1.6</v>
      </c>
      <c r="M414" s="11" t="n">
        <v>-157.3</v>
      </c>
      <c r="N414" s="11" t="n">
        <v>202.7</v>
      </c>
      <c r="O414" t="inlineStr">
        <is>
          <t>POINT (-157.30000 1.60000)</t>
        </is>
      </c>
      <c r="P414" t="inlineStr">
        <is>
          <t>event-specific/detail source</t>
        </is>
      </c>
      <c r="Q414" t="inlineStr">
        <is>
          <t>Higher-resolution public compilation match</t>
        </is>
      </c>
      <c r="R414" t="inlineStr">
        <is>
          <t>AIRDROP</t>
        </is>
      </c>
      <c r="S414" t="inlineStr">
        <is>
          <t>A-AD</t>
        </is>
      </c>
      <c r="T414" t="inlineStr">
        <is>
          <t>Atmospheric/surface</t>
        </is>
      </c>
      <c r="U414" s="12" t="n">
        <v>896</v>
      </c>
      <c r="V414" s="12" t="n"/>
      <c r="W414" t="n">
        <v>0</v>
      </c>
      <c r="X414" s="12" t="n">
        <v>97</v>
      </c>
      <c r="Y414" s="12" t="n">
        <v>97</v>
      </c>
      <c r="Z414" s="12" t="n">
        <v>97</v>
      </c>
      <c r="AA414" s="12" t="n">
        <v>0.097</v>
      </c>
      <c r="AB414" t="inlineStr">
        <is>
          <t>reported single value</t>
        </is>
      </c>
      <c r="AC414" t="inlineStr">
        <is>
          <t>WR</t>
        </is>
      </c>
      <c r="AD414" t="n">
        <v>229.735044610352</v>
      </c>
      <c r="AE414" t="inlineStr">
        <is>
          <t>Rmax = 50 × W^(1/3), W in kt; free-air visual radius near peak power (estimate)</t>
        </is>
      </c>
      <c r="AF414" s="12" t="n"/>
      <c r="AG414" t="inlineStr">
        <is>
          <t>Not reported in base catalog; leave blank unless traceable event-specific source is added</t>
        </is>
      </c>
      <c r="AH414" s="12" t="n"/>
      <c r="AI414" s="12" t="n"/>
      <c r="AJ414" t="inlineStr">
        <is>
          <t>Not supplied: requires specified range, atmosphere/visibility and terrain/shielding model</t>
        </is>
      </c>
      <c r="AK414" s="12" t="n"/>
      <c r="AL414" s="12" t="n"/>
      <c r="AM414" s="12" t="n"/>
      <c r="AN414" t="inlineStr">
        <is>
          <t>Not supplied: requires range, weapon spectrum/design, HOB and shielding assumptions</t>
        </is>
      </c>
      <c r="AO414" t="inlineStr"/>
      <c r="AP414" t="inlineStr">
        <is>
          <t>No worldwide standardized event-isopleth layer embedded; see GIS Layers sheet for traceable available datasets</t>
        </is>
      </c>
      <c r="AQ414" s="12" t="n"/>
      <c r="AS414" t="inlineStr"/>
      <c r="AT414" t="inlineStr">
        <is>
          <t>XW-56     LLN</t>
        </is>
      </c>
      <c r="AU414" t="inlineStr">
        <is>
          <t>SIPRI Nuclear Explosions 1945-1998 (via documented open CSV transcription)</t>
        </is>
      </c>
      <c r="AV414" t="inlineStr">
        <is>
          <t>Johnston public nuclear-test compilation; U.S. records cross-referenced to DOE sources</t>
        </is>
      </c>
      <c r="AW414" s="13" t="inlineStr">
        <is>
          <t>https://github.com/plotly/datasets/tree/master/nuclear-explosions</t>
        </is>
      </c>
      <c r="AX414" s="13" t="inlineStr">
        <is>
          <t>https://www.johnstonsarchive.net/nuclear/tests/USA-ntests0.html</t>
        </is>
      </c>
      <c r="AY414" t="inlineStr"/>
    </row>
    <row r="415">
      <c r="A415" t="inlineStr">
        <is>
          <t>US-19620519-62040</t>
        </is>
      </c>
      <c r="B415" s="10" t="n">
        <v>22785</v>
      </c>
      <c r="C415" t="inlineStr">
        <is>
          <t>15:00:00</t>
        </is>
      </c>
      <c r="D415" t="inlineStr">
        <is>
          <t>1962-05-19T15:00:00Z</t>
        </is>
      </c>
      <c r="E415" t="inlineStr">
        <is>
          <t>USA</t>
        </is>
      </c>
      <c r="F415" t="inlineStr">
        <is>
          <t>United States</t>
        </is>
      </c>
      <c r="G415" t="inlineStr">
        <is>
          <t>Nougat</t>
        </is>
      </c>
      <c r="H415" t="inlineStr">
        <is>
          <t>EEL</t>
        </is>
      </c>
      <c r="I415" t="inlineStr">
        <is>
          <t>Eel</t>
        </is>
      </c>
      <c r="J415" t="inlineStr"/>
      <c r="K415" t="inlineStr">
        <is>
          <t>NTS</t>
        </is>
      </c>
      <c r="L415" s="11" t="n">
        <v>37.12483</v>
      </c>
      <c r="M415" s="11" t="n">
        <v>-116.052</v>
      </c>
      <c r="N415" s="11" t="n">
        <v>243.948</v>
      </c>
      <c r="O415" t="inlineStr">
        <is>
          <t>POINT (-116.05200 37.12483)</t>
        </is>
      </c>
      <c r="P415" t="inlineStr">
        <is>
          <t>event-specific/detail source</t>
        </is>
      </c>
      <c r="Q415" t="inlineStr">
        <is>
          <t>Higher-resolution public compilation match</t>
        </is>
      </c>
      <c r="R415" t="inlineStr">
        <is>
          <t>SHAFT</t>
        </is>
      </c>
      <c r="S415" t="inlineStr">
        <is>
          <t>UG-S</t>
        </is>
      </c>
      <c r="T415" t="inlineStr">
        <is>
          <t>Underground</t>
        </is>
      </c>
      <c r="U415" s="12" t="n">
        <v>0.63</v>
      </c>
      <c r="V415" s="12" t="n"/>
      <c r="W415" t="n">
        <v>0</v>
      </c>
      <c r="X415" s="12" t="n">
        <v>4.5</v>
      </c>
      <c r="Y415" s="12" t="n">
        <v>4.5</v>
      </c>
      <c r="Z415" s="12" t="n">
        <v>4.5</v>
      </c>
      <c r="AA415" s="12" t="n">
        <v>0.0045</v>
      </c>
      <c r="AB415" t="inlineStr">
        <is>
          <t>reported single value</t>
        </is>
      </c>
      <c r="AC415" t="inlineStr">
        <is>
          <t>WR</t>
        </is>
      </c>
      <c r="AE415" t="inlineStr">
        <is>
          <t>Not calculated for underground/underwater/high-altitude event</t>
        </is>
      </c>
      <c r="AF415" s="12" t="n"/>
      <c r="AG415" t="inlineStr">
        <is>
          <t>Not reported in base catalog; leave blank unless traceable event-specific source is added</t>
        </is>
      </c>
      <c r="AH415" s="12" t="n"/>
      <c r="AI415" s="12" t="n"/>
      <c r="AJ415" t="inlineStr">
        <is>
          <t>Not supplied: requires specified range, atmosphere/visibility and terrain/shielding model</t>
        </is>
      </c>
      <c r="AK415" s="12" t="n"/>
      <c r="AL415" s="12" t="n"/>
      <c r="AM415" s="12" t="n"/>
      <c r="AN415" t="inlineStr">
        <is>
          <t>Not supplied: requires range, weapon spectrum/design, HOB and shielding assumptions</t>
        </is>
      </c>
      <c r="AO415" t="inlineStr"/>
      <c r="AP415" t="inlineStr">
        <is>
          <t>No worldwide standardized event-isopleth layer embedded; see GIS Layers sheet for traceable available datasets</t>
        </is>
      </c>
      <c r="AQ415" s="12" t="n"/>
      <c r="AS415" t="inlineStr">
        <is>
          <t>1.9 MC</t>
        </is>
      </c>
      <c r="AT415" t="inlineStr">
        <is>
          <t>i             LLN</t>
        </is>
      </c>
      <c r="AU415" t="inlineStr">
        <is>
          <t>SIPRI Nuclear Explosions 1945-1998 (via documented open CSV transcription)</t>
        </is>
      </c>
      <c r="AV415" t="inlineStr">
        <is>
          <t>Johnston public nuclear-test compilation; U.S. records cross-referenced to DOE sources</t>
        </is>
      </c>
      <c r="AW415" s="13" t="inlineStr">
        <is>
          <t>https://github.com/plotly/datasets/tree/master/nuclear-explosions</t>
        </is>
      </c>
      <c r="AX415" s="13" t="inlineStr">
        <is>
          <t>https://www.johnstonsarchive.net/nuclear/tests/USA-ntests0.html</t>
        </is>
      </c>
      <c r="AY415" t="inlineStr"/>
    </row>
    <row r="416">
      <c r="A416" t="inlineStr">
        <is>
          <t>US-19620519-62041</t>
        </is>
      </c>
      <c r="B416" s="10" t="n">
        <v>22785</v>
      </c>
      <c r="C416" t="inlineStr">
        <is>
          <t>15:36:00</t>
        </is>
      </c>
      <c r="D416" t="inlineStr">
        <is>
          <t>1962-05-19T15:36:00Z</t>
        </is>
      </c>
      <c r="E416" t="inlineStr">
        <is>
          <t>USA</t>
        </is>
      </c>
      <c r="F416" t="inlineStr">
        <is>
          <t>United States</t>
        </is>
      </c>
      <c r="G416" t="inlineStr">
        <is>
          <t>Dominic I</t>
        </is>
      </c>
      <c r="H416" t="inlineStr">
        <is>
          <t>CHETCO</t>
        </is>
      </c>
      <c r="I416" t="inlineStr">
        <is>
          <t>Chetco</t>
        </is>
      </c>
      <c r="J416" t="inlineStr">
        <is>
          <t>Dominic</t>
        </is>
      </c>
      <c r="K416" t="inlineStr">
        <is>
          <t>CHRISTMAS IS</t>
        </is>
      </c>
      <c r="L416" s="11" t="n">
        <v>1.6</v>
      </c>
      <c r="M416" s="11" t="n">
        <v>-157.3</v>
      </c>
      <c r="N416" s="11" t="n">
        <v>202.7</v>
      </c>
      <c r="O416" t="inlineStr">
        <is>
          <t>POINT (-157.30000 1.60000)</t>
        </is>
      </c>
      <c r="P416" t="inlineStr">
        <is>
          <t>event-specific/detail source</t>
        </is>
      </c>
      <c r="Q416" t="inlineStr">
        <is>
          <t>Higher-resolution public compilation match</t>
        </is>
      </c>
      <c r="R416" t="inlineStr">
        <is>
          <t>AIRDROP</t>
        </is>
      </c>
      <c r="S416" t="inlineStr">
        <is>
          <t>A-AD</t>
        </is>
      </c>
      <c r="T416" t="inlineStr">
        <is>
          <t>Atmospheric/surface</t>
        </is>
      </c>
      <c r="U416" s="12" t="n">
        <v>105</v>
      </c>
      <c r="V416" s="12" t="n"/>
      <c r="W416" t="n">
        <v>0</v>
      </c>
      <c r="X416" s="12" t="n">
        <v>73</v>
      </c>
      <c r="Y416" s="12" t="n">
        <v>73</v>
      </c>
      <c r="Z416" s="12" t="n">
        <v>73</v>
      </c>
      <c r="AA416" s="12" t="n">
        <v>0.073</v>
      </c>
      <c r="AB416" t="inlineStr">
        <is>
          <t>reported single value</t>
        </is>
      </c>
      <c r="AC416" t="inlineStr">
        <is>
          <t>WR</t>
        </is>
      </c>
      <c r="AD416" t="n">
        <v>208.9669598190615</v>
      </c>
      <c r="AE416" t="inlineStr">
        <is>
          <t>Rmax = 50 × W^(1/3), W in kt; free-air visual radius near peak power (estimate)</t>
        </is>
      </c>
      <c r="AF416" s="12" t="n"/>
      <c r="AG416" t="inlineStr">
        <is>
          <t>Not reported in base catalog; leave blank unless traceable event-specific source is added</t>
        </is>
      </c>
      <c r="AH416" s="12" t="n"/>
      <c r="AI416" s="12" t="n"/>
      <c r="AJ416" t="inlineStr">
        <is>
          <t>Not supplied: requires specified range, atmosphere/visibility and terrain/shielding model</t>
        </is>
      </c>
      <c r="AK416" s="12" t="n"/>
      <c r="AL416" s="12" t="n"/>
      <c r="AM416" s="12" t="n"/>
      <c r="AN416" t="inlineStr">
        <is>
          <t>Not supplied: requires range, weapon spectrum/design, HOB and shielding assumptions</t>
        </is>
      </c>
      <c r="AO416" t="inlineStr"/>
      <c r="AP416" t="inlineStr">
        <is>
          <t>No worldwide standardized event-isopleth layer embedded; see GIS Layers sheet for traceable available datasets</t>
        </is>
      </c>
      <c r="AQ416" s="12" t="n"/>
      <c r="AS416" t="inlineStr"/>
      <c r="AT416" t="inlineStr">
        <is>
          <t>LLN</t>
        </is>
      </c>
      <c r="AU416" t="inlineStr">
        <is>
          <t>SIPRI Nuclear Explosions 1945-1998 (via documented open CSV transcription)</t>
        </is>
      </c>
      <c r="AV416" t="inlineStr">
        <is>
          <t>Johnston public nuclear-test compilation; U.S. records cross-referenced to DOE sources</t>
        </is>
      </c>
      <c r="AW416" s="13" t="inlineStr">
        <is>
          <t>https://github.com/plotly/datasets/tree/master/nuclear-explosions</t>
        </is>
      </c>
      <c r="AX416" s="13" t="inlineStr">
        <is>
          <t>https://www.johnstonsarchive.net/nuclear/tests/USA-ntests0.html</t>
        </is>
      </c>
      <c r="AY416" t="inlineStr"/>
    </row>
    <row r="417">
      <c r="A417" t="inlineStr">
        <is>
          <t>US-19620525-62042</t>
        </is>
      </c>
      <c r="B417" s="10" t="n">
        <v>22791</v>
      </c>
      <c r="C417" t="inlineStr">
        <is>
          <t>15:00:00</t>
        </is>
      </c>
      <c r="D417" t="inlineStr">
        <is>
          <t>1962-05-25T15:00:00Z</t>
        </is>
      </c>
      <c r="E417" t="inlineStr">
        <is>
          <t>USA</t>
        </is>
      </c>
      <c r="F417" t="inlineStr">
        <is>
          <t>United States</t>
        </is>
      </c>
      <c r="G417" t="inlineStr">
        <is>
          <t>Nougat</t>
        </is>
      </c>
      <c r="H417" t="inlineStr">
        <is>
          <t>WHITE</t>
        </is>
      </c>
      <c r="I417" t="inlineStr">
        <is>
          <t>White</t>
        </is>
      </c>
      <c r="J417" t="inlineStr"/>
      <c r="K417" t="inlineStr">
        <is>
          <t>NTS</t>
        </is>
      </c>
      <c r="L417" s="11" t="n">
        <v>37.12483</v>
      </c>
      <c r="M417" s="11" t="n">
        <v>-116.052</v>
      </c>
      <c r="N417" s="11" t="n">
        <v>243.948</v>
      </c>
      <c r="O417" t="inlineStr">
        <is>
          <t>POINT (-116.05200 37.12483)</t>
        </is>
      </c>
      <c r="P417" t="inlineStr">
        <is>
          <t>event-specific/detail source</t>
        </is>
      </c>
      <c r="Q417" t="inlineStr">
        <is>
          <t>Higher-resolution public compilation match</t>
        </is>
      </c>
      <c r="R417" t="inlineStr">
        <is>
          <t>SHAFT</t>
        </is>
      </c>
      <c r="S417" t="inlineStr">
        <is>
          <t>UG-S</t>
        </is>
      </c>
      <c r="T417" t="inlineStr">
        <is>
          <t>Underground</t>
        </is>
      </c>
      <c r="U417" s="12" t="n">
        <v>0.63</v>
      </c>
      <c r="V417" s="12" t="n"/>
      <c r="W417" t="n">
        <v>0</v>
      </c>
      <c r="X417" s="12" t="n">
        <v>0</v>
      </c>
      <c r="Y417" s="12" t="n">
        <v>20</v>
      </c>
      <c r="Z417" s="12" t="n">
        <v>0.004472135954999579</v>
      </c>
      <c r="AA417" s="12" t="n">
        <v>4.472135954999579e-06</v>
      </c>
      <c r="AB417" t="inlineStr">
        <is>
          <t>reported range; nominal = geometric mean</t>
        </is>
      </c>
      <c r="AC417" t="inlineStr">
        <is>
          <t>WR</t>
        </is>
      </c>
      <c r="AE417" t="inlineStr">
        <is>
          <t>Not calculated for underground/underwater/high-altitude event</t>
        </is>
      </c>
      <c r="AF417" s="12" t="n"/>
      <c r="AG417" t="inlineStr">
        <is>
          <t>Not reported in base catalog; leave blank unless traceable event-specific source is added</t>
        </is>
      </c>
      <c r="AH417" s="12" t="n"/>
      <c r="AI417" s="12" t="n"/>
      <c r="AJ417" t="inlineStr">
        <is>
          <t>Not supplied: requires specified range, atmosphere/visibility and terrain/shielding model</t>
        </is>
      </c>
      <c r="AK417" s="12" t="n"/>
      <c r="AL417" s="12" t="n"/>
      <c r="AM417" s="12" t="n"/>
      <c r="AN417" t="inlineStr">
        <is>
          <t>Not supplied: requires range, weapon spectrum/design, HOB and shielding assumptions</t>
        </is>
      </c>
      <c r="AO417" t="inlineStr"/>
      <c r="AP417" t="inlineStr">
        <is>
          <t>No worldwide standardized event-isopleth layer embedded; see GIS Layers sheet for traceable available datasets</t>
        </is>
      </c>
      <c r="AQ417" s="12" t="n">
        <v>1</v>
      </c>
      <c r="AS417" t="inlineStr">
        <is>
          <t>1.6 kC</t>
        </is>
      </c>
      <c r="AT417" t="inlineStr">
        <is>
          <t>ii  XW-58 pr? LLN</t>
        </is>
      </c>
      <c r="AU417" t="inlineStr">
        <is>
          <t>SIPRI Nuclear Explosions 1945-1998 (via documented open CSV transcription)</t>
        </is>
      </c>
      <c r="AV417" t="inlineStr">
        <is>
          <t>Johnston public nuclear-test compilation; U.S. records cross-referenced to DOE sources</t>
        </is>
      </c>
      <c r="AW417" s="13" t="inlineStr">
        <is>
          <t>https://github.com/plotly/datasets/tree/master/nuclear-explosions</t>
        </is>
      </c>
      <c r="AX417" s="13" t="inlineStr">
        <is>
          <t>https://www.johnstonsarchive.net/nuclear/tests/USA-ntests0.html</t>
        </is>
      </c>
      <c r="AY417" t="inlineStr"/>
    </row>
    <row r="418">
      <c r="A418" t="inlineStr">
        <is>
          <t>US-19620525-62043</t>
        </is>
      </c>
      <c r="B418" s="10" t="n">
        <v>22791</v>
      </c>
      <c r="C418" t="inlineStr">
        <is>
          <t>16:09:00</t>
        </is>
      </c>
      <c r="D418" t="inlineStr">
        <is>
          <t>1962-05-25T16:09:00Z</t>
        </is>
      </c>
      <c r="E418" t="inlineStr">
        <is>
          <t>USA</t>
        </is>
      </c>
      <c r="F418" t="inlineStr">
        <is>
          <t>United States</t>
        </is>
      </c>
      <c r="G418" t="inlineStr">
        <is>
          <t>Dominic I</t>
        </is>
      </c>
      <c r="H418" t="inlineStr">
        <is>
          <t>TANANA</t>
        </is>
      </c>
      <c r="I418" t="inlineStr">
        <is>
          <t>Tanana</t>
        </is>
      </c>
      <c r="J418" t="inlineStr">
        <is>
          <t>Dominic</t>
        </is>
      </c>
      <c r="K418" t="inlineStr">
        <is>
          <t>CHRISTMAS IS</t>
        </is>
      </c>
      <c r="L418" s="11" t="n">
        <v>1.6</v>
      </c>
      <c r="M418" s="11" t="n">
        <v>-157.3</v>
      </c>
      <c r="N418" s="11" t="n">
        <v>202.7</v>
      </c>
      <c r="O418" t="inlineStr">
        <is>
          <t>POINT (-157.30000 1.60000)</t>
        </is>
      </c>
      <c r="P418" t="inlineStr">
        <is>
          <t>event-specific/detail source</t>
        </is>
      </c>
      <c r="Q418" t="inlineStr">
        <is>
          <t>Higher-resolution public compilation match</t>
        </is>
      </c>
      <c r="R418" t="inlineStr">
        <is>
          <t>AIRDROP</t>
        </is>
      </c>
      <c r="S418" t="inlineStr">
        <is>
          <t>A-AD</t>
        </is>
      </c>
      <c r="T418" t="inlineStr">
        <is>
          <t>Atmospheric/surface</t>
        </is>
      </c>
      <c r="U418" s="12" t="n">
        <v>752</v>
      </c>
      <c r="V418" s="12" t="n"/>
      <c r="W418" t="n">
        <v>0</v>
      </c>
      <c r="X418" s="12" t="n">
        <v>2.6</v>
      </c>
      <c r="Y418" s="12" t="n">
        <v>2.6</v>
      </c>
      <c r="Z418" s="12" t="n">
        <v>2.6</v>
      </c>
      <c r="AA418" s="12" t="n">
        <v>0.0026</v>
      </c>
      <c r="AB418" t="inlineStr">
        <is>
          <t>reported single value</t>
        </is>
      </c>
      <c r="AC418" t="inlineStr">
        <is>
          <t>WR</t>
        </is>
      </c>
      <c r="AD418" t="n">
        <v>68.75344335370704</v>
      </c>
      <c r="AE418" t="inlineStr">
        <is>
          <t>Rmax = 50 × W^(1/3), W in kt; free-air visual radius near peak power (estimate)</t>
        </is>
      </c>
      <c r="AF418" s="12" t="n"/>
      <c r="AG418" t="inlineStr">
        <is>
          <t>Not reported in base catalog; leave blank unless traceable event-specific source is added</t>
        </is>
      </c>
      <c r="AH418" s="12" t="n"/>
      <c r="AI418" s="12" t="n"/>
      <c r="AJ418" t="inlineStr">
        <is>
          <t>Not supplied: requires specified range, atmosphere/visibility and terrain/shielding model</t>
        </is>
      </c>
      <c r="AK418" s="12" t="n"/>
      <c r="AL418" s="12" t="n"/>
      <c r="AM418" s="12" t="n"/>
      <c r="AN418" t="inlineStr">
        <is>
          <t>Not supplied: requires range, weapon spectrum/design, HOB and shielding assumptions</t>
        </is>
      </c>
      <c r="AO418" t="inlineStr"/>
      <c r="AP418" t="inlineStr">
        <is>
          <t>No worldwide standardized event-isopleth layer embedded; see GIS Layers sheet for traceable available datasets</t>
        </is>
      </c>
      <c r="AQ418" s="12" t="n"/>
      <c r="AS418" t="inlineStr"/>
      <c r="AT418" t="inlineStr">
        <is>
          <t>LLN</t>
        </is>
      </c>
      <c r="AU418" t="inlineStr">
        <is>
          <t>SIPRI Nuclear Explosions 1945-1998 (via documented open CSV transcription)</t>
        </is>
      </c>
      <c r="AV418" t="inlineStr">
        <is>
          <t>Johnston public nuclear-test compilation; U.S. records cross-referenced to DOE sources</t>
        </is>
      </c>
      <c r="AW418" s="13" t="inlineStr">
        <is>
          <t>https://github.com/plotly/datasets/tree/master/nuclear-explosions</t>
        </is>
      </c>
      <c r="AX418" s="13" t="inlineStr">
        <is>
          <t>https://www.johnstonsarchive.net/nuclear/tests/USA-ntests0.html</t>
        </is>
      </c>
      <c r="AY418" t="inlineStr"/>
    </row>
    <row r="419">
      <c r="A419" t="inlineStr">
        <is>
          <t>US-19620527-62044</t>
        </is>
      </c>
      <c r="B419" s="10" t="n">
        <v>22793</v>
      </c>
      <c r="C419" t="inlineStr">
        <is>
          <t>17:02:00</t>
        </is>
      </c>
      <c r="D419" t="inlineStr">
        <is>
          <t>1962-05-27T17:02:00Z</t>
        </is>
      </c>
      <c r="E419" t="inlineStr">
        <is>
          <t>USA</t>
        </is>
      </c>
      <c r="F419" t="inlineStr">
        <is>
          <t>United States</t>
        </is>
      </c>
      <c r="G419" t="inlineStr">
        <is>
          <t>Dominic I</t>
        </is>
      </c>
      <c r="H419" t="inlineStr">
        <is>
          <t>NAMBE</t>
        </is>
      </c>
      <c r="I419" t="inlineStr">
        <is>
          <t>Nambe</t>
        </is>
      </c>
      <c r="J419" t="inlineStr">
        <is>
          <t>Dominic</t>
        </is>
      </c>
      <c r="K419" t="inlineStr">
        <is>
          <t>CHRISTMAS IS</t>
        </is>
      </c>
      <c r="L419" s="11" t="n">
        <v>1.6</v>
      </c>
      <c r="M419" s="11" t="n">
        <v>-157.3</v>
      </c>
      <c r="N419" s="11" t="n">
        <v>202.7</v>
      </c>
      <c r="O419" t="inlineStr">
        <is>
          <t>POINT (-157.30000 1.60000)</t>
        </is>
      </c>
      <c r="P419" t="inlineStr">
        <is>
          <t>event-specific/detail source</t>
        </is>
      </c>
      <c r="Q419" t="inlineStr">
        <is>
          <t>Higher-resolution public compilation match</t>
        </is>
      </c>
      <c r="R419" t="inlineStr">
        <is>
          <t>AIRDROP</t>
        </is>
      </c>
      <c r="S419" t="inlineStr">
        <is>
          <t>A-AD</t>
        </is>
      </c>
      <c r="T419" t="inlineStr">
        <is>
          <t>Atmospheric/surface</t>
        </is>
      </c>
      <c r="U419" s="12" t="n">
        <v>176</v>
      </c>
      <c r="V419" s="12" t="n"/>
      <c r="W419" t="n">
        <v>0</v>
      </c>
      <c r="X419" s="12" t="n">
        <v>43</v>
      </c>
      <c r="Y419" s="12" t="n">
        <v>43</v>
      </c>
      <c r="Z419" s="12" t="n">
        <v>43</v>
      </c>
      <c r="AA419" s="12" t="n">
        <v>0.043</v>
      </c>
      <c r="AB419" t="inlineStr">
        <is>
          <t>reported single value</t>
        </is>
      </c>
      <c r="AC419" t="inlineStr">
        <is>
          <t>WR</t>
        </is>
      </c>
      <c r="AD419" t="n">
        <v>175.1699030193362</v>
      </c>
      <c r="AE419" t="inlineStr">
        <is>
          <t>Rmax = 50 × W^(1/3), W in kt; free-air visual radius near peak power (estimate)</t>
        </is>
      </c>
      <c r="AF419" s="12" t="n"/>
      <c r="AG419" t="inlineStr">
        <is>
          <t>Not reported in base catalog; leave blank unless traceable event-specific source is added</t>
        </is>
      </c>
      <c r="AH419" s="12" t="n"/>
      <c r="AI419" s="12" t="n"/>
      <c r="AJ419" t="inlineStr">
        <is>
          <t>Not supplied: requires specified range, atmosphere/visibility and terrain/shielding model</t>
        </is>
      </c>
      <c r="AK419" s="12" t="n"/>
      <c r="AL419" s="12" t="n"/>
      <c r="AM419" s="12" t="n"/>
      <c r="AN419" t="inlineStr">
        <is>
          <t>Not supplied: requires range, weapon spectrum/design, HOB and shielding assumptions</t>
        </is>
      </c>
      <c r="AO419" t="inlineStr"/>
      <c r="AP419" t="inlineStr">
        <is>
          <t>No worldwide standardized event-isopleth layer embedded; see GIS Layers sheet for traceable available datasets</t>
        </is>
      </c>
      <c r="AQ419" s="12" t="n"/>
      <c r="AS419" t="inlineStr"/>
      <c r="AT419" t="inlineStr">
        <is>
          <t>Mk-15-0   LAN</t>
        </is>
      </c>
      <c r="AU419" t="inlineStr">
        <is>
          <t>SIPRI Nuclear Explosions 1945-1998 (via documented open CSV transcription)</t>
        </is>
      </c>
      <c r="AV419" t="inlineStr">
        <is>
          <t>Johnston public nuclear-test compilation; U.S. records cross-referenced to DOE sources</t>
        </is>
      </c>
      <c r="AW419" s="13" t="inlineStr">
        <is>
          <t>https://github.com/plotly/datasets/tree/master/nuclear-explosions</t>
        </is>
      </c>
      <c r="AX419" s="13" t="inlineStr">
        <is>
          <t>https://www.johnstonsarchive.net/nuclear/tests/USA-ntests0.html</t>
        </is>
      </c>
      <c r="AY419" t="inlineStr"/>
    </row>
    <row r="420">
      <c r="A420" t="inlineStr">
        <is>
          <t>US-19620601-62045</t>
        </is>
      </c>
      <c r="B420" s="10" t="n">
        <v>22798</v>
      </c>
      <c r="C420" t="inlineStr">
        <is>
          <t>17:00:00</t>
        </is>
      </c>
      <c r="D420" t="inlineStr">
        <is>
          <t>1962-06-01T17:00:00Z</t>
        </is>
      </c>
      <c r="E420" t="inlineStr">
        <is>
          <t>USA</t>
        </is>
      </c>
      <c r="F420" t="inlineStr">
        <is>
          <t>United States</t>
        </is>
      </c>
      <c r="G420" t="inlineStr">
        <is>
          <t>Nougat</t>
        </is>
      </c>
      <c r="H420" t="inlineStr">
        <is>
          <t>RACCOON</t>
        </is>
      </c>
      <c r="I420" t="inlineStr">
        <is>
          <t>Raccoon</t>
        </is>
      </c>
      <c r="J420" t="inlineStr"/>
      <c r="K420" t="inlineStr">
        <is>
          <t>NTS</t>
        </is>
      </c>
      <c r="L420" s="11" t="n">
        <v>37.04561</v>
      </c>
      <c r="M420" s="11" t="n">
        <v>-116.03447</v>
      </c>
      <c r="N420" s="11" t="n">
        <v>243.96553</v>
      </c>
      <c r="O420" t="inlineStr">
        <is>
          <t>POINT (-116.03447 37.04561)</t>
        </is>
      </c>
      <c r="P420" t="inlineStr">
        <is>
          <t>event-specific/detail source</t>
        </is>
      </c>
      <c r="Q420" t="inlineStr">
        <is>
          <t>Higher-resolution public compilation match</t>
        </is>
      </c>
      <c r="R420" t="inlineStr">
        <is>
          <t>SHAFT</t>
        </is>
      </c>
      <c r="S420" t="inlineStr">
        <is>
          <t>UG-S</t>
        </is>
      </c>
      <c r="T420" t="inlineStr">
        <is>
          <t>Underground</t>
        </is>
      </c>
      <c r="U420" s="12" t="n">
        <v>0.25</v>
      </c>
      <c r="V420" s="12" t="n"/>
      <c r="W420" t="n">
        <v>0</v>
      </c>
      <c r="X420" s="12" t="n">
        <v>0</v>
      </c>
      <c r="Y420" s="12" t="n">
        <v>20</v>
      </c>
      <c r="Z420" s="12" t="n">
        <v>0.004472135954999579</v>
      </c>
      <c r="AA420" s="12" t="n">
        <v>4.472135954999579e-06</v>
      </c>
      <c r="AB420" t="inlineStr">
        <is>
          <t>reported range; nominal = geometric mean</t>
        </is>
      </c>
      <c r="AC420" t="inlineStr">
        <is>
          <t>WR</t>
        </is>
      </c>
      <c r="AE420" t="inlineStr">
        <is>
          <t>Not calculated for underground/underwater/high-altitude event</t>
        </is>
      </c>
      <c r="AF420" s="12" t="n"/>
      <c r="AG420" t="inlineStr">
        <is>
          <t>Not reported in base catalog; leave blank unless traceable event-specific source is added</t>
        </is>
      </c>
      <c r="AH420" s="12" t="n"/>
      <c r="AI420" s="12" t="n"/>
      <c r="AJ420" t="inlineStr">
        <is>
          <t>Not supplied: requires specified range, atmosphere/visibility and terrain/shielding model</t>
        </is>
      </c>
      <c r="AK420" s="12" t="n"/>
      <c r="AL420" s="12" t="n"/>
      <c r="AM420" s="12" t="n"/>
      <c r="AN420" t="inlineStr">
        <is>
          <t>Not supplied: requires range, weapon spectrum/design, HOB and shielding assumptions</t>
        </is>
      </c>
      <c r="AO420" t="inlineStr"/>
      <c r="AP420" t="inlineStr">
        <is>
          <t>No worldwide standardized event-isopleth layer embedded; see GIS Layers sheet for traceable available datasets</t>
        </is>
      </c>
      <c r="AQ420" s="12" t="n"/>
      <c r="AR420" t="n">
        <v>96</v>
      </c>
      <c r="AS420" t="inlineStr"/>
      <c r="AT420" t="inlineStr">
        <is>
          <t>LAN</t>
        </is>
      </c>
      <c r="AU420" t="inlineStr">
        <is>
          <t>SIPRI Nuclear Explosions 1945-1998 (via documented open CSV transcription)</t>
        </is>
      </c>
      <c r="AV420" t="inlineStr">
        <is>
          <t>Johnston public nuclear-test compilation; U.S. records cross-referenced to DOE sources</t>
        </is>
      </c>
      <c r="AW420" s="13" t="inlineStr">
        <is>
          <t>https://github.com/plotly/datasets/tree/master/nuclear-explosions</t>
        </is>
      </c>
      <c r="AX420" s="13" t="inlineStr">
        <is>
          <t>https://www.johnstonsarchive.net/nuclear/tests/USA-ntests0.html</t>
        </is>
      </c>
      <c r="AY420" t="inlineStr"/>
    </row>
    <row r="421">
      <c r="A421" t="inlineStr">
        <is>
          <t>US-19620606-62046</t>
        </is>
      </c>
      <c r="B421" s="10" t="n">
        <v>22803</v>
      </c>
      <c r="C421" t="inlineStr">
        <is>
          <t>17:00:00</t>
        </is>
      </c>
      <c r="D421" t="inlineStr">
        <is>
          <t>1962-06-06T17:00:00Z</t>
        </is>
      </c>
      <c r="E421" t="inlineStr">
        <is>
          <t>USA</t>
        </is>
      </c>
      <c r="F421" t="inlineStr">
        <is>
          <t>United States</t>
        </is>
      </c>
      <c r="G421" t="inlineStr">
        <is>
          <t>Nougat</t>
        </is>
      </c>
      <c r="H421" t="inlineStr">
        <is>
          <t>PACKRAT</t>
        </is>
      </c>
      <c r="I421" t="inlineStr">
        <is>
          <t>Packrat</t>
        </is>
      </c>
      <c r="J421" t="inlineStr"/>
      <c r="K421" t="inlineStr">
        <is>
          <t>NTS</t>
        </is>
      </c>
      <c r="L421" s="11" t="n">
        <v>37.04572</v>
      </c>
      <c r="M421" s="11" t="n">
        <v>-116.03928</v>
      </c>
      <c r="N421" s="11" t="n">
        <v>243.96072</v>
      </c>
      <c r="O421" t="inlineStr">
        <is>
          <t>POINT (-116.03928 37.04572)</t>
        </is>
      </c>
      <c r="P421" t="inlineStr">
        <is>
          <t>event-specific/detail source</t>
        </is>
      </c>
      <c r="Q421" t="inlineStr">
        <is>
          <t>Higher-resolution public compilation match</t>
        </is>
      </c>
      <c r="R421" t="inlineStr">
        <is>
          <t>SHAFT</t>
        </is>
      </c>
      <c r="S421" t="inlineStr">
        <is>
          <t>UG-S</t>
        </is>
      </c>
      <c r="T421" t="inlineStr">
        <is>
          <t>Underground</t>
        </is>
      </c>
      <c r="U421" s="12" t="n">
        <v>0.98</v>
      </c>
      <c r="V421" s="12" t="n">
        <v>300</v>
      </c>
      <c r="W421" t="n">
        <v>0.3</v>
      </c>
      <c r="X421" s="12" t="n">
        <v>0</v>
      </c>
      <c r="Y421" s="12" t="n">
        <v>20</v>
      </c>
      <c r="Z421" s="12" t="n">
        <v>0.004472135954999579</v>
      </c>
      <c r="AA421" s="12" t="n">
        <v>4.472135954999579e-06</v>
      </c>
      <c r="AB421" t="inlineStr">
        <is>
          <t>reported range; nominal = geometric mean</t>
        </is>
      </c>
      <c r="AC421" t="inlineStr">
        <is>
          <t>WR</t>
        </is>
      </c>
      <c r="AE421" t="inlineStr">
        <is>
          <t>Not calculated for underground/underwater/high-altitude event</t>
        </is>
      </c>
      <c r="AF421" s="12" t="n"/>
      <c r="AG421" t="inlineStr">
        <is>
          <t>Not reported in base catalog; leave blank unless traceable event-specific source is added</t>
        </is>
      </c>
      <c r="AH421" s="12" t="n"/>
      <c r="AI421" s="12" t="n"/>
      <c r="AJ421" t="inlineStr">
        <is>
          <t>Not supplied: requires specified range, atmosphere/visibility and terrain/shielding model</t>
        </is>
      </c>
      <c r="AK421" s="12" t="n"/>
      <c r="AL421" s="12" t="n"/>
      <c r="AM421" s="12" t="n"/>
      <c r="AN421" t="inlineStr">
        <is>
          <t>Not supplied: requires range, weapon spectrum/design, HOB and shielding assumptions</t>
        </is>
      </c>
      <c r="AO421" t="inlineStr"/>
      <c r="AP421" t="inlineStr">
        <is>
          <t>No worldwide standardized event-isopleth layer embedded; see GIS Layers sheet for traceable available datasets</t>
        </is>
      </c>
      <c r="AQ421" s="12" t="n">
        <v>1</v>
      </c>
      <c r="AS421" t="inlineStr"/>
      <c r="AT421" t="inlineStr">
        <is>
          <t>LAN</t>
        </is>
      </c>
      <c r="AU421" t="inlineStr">
        <is>
          <t>SIPRI Nuclear Explosions 1945-1998 (via documented open CSV transcription)</t>
        </is>
      </c>
      <c r="AV421" t="inlineStr">
        <is>
          <t>Johnston public nuclear-test compilation; U.S. records cross-referenced to DOE sources</t>
        </is>
      </c>
      <c r="AW421" s="13" t="inlineStr">
        <is>
          <t>https://github.com/plotly/datasets/tree/master/nuclear-explosions</t>
        </is>
      </c>
      <c r="AX421" s="13" t="inlineStr">
        <is>
          <t>https://www.johnstonsarchive.net/nuclear/tests/USA-ntests0.html</t>
        </is>
      </c>
      <c r="AY421" t="inlineStr"/>
    </row>
    <row r="422">
      <c r="A422" t="inlineStr">
        <is>
          <t>US-19620608-62047</t>
        </is>
      </c>
      <c r="B422" s="10" t="n">
        <v>22805</v>
      </c>
      <c r="C422" t="inlineStr">
        <is>
          <t>17:03:00</t>
        </is>
      </c>
      <c r="D422" t="inlineStr">
        <is>
          <t>1962-06-08T17:03:00Z</t>
        </is>
      </c>
      <c r="E422" t="inlineStr">
        <is>
          <t>USA</t>
        </is>
      </c>
      <c r="F422" t="inlineStr">
        <is>
          <t>United States</t>
        </is>
      </c>
      <c r="G422" t="inlineStr">
        <is>
          <t>Dominic I</t>
        </is>
      </c>
      <c r="H422" t="inlineStr">
        <is>
          <t>ALMA</t>
        </is>
      </c>
      <c r="I422" t="inlineStr">
        <is>
          <t>Alma</t>
        </is>
      </c>
      <c r="J422" t="inlineStr">
        <is>
          <t>Dominic</t>
        </is>
      </c>
      <c r="K422" t="inlineStr">
        <is>
          <t>CHRISTMAS IS</t>
        </is>
      </c>
      <c r="L422" s="11" t="n">
        <v>1.5</v>
      </c>
      <c r="M422" s="11" t="n">
        <v>-157.2</v>
      </c>
      <c r="N422" s="11" t="n">
        <v>202.8</v>
      </c>
      <c r="O422" t="inlineStr">
        <is>
          <t>POINT (-157.20000 1.50000)</t>
        </is>
      </c>
      <c r="P422" t="inlineStr">
        <is>
          <t>event-specific/detail source</t>
        </is>
      </c>
      <c r="Q422" t="inlineStr">
        <is>
          <t>Higher-resolution public compilation match</t>
        </is>
      </c>
      <c r="R422" t="inlineStr">
        <is>
          <t>AIRDROP</t>
        </is>
      </c>
      <c r="S422" t="inlineStr">
        <is>
          <t>A-AD</t>
        </is>
      </c>
      <c r="T422" t="inlineStr">
        <is>
          <t>Atmospheric/surface</t>
        </is>
      </c>
      <c r="U422" s="12" t="n">
        <v>702</v>
      </c>
      <c r="V422" s="12" t="n"/>
      <c r="W422" t="n">
        <v>0</v>
      </c>
      <c r="X422" s="12" t="n">
        <v>782</v>
      </c>
      <c r="Y422" s="12" t="n">
        <v>782</v>
      </c>
      <c r="Z422" s="12" t="n">
        <v>782</v>
      </c>
      <c r="AA422" s="12" t="n">
        <v>0.782</v>
      </c>
      <c r="AB422" t="inlineStr">
        <is>
          <t>reported single value</t>
        </is>
      </c>
      <c r="AC422" t="inlineStr">
        <is>
          <t>WR</t>
        </is>
      </c>
      <c r="AD422" t="n">
        <v>460.6512514595242</v>
      </c>
      <c r="AE422" t="inlineStr">
        <is>
          <t>Rmax = 50 × W^(1/3), W in kt; free-air visual radius near peak power (estimate)</t>
        </is>
      </c>
      <c r="AF422" s="12" t="n"/>
      <c r="AG422" t="inlineStr">
        <is>
          <t>Not reported in base catalog; leave blank unless traceable event-specific source is added</t>
        </is>
      </c>
      <c r="AH422" s="12" t="n"/>
      <c r="AI422" s="12" t="n"/>
      <c r="AJ422" t="inlineStr">
        <is>
          <t>Not supplied: requires specified range, atmosphere/visibility and terrain/shielding model</t>
        </is>
      </c>
      <c r="AK422" s="12" t="n"/>
      <c r="AL422" s="12" t="n"/>
      <c r="AM422" s="12" t="n"/>
      <c r="AN422" t="inlineStr">
        <is>
          <t>Not supplied: requires range, weapon spectrum/design, HOB and shielding assumptions</t>
        </is>
      </c>
      <c r="AO422" t="inlineStr"/>
      <c r="AP422" t="inlineStr">
        <is>
          <t>No worldwide standardized event-isopleth layer embedded; see GIS Layers sheet for traceable available datasets</t>
        </is>
      </c>
      <c r="AQ422" s="12" t="n"/>
      <c r="AS422" t="inlineStr"/>
      <c r="AT422" t="inlineStr">
        <is>
          <t>Mk-59     LAN</t>
        </is>
      </c>
      <c r="AU422" t="inlineStr">
        <is>
          <t>SIPRI Nuclear Explosions 1945-1998 (via documented open CSV transcription)</t>
        </is>
      </c>
      <c r="AV422" t="inlineStr">
        <is>
          <t>Johnston public nuclear-test compilation; U.S. records cross-referenced to DOE sources</t>
        </is>
      </c>
      <c r="AW422" s="13" t="inlineStr">
        <is>
          <t>https://github.com/plotly/datasets/tree/master/nuclear-explosions</t>
        </is>
      </c>
      <c r="AX422" s="13" t="inlineStr">
        <is>
          <t>https://www.johnstonsarchive.net/nuclear/tests/USA-ntests0.html</t>
        </is>
      </c>
      <c r="AY422" t="inlineStr"/>
    </row>
    <row r="423">
      <c r="A423" t="inlineStr">
        <is>
          <t>US-19620609-62048</t>
        </is>
      </c>
      <c r="B423" s="10" t="n">
        <v>22806</v>
      </c>
      <c r="C423" t="inlineStr">
        <is>
          <t>15:37:00</t>
        </is>
      </c>
      <c r="D423" t="inlineStr">
        <is>
          <t>1962-06-09T15:37:00Z</t>
        </is>
      </c>
      <c r="E423" t="inlineStr">
        <is>
          <t>USA</t>
        </is>
      </c>
      <c r="F423" t="inlineStr">
        <is>
          <t>United States</t>
        </is>
      </c>
      <c r="G423" t="inlineStr">
        <is>
          <t>Dominic I</t>
        </is>
      </c>
      <c r="H423" t="inlineStr">
        <is>
          <t>TRUCKEE</t>
        </is>
      </c>
      <c r="I423" t="inlineStr">
        <is>
          <t>Truckee</t>
        </is>
      </c>
      <c r="J423" t="inlineStr">
        <is>
          <t>Dominic</t>
        </is>
      </c>
      <c r="K423" t="inlineStr">
        <is>
          <t>CHRISTMAS IS</t>
        </is>
      </c>
      <c r="L423" s="11" t="n">
        <v>1.6</v>
      </c>
      <c r="M423" s="11" t="n">
        <v>-157.3</v>
      </c>
      <c r="N423" s="11" t="n">
        <v>202.7</v>
      </c>
      <c r="O423" t="inlineStr">
        <is>
          <t>POINT (-157.30000 1.60000)</t>
        </is>
      </c>
      <c r="P423" t="inlineStr">
        <is>
          <t>event-specific/detail source</t>
        </is>
      </c>
      <c r="Q423" t="inlineStr">
        <is>
          <t>Higher-resolution public compilation match</t>
        </is>
      </c>
      <c r="R423" t="inlineStr">
        <is>
          <t>AIRDROP</t>
        </is>
      </c>
      <c r="S423" t="inlineStr">
        <is>
          <t>A-AD</t>
        </is>
      </c>
      <c r="T423" t="inlineStr">
        <is>
          <t>Atmospheric/surface</t>
        </is>
      </c>
      <c r="U423" s="12" t="n">
        <v>125</v>
      </c>
      <c r="V423" s="12" t="n"/>
      <c r="W423" t="n">
        <v>0</v>
      </c>
      <c r="X423" s="12" t="n">
        <v>210</v>
      </c>
      <c r="Y423" s="12" t="n">
        <v>210</v>
      </c>
      <c r="Z423" s="12" t="n">
        <v>210</v>
      </c>
      <c r="AA423" s="12" t="n">
        <v>0.21</v>
      </c>
      <c r="AB423" t="inlineStr">
        <is>
          <t>reported single value</t>
        </is>
      </c>
      <c r="AC423" t="inlineStr">
        <is>
          <t>WR</t>
        </is>
      </c>
      <c r="AD423" t="n">
        <v>297.1960976381565</v>
      </c>
      <c r="AE423" t="inlineStr">
        <is>
          <t>Rmax = 50 × W^(1/3), W in kt; free-air visual radius near peak power (estimate)</t>
        </is>
      </c>
      <c r="AF423" s="12" t="n"/>
      <c r="AG423" t="inlineStr">
        <is>
          <t>Not reported in base catalog; leave blank unless traceable event-specific source is added</t>
        </is>
      </c>
      <c r="AH423" s="12" t="n"/>
      <c r="AI423" s="12" t="n"/>
      <c r="AJ423" t="inlineStr">
        <is>
          <t>Not supplied: requires specified range, atmosphere/visibility and terrain/shielding model</t>
        </is>
      </c>
      <c r="AK423" s="12" t="n"/>
      <c r="AL423" s="12" t="n"/>
      <c r="AM423" s="12" t="n"/>
      <c r="AN423" t="inlineStr">
        <is>
          <t>Not supplied: requires range, weapon spectrum/design, HOB and shielding assumptions</t>
        </is>
      </c>
      <c r="AO423" t="inlineStr"/>
      <c r="AP423" t="inlineStr">
        <is>
          <t>No worldwide standardized event-isopleth layer embedded; see GIS Layers sheet for traceable available datasets</t>
        </is>
      </c>
      <c r="AQ423" s="12" t="n"/>
      <c r="AS423" t="inlineStr"/>
      <c r="AT423" t="inlineStr">
        <is>
          <t>XW-58     LLN</t>
        </is>
      </c>
      <c r="AU423" t="inlineStr">
        <is>
          <t>SIPRI Nuclear Explosions 1945-1998 (via documented open CSV transcription)</t>
        </is>
      </c>
      <c r="AV423" t="inlineStr">
        <is>
          <t>Johnston public nuclear-test compilation; U.S. records cross-referenced to DOE sources</t>
        </is>
      </c>
      <c r="AW423" s="13" t="inlineStr">
        <is>
          <t>https://github.com/plotly/datasets/tree/master/nuclear-explosions</t>
        </is>
      </c>
      <c r="AX423" s="13" t="inlineStr">
        <is>
          <t>https://www.johnstonsarchive.net/nuclear/tests/USA-ntests0.html</t>
        </is>
      </c>
      <c r="AY423" t="inlineStr"/>
    </row>
    <row r="424">
      <c r="A424" t="inlineStr">
        <is>
          <t>US-19620610-62049</t>
        </is>
      </c>
      <c r="B424" s="10" t="n">
        <v>22807</v>
      </c>
      <c r="C424" t="inlineStr">
        <is>
          <t>16:01:00</t>
        </is>
      </c>
      <c r="D424" t="inlineStr">
        <is>
          <t>1962-06-10T16:01:00Z</t>
        </is>
      </c>
      <c r="E424" t="inlineStr">
        <is>
          <t>USA</t>
        </is>
      </c>
      <c r="F424" t="inlineStr">
        <is>
          <t>United States</t>
        </is>
      </c>
      <c r="G424" t="inlineStr">
        <is>
          <t>Dominic I</t>
        </is>
      </c>
      <c r="H424" t="inlineStr">
        <is>
          <t>YESO</t>
        </is>
      </c>
      <c r="I424" t="inlineStr">
        <is>
          <t>Yeso</t>
        </is>
      </c>
      <c r="J424" t="inlineStr">
        <is>
          <t>Dominic</t>
        </is>
      </c>
      <c r="K424" t="inlineStr">
        <is>
          <t>CHRISTMAS IS</t>
        </is>
      </c>
      <c r="L424" s="11" t="n">
        <v>1.5</v>
      </c>
      <c r="M424" s="11" t="n">
        <v>-157.2</v>
      </c>
      <c r="N424" s="11" t="n">
        <v>202.8</v>
      </c>
      <c r="O424" t="inlineStr">
        <is>
          <t>POINT (-157.20000 1.50000)</t>
        </is>
      </c>
      <c r="P424" t="inlineStr">
        <is>
          <t>event-specific/detail source</t>
        </is>
      </c>
      <c r="Q424" t="inlineStr">
        <is>
          <t>Higher-resolution public compilation match</t>
        </is>
      </c>
      <c r="R424" t="inlineStr">
        <is>
          <t>AIRDROP</t>
        </is>
      </c>
      <c r="S424" t="inlineStr">
        <is>
          <t>A-AD</t>
        </is>
      </c>
      <c r="T424" t="inlineStr">
        <is>
          <t>Atmospheric/surface</t>
        </is>
      </c>
      <c r="U424" s="12" t="n">
        <v>537</v>
      </c>
      <c r="V424" s="12" t="n"/>
      <c r="W424" t="n">
        <v>0</v>
      </c>
      <c r="X424" s="12" t="n">
        <v>3000</v>
      </c>
      <c r="Y424" s="12" t="n">
        <v>3000</v>
      </c>
      <c r="Z424" s="12" t="n">
        <v>3000</v>
      </c>
      <c r="AA424" s="12" t="n">
        <v>3</v>
      </c>
      <c r="AB424" t="inlineStr">
        <is>
          <t>reported single value</t>
        </is>
      </c>
      <c r="AC424" t="inlineStr">
        <is>
          <t>WR</t>
        </is>
      </c>
      <c r="AD424" t="n">
        <v>721.1247851537041</v>
      </c>
      <c r="AE424" t="inlineStr">
        <is>
          <t>Rmax = 50 × W^(1/3), W in kt; free-air visual radius near peak power (estimate)</t>
        </is>
      </c>
      <c r="AF424" s="12" t="n"/>
      <c r="AG424" t="inlineStr">
        <is>
          <t>Not reported in base catalog; leave blank unless traceable event-specific source is added</t>
        </is>
      </c>
      <c r="AH424" s="12" t="n"/>
      <c r="AI424" s="12" t="n"/>
      <c r="AJ424" t="inlineStr">
        <is>
          <t>Not supplied: requires specified range, atmosphere/visibility and terrain/shielding model</t>
        </is>
      </c>
      <c r="AK424" s="12" t="n"/>
      <c r="AL424" s="12" t="n"/>
      <c r="AM424" s="12" t="n"/>
      <c r="AN424" t="inlineStr">
        <is>
          <t>Not supplied: requires range, weapon spectrum/design, HOB and shielding assumptions</t>
        </is>
      </c>
      <c r="AO424" t="inlineStr"/>
      <c r="AP424" t="inlineStr">
        <is>
          <t>No worldwide standardized event-isopleth layer embedded; see GIS Layers sheet for traceable available datasets</t>
        </is>
      </c>
      <c r="AQ424" s="12" t="n"/>
      <c r="AS424" t="inlineStr"/>
      <c r="AT424" t="inlineStr">
        <is>
          <t>LAN</t>
        </is>
      </c>
      <c r="AU424" t="inlineStr">
        <is>
          <t>SIPRI Nuclear Explosions 1945-1998 (via documented open CSV transcription)</t>
        </is>
      </c>
      <c r="AV424" t="inlineStr">
        <is>
          <t>Johnston public nuclear-test compilation; U.S. records cross-referenced to DOE sources</t>
        </is>
      </c>
      <c r="AW424" s="13" t="inlineStr">
        <is>
          <t>https://github.com/plotly/datasets/tree/master/nuclear-explosions</t>
        </is>
      </c>
      <c r="AX424" s="13" t="inlineStr">
        <is>
          <t>https://www.johnstonsarchive.net/nuclear/tests/USA-ntests0.html</t>
        </is>
      </c>
      <c r="AY424" t="inlineStr"/>
    </row>
    <row r="425">
      <c r="A425" t="inlineStr">
        <is>
          <t>US-19620612-62050</t>
        </is>
      </c>
      <c r="B425" s="10" t="n">
        <v>22809</v>
      </c>
      <c r="C425" t="inlineStr">
        <is>
          <t>15:37:00</t>
        </is>
      </c>
      <c r="D425" t="inlineStr">
        <is>
          <t>1962-06-12T15:37:00Z</t>
        </is>
      </c>
      <c r="E425" t="inlineStr">
        <is>
          <t>USA</t>
        </is>
      </c>
      <c r="F425" t="inlineStr">
        <is>
          <t>United States</t>
        </is>
      </c>
      <c r="G425" t="inlineStr">
        <is>
          <t>Dominic I</t>
        </is>
      </c>
      <c r="H425" t="inlineStr">
        <is>
          <t>HARLEM</t>
        </is>
      </c>
      <c r="I425" t="inlineStr">
        <is>
          <t>Harlem</t>
        </is>
      </c>
      <c r="J425" t="inlineStr">
        <is>
          <t>Dominic</t>
        </is>
      </c>
      <c r="K425" t="inlineStr">
        <is>
          <t>CHRISTMAS IS</t>
        </is>
      </c>
      <c r="L425" s="11" t="n">
        <v>1.5</v>
      </c>
      <c r="M425" s="11" t="n">
        <v>-157.2</v>
      </c>
      <c r="N425" s="11" t="n">
        <v>202.8</v>
      </c>
      <c r="O425" t="inlineStr">
        <is>
          <t>POINT (-157.20000 1.50000)</t>
        </is>
      </c>
      <c r="P425" t="inlineStr">
        <is>
          <t>event-specific/detail source</t>
        </is>
      </c>
      <c r="Q425" t="inlineStr">
        <is>
          <t>Higher-resolution public compilation match</t>
        </is>
      </c>
      <c r="R425" t="inlineStr">
        <is>
          <t>AIRDROP</t>
        </is>
      </c>
      <c r="S425" t="inlineStr">
        <is>
          <t>A-AD</t>
        </is>
      </c>
      <c r="T425" t="inlineStr">
        <is>
          <t>Atmospheric/surface</t>
        </is>
      </c>
      <c r="U425" s="12" t="n">
        <v>160</v>
      </c>
      <c r="V425" s="12" t="n"/>
      <c r="W425" t="n">
        <v>0</v>
      </c>
      <c r="X425" s="12" t="n">
        <v>1200</v>
      </c>
      <c r="Y425" s="12" t="n">
        <v>1200</v>
      </c>
      <c r="Z425" s="12" t="n">
        <v>1200</v>
      </c>
      <c r="AA425" s="12" t="n">
        <v>1.2</v>
      </c>
      <c r="AB425" t="inlineStr">
        <is>
          <t>reported single value</t>
        </is>
      </c>
      <c r="AC425" t="inlineStr">
        <is>
          <t>WR</t>
        </is>
      </c>
      <c r="AD425" t="n">
        <v>531.3292845913055</v>
      </c>
      <c r="AE425" t="inlineStr">
        <is>
          <t>Rmax = 50 × W^(1/3), W in kt; free-air visual radius near peak power (estimate)</t>
        </is>
      </c>
      <c r="AF425" s="12" t="n"/>
      <c r="AG425" t="inlineStr">
        <is>
          <t>Not reported in base catalog; leave blank unless traceable event-specific source is added</t>
        </is>
      </c>
      <c r="AH425" s="12" t="n"/>
      <c r="AI425" s="12" t="n"/>
      <c r="AJ425" t="inlineStr">
        <is>
          <t>Not supplied: requires specified range, atmosphere/visibility and terrain/shielding model</t>
        </is>
      </c>
      <c r="AK425" s="12" t="n"/>
      <c r="AL425" s="12" t="n"/>
      <c r="AM425" s="12" t="n"/>
      <c r="AN425" t="inlineStr">
        <is>
          <t>Not supplied: requires range, weapon spectrum/design, HOB and shielding assumptions</t>
        </is>
      </c>
      <c r="AO425" t="inlineStr"/>
      <c r="AP425" t="inlineStr">
        <is>
          <t>No worldwide standardized event-isopleth layer embedded; see GIS Layers sheet for traceable available datasets</t>
        </is>
      </c>
      <c r="AQ425" s="12" t="n"/>
      <c r="AS425" t="inlineStr"/>
      <c r="AT425" t="inlineStr">
        <is>
          <t>W47Y2     LLN</t>
        </is>
      </c>
      <c r="AU425" t="inlineStr">
        <is>
          <t>SIPRI Nuclear Explosions 1945-1998 (via documented open CSV transcription)</t>
        </is>
      </c>
      <c r="AV425" t="inlineStr">
        <is>
          <t>Johnston public nuclear-test compilation; U.S. records cross-referenced to DOE sources</t>
        </is>
      </c>
      <c r="AW425" s="13" t="inlineStr">
        <is>
          <t>https://github.com/plotly/datasets/tree/master/nuclear-explosions</t>
        </is>
      </c>
      <c r="AX425" s="13" t="inlineStr">
        <is>
          <t>https://www.johnstonsarchive.net/nuclear/tests/USA-ntests0.html</t>
        </is>
      </c>
      <c r="AY425" t="inlineStr"/>
    </row>
    <row r="426">
      <c r="A426" t="inlineStr">
        <is>
          <t>US-19620613-62051</t>
        </is>
      </c>
      <c r="B426" s="10" t="n">
        <v>22810</v>
      </c>
      <c r="C426" t="inlineStr">
        <is>
          <t>21:00:00</t>
        </is>
      </c>
      <c r="D426" t="inlineStr">
        <is>
          <t>1962-06-13T21:00:00Z</t>
        </is>
      </c>
      <c r="E426" t="inlineStr">
        <is>
          <t>USA</t>
        </is>
      </c>
      <c r="F426" t="inlineStr">
        <is>
          <t>United States</t>
        </is>
      </c>
      <c r="G426" t="inlineStr">
        <is>
          <t>Nougat</t>
        </is>
      </c>
      <c r="H426" t="inlineStr">
        <is>
          <t>DES MOINES</t>
        </is>
      </c>
      <c r="I426" t="inlineStr">
        <is>
          <t>Des Moines</t>
        </is>
      </c>
      <c r="J426" t="inlineStr"/>
      <c r="K426" t="inlineStr">
        <is>
          <t>NTS</t>
        </is>
      </c>
      <c r="L426" s="11" t="n">
        <v>37.22222</v>
      </c>
      <c r="M426" s="11" t="n">
        <v>-116.16214</v>
      </c>
      <c r="N426" s="11" t="n">
        <v>243.83786</v>
      </c>
      <c r="O426" t="inlineStr">
        <is>
          <t>POINT (-116.16214 37.22222)</t>
        </is>
      </c>
      <c r="P426" t="inlineStr">
        <is>
          <t>event-specific/detail source</t>
        </is>
      </c>
      <c r="Q426" t="inlineStr">
        <is>
          <t>Higher-resolution public compilation match</t>
        </is>
      </c>
      <c r="R426" t="inlineStr">
        <is>
          <t>TUNNEL</t>
        </is>
      </c>
      <c r="S426" t="inlineStr">
        <is>
          <t>UG-T</t>
        </is>
      </c>
      <c r="T426" t="inlineStr">
        <is>
          <t>Underground</t>
        </is>
      </c>
      <c r="U426" s="12" t="n">
        <v>0.93</v>
      </c>
      <c r="V426" s="12" t="n"/>
      <c r="W426" t="n">
        <v>0</v>
      </c>
      <c r="X426" s="12" t="n">
        <v>2.9</v>
      </c>
      <c r="Y426" s="12" t="n">
        <v>2.9</v>
      </c>
      <c r="Z426" s="12" t="n">
        <v>2.9</v>
      </c>
      <c r="AA426" s="12" t="n">
        <v>0.0029</v>
      </c>
      <c r="AB426" t="inlineStr">
        <is>
          <t>reported single value</t>
        </is>
      </c>
      <c r="AC426" t="inlineStr">
        <is>
          <t>WR</t>
        </is>
      </c>
      <c r="AE426" t="inlineStr">
        <is>
          <t>Not calculated for underground/underwater/high-altitude event</t>
        </is>
      </c>
      <c r="AF426" s="12" t="n"/>
      <c r="AG426" t="inlineStr">
        <is>
          <t>Not reported in base catalog; leave blank unless traceable event-specific source is added</t>
        </is>
      </c>
      <c r="AH426" s="12" t="n"/>
      <c r="AI426" s="12" t="n"/>
      <c r="AJ426" t="inlineStr">
        <is>
          <t>Not supplied: requires specified range, atmosphere/visibility and terrain/shielding model</t>
        </is>
      </c>
      <c r="AK426" s="12" t="n"/>
      <c r="AL426" s="12" t="n"/>
      <c r="AM426" s="12" t="n"/>
      <c r="AN426" t="inlineStr">
        <is>
          <t>Not supplied: requires range, weapon spectrum/design, HOB and shielding assumptions</t>
        </is>
      </c>
      <c r="AO426" t="inlineStr"/>
      <c r="AP426" t="inlineStr">
        <is>
          <t>No worldwide standardized event-isopleth layer embedded; see GIS Layers sheet for traceable available datasets</t>
        </is>
      </c>
      <c r="AQ426" s="12" t="n"/>
      <c r="AS426" t="inlineStr">
        <is>
          <t>11 MCi</t>
        </is>
      </c>
      <c r="AT426" t="inlineStr">
        <is>
          <t>LLN</t>
        </is>
      </c>
      <c r="AU426" t="inlineStr">
        <is>
          <t>SIPRI Nuclear Explosions 1945-1998 (via documented open CSV transcription)</t>
        </is>
      </c>
      <c r="AV426" t="inlineStr">
        <is>
          <t>Johnston public nuclear-test compilation; U.S. records cross-referenced to DOE sources</t>
        </is>
      </c>
      <c r="AW426" s="13" t="inlineStr">
        <is>
          <t>https://github.com/plotly/datasets/tree/master/nuclear-explosions</t>
        </is>
      </c>
      <c r="AX426" s="13" t="inlineStr">
        <is>
          <t>https://www.johnstonsarchive.net/nuclear/tests/USA-ntests0.html</t>
        </is>
      </c>
      <c r="AY426" t="inlineStr"/>
    </row>
    <row r="427">
      <c r="A427" t="inlineStr">
        <is>
          <t>US-19620615-62052</t>
        </is>
      </c>
      <c r="B427" s="10" t="n">
        <v>22812</v>
      </c>
      <c r="C427" t="inlineStr">
        <is>
          <t>16:01:00</t>
        </is>
      </c>
      <c r="D427" t="inlineStr">
        <is>
          <t>1962-06-15T16:01:00Z</t>
        </is>
      </c>
      <c r="E427" t="inlineStr">
        <is>
          <t>USA</t>
        </is>
      </c>
      <c r="F427" t="inlineStr">
        <is>
          <t>United States</t>
        </is>
      </c>
      <c r="G427" t="inlineStr">
        <is>
          <t>Dominic I</t>
        </is>
      </c>
      <c r="H427" t="inlineStr">
        <is>
          <t>RINCONADA</t>
        </is>
      </c>
      <c r="I427" t="inlineStr">
        <is>
          <t>Rinconada</t>
        </is>
      </c>
      <c r="J427" t="inlineStr">
        <is>
          <t>Dominic</t>
        </is>
      </c>
      <c r="K427" t="inlineStr">
        <is>
          <t>CHRISTMAS IS</t>
        </is>
      </c>
      <c r="L427" s="11" t="n">
        <v>1.5</v>
      </c>
      <c r="M427" s="11" t="n">
        <v>-157.2</v>
      </c>
      <c r="N427" s="11" t="n">
        <v>202.8</v>
      </c>
      <c r="O427" t="inlineStr">
        <is>
          <t>POINT (-157.20000 1.50000)</t>
        </is>
      </c>
      <c r="P427" t="inlineStr">
        <is>
          <t>event-specific/detail source</t>
        </is>
      </c>
      <c r="Q427" t="inlineStr">
        <is>
          <t>Higher-resolution public compilation match</t>
        </is>
      </c>
      <c r="R427" t="inlineStr">
        <is>
          <t>AIRDROP</t>
        </is>
      </c>
      <c r="S427" t="inlineStr">
        <is>
          <t>A-AD</t>
        </is>
      </c>
      <c r="T427" t="inlineStr">
        <is>
          <t>Atmospheric/surface</t>
        </is>
      </c>
      <c r="U427" s="12" t="n">
        <v>775</v>
      </c>
      <c r="V427" s="12" t="n"/>
      <c r="W427" t="n">
        <v>0</v>
      </c>
      <c r="X427" s="12" t="n">
        <v>800</v>
      </c>
      <c r="Y427" s="12" t="n">
        <v>800</v>
      </c>
      <c r="Z427" s="12" t="n">
        <v>800</v>
      </c>
      <c r="AA427" s="12" t="n">
        <v>0.8</v>
      </c>
      <c r="AB427" t="inlineStr">
        <is>
          <t>reported single value</t>
        </is>
      </c>
      <c r="AC427" t="inlineStr">
        <is>
          <t>WR</t>
        </is>
      </c>
      <c r="AD427" t="n">
        <v>464.1588833612777</v>
      </c>
      <c r="AE427" t="inlineStr">
        <is>
          <t>Rmax = 50 × W^(1/3), W in kt; free-air visual radius near peak power (estimate)</t>
        </is>
      </c>
      <c r="AF427" s="12" t="n"/>
      <c r="AG427" t="inlineStr">
        <is>
          <t>Not reported in base catalog; leave blank unless traceable event-specific source is added</t>
        </is>
      </c>
      <c r="AH427" s="12" t="n"/>
      <c r="AI427" s="12" t="n"/>
      <c r="AJ427" t="inlineStr">
        <is>
          <t>Not supplied: requires specified range, atmosphere/visibility and terrain/shielding model</t>
        </is>
      </c>
      <c r="AK427" s="12" t="n"/>
      <c r="AL427" s="12" t="n"/>
      <c r="AM427" s="12" t="n"/>
      <c r="AN427" t="inlineStr">
        <is>
          <t>Not supplied: requires range, weapon spectrum/design, HOB and shielding assumptions</t>
        </is>
      </c>
      <c r="AO427" t="inlineStr"/>
      <c r="AP427" t="inlineStr">
        <is>
          <t>No worldwide standardized event-isopleth layer embedded; see GIS Layers sheet for traceable available datasets</t>
        </is>
      </c>
      <c r="AQ427" s="12" t="n"/>
      <c r="AS427" t="inlineStr"/>
      <c r="AT427" t="inlineStr">
        <is>
          <t>Mk-15-2   LAN</t>
        </is>
      </c>
      <c r="AU427" t="inlineStr">
        <is>
          <t>SIPRI Nuclear Explosions 1945-1998 (via documented open CSV transcription)</t>
        </is>
      </c>
      <c r="AV427" t="inlineStr">
        <is>
          <t>Johnston public nuclear-test compilation; U.S. records cross-referenced to DOE sources</t>
        </is>
      </c>
      <c r="AW427" s="13" t="inlineStr">
        <is>
          <t>https://github.com/plotly/datasets/tree/master/nuclear-explosions</t>
        </is>
      </c>
      <c r="AX427" s="13" t="inlineStr">
        <is>
          <t>https://www.johnstonsarchive.net/nuclear/tests/USA-ntests0.html</t>
        </is>
      </c>
      <c r="AY427" t="inlineStr"/>
    </row>
    <row r="428">
      <c r="A428" t="inlineStr">
        <is>
          <t>US-19620617-62053</t>
        </is>
      </c>
      <c r="B428" s="10" t="n">
        <v>22814</v>
      </c>
      <c r="C428" t="inlineStr">
        <is>
          <t>16:00:00</t>
        </is>
      </c>
      <c r="D428" t="inlineStr">
        <is>
          <t>1962-06-17T16:00:00Z</t>
        </is>
      </c>
      <c r="E428" t="inlineStr">
        <is>
          <t>USA</t>
        </is>
      </c>
      <c r="F428" t="inlineStr">
        <is>
          <t>United States</t>
        </is>
      </c>
      <c r="G428" t="inlineStr">
        <is>
          <t>Dominic I</t>
        </is>
      </c>
      <c r="H428" t="inlineStr">
        <is>
          <t>DULCE</t>
        </is>
      </c>
      <c r="I428" t="inlineStr">
        <is>
          <t>Dulce</t>
        </is>
      </c>
      <c r="J428" t="inlineStr">
        <is>
          <t>Dominic</t>
        </is>
      </c>
      <c r="K428" t="inlineStr">
        <is>
          <t>CHRISTMAS IS</t>
        </is>
      </c>
      <c r="L428" s="11" t="n">
        <v>1.6</v>
      </c>
      <c r="M428" s="11" t="n">
        <v>-157.3</v>
      </c>
      <c r="N428" s="11" t="n">
        <v>202.7</v>
      </c>
      <c r="O428" t="inlineStr">
        <is>
          <t>POINT (-157.30000 1.60000)</t>
        </is>
      </c>
      <c r="P428" t="inlineStr">
        <is>
          <t>event-specific/detail source</t>
        </is>
      </c>
      <c r="Q428" t="inlineStr">
        <is>
          <t>Higher-resolution public compilation match</t>
        </is>
      </c>
      <c r="R428" t="inlineStr">
        <is>
          <t>AIRDROP</t>
        </is>
      </c>
      <c r="S428" t="inlineStr">
        <is>
          <t>A-AD</t>
        </is>
      </c>
      <c r="T428" t="inlineStr">
        <is>
          <t>Atmospheric/surface</t>
        </is>
      </c>
      <c r="U428" s="12" t="n">
        <v>771</v>
      </c>
      <c r="V428" s="12" t="n"/>
      <c r="W428" t="n">
        <v>0</v>
      </c>
      <c r="X428" s="12" t="n">
        <v>52</v>
      </c>
      <c r="Y428" s="12" t="n">
        <v>52</v>
      </c>
      <c r="Z428" s="12" t="n">
        <v>52</v>
      </c>
      <c r="AA428" s="12" t="n">
        <v>0.052</v>
      </c>
      <c r="AB428" t="inlineStr">
        <is>
          <t>reported single value</t>
        </is>
      </c>
      <c r="AC428" t="inlineStr">
        <is>
          <t>WR</t>
        </is>
      </c>
      <c r="AD428" t="n">
        <v>186.6255578408624</v>
      </c>
      <c r="AE428" t="inlineStr">
        <is>
          <t>Rmax = 50 × W^(1/3), W in kt; free-air visual radius near peak power (estimate)</t>
        </is>
      </c>
      <c r="AF428" s="12" t="n"/>
      <c r="AG428" t="inlineStr">
        <is>
          <t>Not reported in base catalog; leave blank unless traceable event-specific source is added</t>
        </is>
      </c>
      <c r="AH428" s="12" t="n"/>
      <c r="AI428" s="12" t="n"/>
      <c r="AJ428" t="inlineStr">
        <is>
          <t>Not supplied: requires specified range, atmosphere/visibility and terrain/shielding model</t>
        </is>
      </c>
      <c r="AK428" s="12" t="n"/>
      <c r="AL428" s="12" t="n"/>
      <c r="AM428" s="12" t="n"/>
      <c r="AN428" t="inlineStr">
        <is>
          <t>Not supplied: requires range, weapon spectrum/design, HOB and shielding assumptions</t>
        </is>
      </c>
      <c r="AO428" t="inlineStr"/>
      <c r="AP428" t="inlineStr">
        <is>
          <t>No worldwide standardized event-isopleth layer embedded; see GIS Layers sheet for traceable available datasets</t>
        </is>
      </c>
      <c r="AQ428" s="12" t="n"/>
      <c r="AS428" t="inlineStr"/>
      <c r="AT428" t="inlineStr">
        <is>
          <t>LAN</t>
        </is>
      </c>
      <c r="AU428" t="inlineStr">
        <is>
          <t>SIPRI Nuclear Explosions 1945-1998 (via documented open CSV transcription)</t>
        </is>
      </c>
      <c r="AV428" t="inlineStr">
        <is>
          <t>Johnston public nuclear-test compilation; U.S. records cross-referenced to DOE sources</t>
        </is>
      </c>
      <c r="AW428" s="13" t="inlineStr">
        <is>
          <t>https://github.com/plotly/datasets/tree/master/nuclear-explosions</t>
        </is>
      </c>
      <c r="AX428" s="13" t="inlineStr">
        <is>
          <t>https://www.johnstonsarchive.net/nuclear/tests/USA-ntests0.html</t>
        </is>
      </c>
      <c r="AY428" t="inlineStr"/>
    </row>
    <row r="429">
      <c r="A429" t="inlineStr">
        <is>
          <t>US-19620619-62054</t>
        </is>
      </c>
      <c r="B429" s="10" t="n">
        <v>22816</v>
      </c>
      <c r="C429" t="inlineStr">
        <is>
          <t>15:01:00</t>
        </is>
      </c>
      <c r="D429" t="inlineStr">
        <is>
          <t>1962-06-19T15:01:00Z</t>
        </is>
      </c>
      <c r="E429" t="inlineStr">
        <is>
          <t>USA</t>
        </is>
      </c>
      <c r="F429" t="inlineStr">
        <is>
          <t>United States</t>
        </is>
      </c>
      <c r="G429" t="inlineStr">
        <is>
          <t>Dominic I</t>
        </is>
      </c>
      <c r="H429" t="inlineStr">
        <is>
          <t>PETIT</t>
        </is>
      </c>
      <c r="I429" t="inlineStr">
        <is>
          <t>Petit</t>
        </is>
      </c>
      <c r="J429" t="inlineStr">
        <is>
          <t>Dominic</t>
        </is>
      </c>
      <c r="K429" t="inlineStr">
        <is>
          <t>CHRISTMAS IS</t>
        </is>
      </c>
      <c r="L429" s="11" t="n">
        <v>1.6</v>
      </c>
      <c r="M429" s="11" t="n">
        <v>-157.3</v>
      </c>
      <c r="N429" s="11" t="n">
        <v>202.7</v>
      </c>
      <c r="O429" t="inlineStr">
        <is>
          <t>POINT (-157.30000 1.60000)</t>
        </is>
      </c>
      <c r="P429" t="inlineStr">
        <is>
          <t>event-specific/detail source</t>
        </is>
      </c>
      <c r="Q429" t="inlineStr">
        <is>
          <t>Higher-resolution public compilation match</t>
        </is>
      </c>
      <c r="R429" t="inlineStr">
        <is>
          <t>AIRDROP</t>
        </is>
      </c>
      <c r="S429" t="inlineStr">
        <is>
          <t>A-AD</t>
        </is>
      </c>
      <c r="T429" t="inlineStr">
        <is>
          <t>Atmospheric/surface</t>
        </is>
      </c>
      <c r="U429" s="12" t="n">
        <v>570</v>
      </c>
      <c r="V429" s="12" t="n"/>
      <c r="W429" t="n">
        <v>0</v>
      </c>
      <c r="X429" s="12" t="n">
        <v>2.2</v>
      </c>
      <c r="Y429" s="12" t="n">
        <v>2.2</v>
      </c>
      <c r="Z429" s="12" t="n">
        <v>2.2</v>
      </c>
      <c r="AA429" s="12" t="n">
        <v>0.0022</v>
      </c>
      <c r="AB429" t="inlineStr">
        <is>
          <t>reported single value</t>
        </is>
      </c>
      <c r="AC429" t="inlineStr">
        <is>
          <t>WR</t>
        </is>
      </c>
      <c r="AD429" t="n">
        <v>65.02957234256935</v>
      </c>
      <c r="AE429" t="inlineStr">
        <is>
          <t>Rmax = 50 × W^(1/3), W in kt; free-air visual radius near peak power (estimate)</t>
        </is>
      </c>
      <c r="AF429" s="12" t="n"/>
      <c r="AG429" t="inlineStr">
        <is>
          <t>Not reported in base catalog; leave blank unless traceable event-specific source is added</t>
        </is>
      </c>
      <c r="AH429" s="12" t="n"/>
      <c r="AI429" s="12" t="n"/>
      <c r="AJ429" t="inlineStr">
        <is>
          <t>Not supplied: requires specified range, atmosphere/visibility and terrain/shielding model</t>
        </is>
      </c>
      <c r="AK429" s="12" t="n"/>
      <c r="AL429" s="12" t="n"/>
      <c r="AM429" s="12" t="n"/>
      <c r="AN429" t="inlineStr">
        <is>
          <t>Not supplied: requires range, weapon spectrum/design, HOB and shielding assumptions</t>
        </is>
      </c>
      <c r="AO429" t="inlineStr"/>
      <c r="AP429" t="inlineStr">
        <is>
          <t>No worldwide standardized event-isopleth layer embedded; see GIS Layers sheet for traceable available datasets</t>
        </is>
      </c>
      <c r="AQ429" s="12" t="n"/>
      <c r="AS429" t="inlineStr"/>
      <c r="AT429" t="inlineStr">
        <is>
          <t>LLN</t>
        </is>
      </c>
      <c r="AU429" t="inlineStr">
        <is>
          <t>SIPRI Nuclear Explosions 1945-1998 (via documented open CSV transcription)</t>
        </is>
      </c>
      <c r="AV429" t="inlineStr">
        <is>
          <t>Johnston public nuclear-test compilation; U.S. records cross-referenced to DOE sources</t>
        </is>
      </c>
      <c r="AW429" s="13" t="inlineStr">
        <is>
          <t>https://github.com/plotly/datasets/tree/master/nuclear-explosions</t>
        </is>
      </c>
      <c r="AX429" s="13" t="inlineStr">
        <is>
          <t>https://www.johnstonsarchive.net/nuclear/tests/USA-ntests0.html</t>
        </is>
      </c>
      <c r="AY429" t="inlineStr"/>
    </row>
    <row r="430">
      <c r="A430" t="inlineStr">
        <is>
          <t>US-19620621-62055</t>
        </is>
      </c>
      <c r="B430" s="10" t="n">
        <v>22818</v>
      </c>
      <c r="C430" t="inlineStr">
        <is>
          <t>17:00:00</t>
        </is>
      </c>
      <c r="D430" t="inlineStr">
        <is>
          <t>1962-06-21T17:00:00Z</t>
        </is>
      </c>
      <c r="E430" t="inlineStr">
        <is>
          <t>USA</t>
        </is>
      </c>
      <c r="F430" t="inlineStr">
        <is>
          <t>United States</t>
        </is>
      </c>
      <c r="G430" t="inlineStr">
        <is>
          <t>Nougat</t>
        </is>
      </c>
      <c r="H430" t="inlineStr">
        <is>
          <t>DAMAN: I</t>
        </is>
      </c>
      <c r="I430" t="inlineStr">
        <is>
          <t>Daman I</t>
        </is>
      </c>
      <c r="J430" t="inlineStr"/>
      <c r="K430" t="inlineStr">
        <is>
          <t>NTS</t>
        </is>
      </c>
      <c r="L430" s="11" t="n">
        <v>37.04306</v>
      </c>
      <c r="M430" s="11" t="n">
        <v>-116.03025</v>
      </c>
      <c r="N430" s="11" t="n">
        <v>243.96975</v>
      </c>
      <c r="O430" t="inlineStr">
        <is>
          <t>POINT (-116.03025 37.04306)</t>
        </is>
      </c>
      <c r="P430" t="inlineStr">
        <is>
          <t>event-specific/detail source</t>
        </is>
      </c>
      <c r="Q430" t="inlineStr">
        <is>
          <t>Higher-resolution public compilation match</t>
        </is>
      </c>
      <c r="R430" t="inlineStr">
        <is>
          <t>SHAFT</t>
        </is>
      </c>
      <c r="S430" t="inlineStr">
        <is>
          <t>UG-S</t>
        </is>
      </c>
      <c r="T430" t="inlineStr">
        <is>
          <t>Underground</t>
        </is>
      </c>
      <c r="U430" s="12" t="n">
        <v>0.4</v>
      </c>
      <c r="V430" s="12" t="n"/>
      <c r="W430" t="n">
        <v>0</v>
      </c>
      <c r="X430" s="12" t="n">
        <v>0</v>
      </c>
      <c r="Y430" s="12" t="n">
        <v>20</v>
      </c>
      <c r="Z430" s="12" t="n">
        <v>0.004472135954999579</v>
      </c>
      <c r="AA430" s="12" t="n">
        <v>4.472135954999579e-06</v>
      </c>
      <c r="AB430" t="inlineStr">
        <is>
          <t>reported range; nominal = geometric mean</t>
        </is>
      </c>
      <c r="AC430" t="inlineStr">
        <is>
          <t>WR</t>
        </is>
      </c>
      <c r="AE430" t="inlineStr">
        <is>
          <t>Not calculated for underground/underwater/high-altitude event</t>
        </is>
      </c>
      <c r="AF430" s="12" t="n"/>
      <c r="AG430" t="inlineStr">
        <is>
          <t>Not reported in base catalog; leave blank unless traceable event-specific source is added</t>
        </is>
      </c>
      <c r="AH430" s="12" t="n"/>
      <c r="AI430" s="12" t="n"/>
      <c r="AJ430" t="inlineStr">
        <is>
          <t>Not supplied: requires specified range, atmosphere/visibility and terrain/shielding model</t>
        </is>
      </c>
      <c r="AK430" s="12" t="n"/>
      <c r="AL430" s="12" t="n"/>
      <c r="AM430" s="12" t="n"/>
      <c r="AN430" t="inlineStr">
        <is>
          <t>Not supplied: requires range, weapon spectrum/design, HOB and shielding assumptions</t>
        </is>
      </c>
      <c r="AO430" t="inlineStr"/>
      <c r="AP430" t="inlineStr">
        <is>
          <t>No worldwide standardized event-isopleth layer embedded; see GIS Layers sheet for traceable available datasets</t>
        </is>
      </c>
      <c r="AQ430" s="12" t="n">
        <v>1</v>
      </c>
      <c r="AS430" t="inlineStr"/>
      <c r="AT430" t="inlineStr">
        <is>
          <t>LAN</t>
        </is>
      </c>
      <c r="AU430" t="inlineStr">
        <is>
          <t>SIPRI Nuclear Explosions 1945-1998 (via documented open CSV transcription)</t>
        </is>
      </c>
      <c r="AV430" t="inlineStr">
        <is>
          <t>Johnston public nuclear-test compilation; U.S. records cross-referenced to DOE sources</t>
        </is>
      </c>
      <c r="AW430" s="13" t="inlineStr">
        <is>
          <t>https://github.com/plotly/datasets/tree/master/nuclear-explosions</t>
        </is>
      </c>
      <c r="AX430" s="13" t="inlineStr">
        <is>
          <t>https://www.johnstonsarchive.net/nuclear/tests/USA-ntests0.html</t>
        </is>
      </c>
      <c r="AY430" t="inlineStr"/>
    </row>
    <row r="431">
      <c r="A431" t="inlineStr">
        <is>
          <t>US-19620622-62056</t>
        </is>
      </c>
      <c r="B431" s="10" t="n">
        <v>22819</v>
      </c>
      <c r="C431" t="inlineStr">
        <is>
          <t>16:00:00</t>
        </is>
      </c>
      <c r="D431" t="inlineStr">
        <is>
          <t>1962-06-22T16:00:00Z</t>
        </is>
      </c>
      <c r="E431" t="inlineStr">
        <is>
          <t>USA</t>
        </is>
      </c>
      <c r="F431" t="inlineStr">
        <is>
          <t>United States</t>
        </is>
      </c>
      <c r="G431" t="inlineStr">
        <is>
          <t>Dominic I</t>
        </is>
      </c>
      <c r="H431" t="inlineStr">
        <is>
          <t>OTOWI</t>
        </is>
      </c>
      <c r="I431" t="inlineStr">
        <is>
          <t>Otowi</t>
        </is>
      </c>
      <c r="J431" t="inlineStr">
        <is>
          <t>Dominic</t>
        </is>
      </c>
      <c r="K431" t="inlineStr">
        <is>
          <t>CHRISTMAS IS</t>
        </is>
      </c>
      <c r="L431" s="11" t="n">
        <v>1.6</v>
      </c>
      <c r="M431" s="11" t="n">
        <v>-157.3</v>
      </c>
      <c r="N431" s="11" t="n">
        <v>202.7</v>
      </c>
      <c r="O431" t="inlineStr">
        <is>
          <t>POINT (-157.30000 1.60000)</t>
        </is>
      </c>
      <c r="P431" t="inlineStr">
        <is>
          <t>event-specific/detail source</t>
        </is>
      </c>
      <c r="Q431" t="inlineStr">
        <is>
          <t>Higher-resolution public compilation match</t>
        </is>
      </c>
      <c r="R431" t="inlineStr">
        <is>
          <t>AIRDROP</t>
        </is>
      </c>
      <c r="S431" t="inlineStr">
        <is>
          <t>A-AD</t>
        </is>
      </c>
      <c r="T431" t="inlineStr">
        <is>
          <t>Atmospheric/surface</t>
        </is>
      </c>
      <c r="U431" s="12" t="n">
        <v>746</v>
      </c>
      <c r="V431" s="12" t="n"/>
      <c r="W431" t="n">
        <v>0</v>
      </c>
      <c r="X431" s="12" t="n">
        <v>81.5</v>
      </c>
      <c r="Y431" s="12" t="n">
        <v>81.5</v>
      </c>
      <c r="Z431" s="12" t="n">
        <v>81.5</v>
      </c>
      <c r="AA431" s="12" t="n">
        <v>0.0815</v>
      </c>
      <c r="AB431" t="inlineStr">
        <is>
          <t>reported single value</t>
        </is>
      </c>
      <c r="AC431" t="inlineStr">
        <is>
          <t>WR</t>
        </is>
      </c>
      <c r="AD431" t="n">
        <v>216.781661507171</v>
      </c>
      <c r="AE431" t="inlineStr">
        <is>
          <t>Rmax = 50 × W^(1/3), W in kt; free-air visual radius near peak power (estimate)</t>
        </is>
      </c>
      <c r="AF431" s="12" t="n"/>
      <c r="AG431" t="inlineStr">
        <is>
          <t>Not reported in base catalog; leave blank unless traceable event-specific source is added</t>
        </is>
      </c>
      <c r="AH431" s="12" t="n"/>
      <c r="AI431" s="12" t="n"/>
      <c r="AJ431" t="inlineStr">
        <is>
          <t>Not supplied: requires specified range, atmosphere/visibility and terrain/shielding model</t>
        </is>
      </c>
      <c r="AK431" s="12" t="n"/>
      <c r="AL431" s="12" t="n"/>
      <c r="AM431" s="12" t="n"/>
      <c r="AN431" t="inlineStr">
        <is>
          <t>Not supplied: requires range, weapon spectrum/design, HOB and shielding assumptions</t>
        </is>
      </c>
      <c r="AO431" t="inlineStr"/>
      <c r="AP431" t="inlineStr">
        <is>
          <t>No worldwide standardized event-isopleth layer embedded; see GIS Layers sheet for traceable available datasets</t>
        </is>
      </c>
      <c r="AQ431" s="12" t="n"/>
      <c r="AS431" t="inlineStr"/>
      <c r="AT431" t="inlineStr">
        <is>
          <t>Mk-15-2   LAN</t>
        </is>
      </c>
      <c r="AU431" t="inlineStr">
        <is>
          <t>SIPRI Nuclear Explosions 1945-1998 (via documented open CSV transcription)</t>
        </is>
      </c>
      <c r="AV431" t="inlineStr">
        <is>
          <t>Johnston public nuclear-test compilation; U.S. records cross-referenced to DOE sources</t>
        </is>
      </c>
      <c r="AW431" s="13" t="inlineStr">
        <is>
          <t>https://github.com/plotly/datasets/tree/master/nuclear-explosions</t>
        </is>
      </c>
      <c r="AX431" s="13" t="inlineStr">
        <is>
          <t>https://www.johnstonsarchive.net/nuclear/tests/USA-ntests0.html</t>
        </is>
      </c>
      <c r="AY431" t="inlineStr"/>
    </row>
    <row r="432">
      <c r="A432" t="inlineStr">
        <is>
          <t>US-19620627-62057</t>
        </is>
      </c>
      <c r="B432" s="10" t="n">
        <v>22824</v>
      </c>
      <c r="C432" t="inlineStr">
        <is>
          <t>15:19:00</t>
        </is>
      </c>
      <c r="D432" t="inlineStr">
        <is>
          <t>1962-06-27T15:19:00Z</t>
        </is>
      </c>
      <c r="E432" t="inlineStr">
        <is>
          <t>USA</t>
        </is>
      </c>
      <c r="F432" t="inlineStr">
        <is>
          <t>United States</t>
        </is>
      </c>
      <c r="G432" t="inlineStr">
        <is>
          <t>Dominic I</t>
        </is>
      </c>
      <c r="H432" t="inlineStr">
        <is>
          <t>BIGHORN</t>
        </is>
      </c>
      <c r="I432" t="inlineStr">
        <is>
          <t>Bighorn</t>
        </is>
      </c>
      <c r="J432" t="inlineStr">
        <is>
          <t>Dominic</t>
        </is>
      </c>
      <c r="K432" t="inlineStr">
        <is>
          <t>CHRISTMAS IS</t>
        </is>
      </c>
      <c r="L432" s="11" t="n">
        <v>1.3</v>
      </c>
      <c r="M432" s="11" t="n">
        <v>-157.3</v>
      </c>
      <c r="N432" s="11" t="n">
        <v>202.7</v>
      </c>
      <c r="O432" t="inlineStr">
        <is>
          <t>POINT (-157.30000 1.30000)</t>
        </is>
      </c>
      <c r="P432" t="inlineStr">
        <is>
          <t>event-specific/detail source</t>
        </is>
      </c>
      <c r="Q432" t="inlineStr">
        <is>
          <t>Higher-resolution public compilation match</t>
        </is>
      </c>
      <c r="R432" t="inlineStr">
        <is>
          <t>AIRDROP</t>
        </is>
      </c>
      <c r="S432" t="inlineStr">
        <is>
          <t>A-AD</t>
        </is>
      </c>
      <c r="T432" t="inlineStr">
        <is>
          <t>Atmospheric/surface</t>
        </is>
      </c>
      <c r="U432" s="12" t="n">
        <v>600</v>
      </c>
      <c r="V432" s="12" t="n"/>
      <c r="W432" t="n">
        <v>0</v>
      </c>
      <c r="X432" s="12" t="n">
        <v>7650</v>
      </c>
      <c r="Y432" s="12" t="n">
        <v>7650</v>
      </c>
      <c r="Z432" s="12" t="n">
        <v>7650</v>
      </c>
      <c r="AA432" s="12" t="n">
        <v>7.65</v>
      </c>
      <c r="AB432" t="inlineStr">
        <is>
          <t>reported single value</t>
        </is>
      </c>
      <c r="AC432" t="inlineStr">
        <is>
          <t>WR</t>
        </is>
      </c>
      <c r="AD432" t="n">
        <v>985.1986681306521</v>
      </c>
      <c r="AE432" t="inlineStr">
        <is>
          <t>Rmax = 50 × W^(1/3), W in kt; free-air visual radius near peak power (estimate)</t>
        </is>
      </c>
      <c r="AF432" s="12" t="n"/>
      <c r="AG432" t="inlineStr">
        <is>
          <t>Not reported in base catalog; leave blank unless traceable event-specific source is added</t>
        </is>
      </c>
      <c r="AH432" s="12" t="n"/>
      <c r="AI432" s="12" t="n"/>
      <c r="AJ432" t="inlineStr">
        <is>
          <t>Not supplied: requires specified range, atmosphere/visibility and terrain/shielding model</t>
        </is>
      </c>
      <c r="AK432" s="12" t="n"/>
      <c r="AL432" s="12" t="n"/>
      <c r="AM432" s="12" t="n"/>
      <c r="AN432" t="inlineStr">
        <is>
          <t>Not supplied: requires range, weapon spectrum/design, HOB and shielding assumptions</t>
        </is>
      </c>
      <c r="AO432" t="inlineStr"/>
      <c r="AP432" t="inlineStr">
        <is>
          <t>No worldwide standardized event-isopleth layer embedded; see GIS Layers sheet for traceable available datasets</t>
        </is>
      </c>
      <c r="AQ432" s="12" t="n"/>
      <c r="AS432" t="inlineStr"/>
      <c r="AT432" t="inlineStr">
        <is>
          <t>LLN</t>
        </is>
      </c>
      <c r="AU432" t="inlineStr">
        <is>
          <t>SIPRI Nuclear Explosions 1945-1998 (via documented open CSV transcription)</t>
        </is>
      </c>
      <c r="AV432" t="inlineStr">
        <is>
          <t>Johnston public nuclear-test compilation; U.S. records cross-referenced to DOE sources</t>
        </is>
      </c>
      <c r="AW432" s="13" t="inlineStr">
        <is>
          <t>https://github.com/plotly/datasets/tree/master/nuclear-explosions</t>
        </is>
      </c>
      <c r="AX432" s="13" t="inlineStr">
        <is>
          <t>https://www.johnstonsarchive.net/nuclear/tests/USA-ntests0.html</t>
        </is>
      </c>
      <c r="AY432" t="inlineStr"/>
    </row>
    <row r="433">
      <c r="A433" t="inlineStr">
        <is>
          <t>US-19620627-62058</t>
        </is>
      </c>
      <c r="B433" s="10" t="n">
        <v>22824</v>
      </c>
      <c r="C433" t="inlineStr">
        <is>
          <t>18:00:00</t>
        </is>
      </c>
      <c r="D433" t="inlineStr">
        <is>
          <t>1962-06-27T18:00:00Z</t>
        </is>
      </c>
      <c r="E433" t="inlineStr">
        <is>
          <t>USA</t>
        </is>
      </c>
      <c r="F433" t="inlineStr">
        <is>
          <t>United States</t>
        </is>
      </c>
      <c r="G433" t="inlineStr">
        <is>
          <t>Nougat</t>
        </is>
      </c>
      <c r="H433" t="inlineStr">
        <is>
          <t>HAYMAKER</t>
        </is>
      </c>
      <c r="I433" t="inlineStr">
        <is>
          <t>Haymaker</t>
        </is>
      </c>
      <c r="J433" t="inlineStr"/>
      <c r="K433" t="inlineStr">
        <is>
          <t>NTS</t>
        </is>
      </c>
      <c r="L433" s="11" t="n">
        <v>37.04158</v>
      </c>
      <c r="M433" s="11" t="n">
        <v>-116.03525</v>
      </c>
      <c r="N433" s="11" t="n">
        <v>243.96475</v>
      </c>
      <c r="O433" t="inlineStr">
        <is>
          <t>POINT (-116.03525 37.04158)</t>
        </is>
      </c>
      <c r="P433" t="inlineStr">
        <is>
          <t>event-specific/detail source</t>
        </is>
      </c>
      <c r="Q433" t="inlineStr">
        <is>
          <t>Higher-resolution public compilation match</t>
        </is>
      </c>
      <c r="R433" t="inlineStr">
        <is>
          <t>SHAFT</t>
        </is>
      </c>
      <c r="S433" t="inlineStr">
        <is>
          <t>UG-S</t>
        </is>
      </c>
      <c r="T433" t="inlineStr">
        <is>
          <t>Underground</t>
        </is>
      </c>
      <c r="U433" s="12" t="n">
        <v>0.5600000000000001</v>
      </c>
      <c r="V433" s="12" t="n">
        <v>450</v>
      </c>
      <c r="W433" t="n">
        <v>0.45</v>
      </c>
      <c r="X433" s="12" t="n">
        <v>67</v>
      </c>
      <c r="Y433" s="12" t="n">
        <v>67</v>
      </c>
      <c r="Z433" s="12" t="n">
        <v>67</v>
      </c>
      <c r="AA433" s="12" t="n">
        <v>0.067</v>
      </c>
      <c r="AB433" t="inlineStr">
        <is>
          <t>reported single value</t>
        </is>
      </c>
      <c r="AC433" t="inlineStr">
        <is>
          <t>WR</t>
        </is>
      </c>
      <c r="AE433" t="inlineStr">
        <is>
          <t>Not calculated for underground/underwater/high-altitude event</t>
        </is>
      </c>
      <c r="AF433" s="12" t="n"/>
      <c r="AG433" t="inlineStr">
        <is>
          <t>Not reported in base catalog; leave blank unless traceable event-specific source is added</t>
        </is>
      </c>
      <c r="AH433" s="12" t="n"/>
      <c r="AI433" s="12" t="n"/>
      <c r="AJ433" t="inlineStr">
        <is>
          <t>Not supplied: requires specified range, atmosphere/visibility and terrain/shielding model</t>
        </is>
      </c>
      <c r="AK433" s="12" t="n"/>
      <c r="AL433" s="12" t="n"/>
      <c r="AM433" s="12" t="n"/>
      <c r="AN433" t="inlineStr">
        <is>
          <t>Not supplied: requires range, weapon spectrum/design, HOB and shielding assumptions</t>
        </is>
      </c>
      <c r="AO433" t="inlineStr"/>
      <c r="AP433" t="inlineStr">
        <is>
          <t>No worldwide standardized event-isopleth layer embedded; see GIS Layers sheet for traceable available datasets</t>
        </is>
      </c>
      <c r="AQ433" s="12" t="n"/>
      <c r="AS433" t="inlineStr">
        <is>
          <t>&lt;150 C</t>
        </is>
      </c>
      <c r="AT433" t="inlineStr">
        <is>
          <t>i             LAN</t>
        </is>
      </c>
      <c r="AU433" t="inlineStr">
        <is>
          <t>SIPRI Nuclear Explosions 1945-1998 (via documented open CSV transcription)</t>
        </is>
      </c>
      <c r="AV433" t="inlineStr">
        <is>
          <t>Johnston public nuclear-test compilation; U.S. records cross-referenced to DOE sources</t>
        </is>
      </c>
      <c r="AW433" s="13" t="inlineStr">
        <is>
          <t>https://github.com/plotly/datasets/tree/master/nuclear-explosions</t>
        </is>
      </c>
      <c r="AX433" s="13" t="inlineStr">
        <is>
          <t>https://www.johnstonsarchive.net/nuclear/tests/USA-ntests0.html</t>
        </is>
      </c>
      <c r="AY433" t="inlineStr"/>
    </row>
    <row r="434">
      <c r="A434" t="inlineStr">
        <is>
          <t>US-19620628-62059</t>
        </is>
      </c>
      <c r="B434" s="10" t="n">
        <v>22825</v>
      </c>
      <c r="C434" t="inlineStr">
        <is>
          <t>17:00:00</t>
        </is>
      </c>
      <c r="D434" t="inlineStr">
        <is>
          <t>1962-06-28T17:00:00Z</t>
        </is>
      </c>
      <c r="E434" t="inlineStr">
        <is>
          <t>USA</t>
        </is>
      </c>
      <c r="F434" t="inlineStr">
        <is>
          <t>United States</t>
        </is>
      </c>
      <c r="G434" t="inlineStr">
        <is>
          <t>Nougat</t>
        </is>
      </c>
      <c r="H434" t="inlineStr">
        <is>
          <t>MARSHMALLOW</t>
        </is>
      </c>
      <c r="I434" t="inlineStr">
        <is>
          <t>Marshmallow</t>
        </is>
      </c>
      <c r="J434" t="inlineStr"/>
      <c r="K434" t="inlineStr">
        <is>
          <t>NTS</t>
        </is>
      </c>
      <c r="L434" s="11" t="n">
        <v>37.00911</v>
      </c>
      <c r="M434" s="11" t="n">
        <v>-116.20106</v>
      </c>
      <c r="N434" s="11" t="n">
        <v>243.79894</v>
      </c>
      <c r="O434" t="inlineStr">
        <is>
          <t>POINT (-116.20106 37.00911)</t>
        </is>
      </c>
      <c r="P434" t="inlineStr">
        <is>
          <t>event-specific/detail source</t>
        </is>
      </c>
      <c r="Q434" t="inlineStr">
        <is>
          <t>Higher-resolution public compilation match</t>
        </is>
      </c>
      <c r="R434" t="inlineStr">
        <is>
          <t>TUNNEL</t>
        </is>
      </c>
      <c r="S434" t="inlineStr">
        <is>
          <t>UG-T</t>
        </is>
      </c>
      <c r="T434" t="inlineStr">
        <is>
          <t>Underground</t>
        </is>
      </c>
      <c r="U434" s="12" t="n">
        <v>0.9</v>
      </c>
      <c r="V434" s="12" t="n"/>
      <c r="W434" t="n">
        <v>0</v>
      </c>
      <c r="X434" s="12" t="n">
        <v>0</v>
      </c>
      <c r="Y434" s="12" t="n">
        <v>20</v>
      </c>
      <c r="Z434" s="12" t="n">
        <v>0.004472135954999579</v>
      </c>
      <c r="AA434" s="12" t="n">
        <v>4.472135954999579e-06</v>
      </c>
      <c r="AB434" t="inlineStr">
        <is>
          <t>reported range; nominal = geometric mean</t>
        </is>
      </c>
      <c r="AC434" t="inlineStr">
        <is>
          <t>WE</t>
        </is>
      </c>
      <c r="AE434" t="inlineStr">
        <is>
          <t>Not calculated for underground/underwater/high-altitude event</t>
        </is>
      </c>
      <c r="AF434" s="12" t="n"/>
      <c r="AG434" t="inlineStr">
        <is>
          <t>Not reported in base catalog; leave blank unless traceable event-specific source is added</t>
        </is>
      </c>
      <c r="AH434" s="12" t="n"/>
      <c r="AI434" s="12" t="n"/>
      <c r="AJ434" t="inlineStr">
        <is>
          <t>Not supplied: requires specified range, atmosphere/visibility and terrain/shielding model</t>
        </is>
      </c>
      <c r="AK434" s="12" t="n"/>
      <c r="AL434" s="12" t="n"/>
      <c r="AM434" s="12" t="n"/>
      <c r="AN434" t="inlineStr">
        <is>
          <t>Not supplied: requires range, weapon spectrum/design, HOB and shielding assumptions</t>
        </is>
      </c>
      <c r="AO434" t="inlineStr"/>
      <c r="AP434" t="inlineStr">
        <is>
          <t>No worldwide standardized event-isopleth layer embedded; see GIS Layers sheet for traceable available datasets</t>
        </is>
      </c>
      <c r="AQ434" s="12" t="n"/>
      <c r="AS434" t="inlineStr">
        <is>
          <t>35 kCi</t>
        </is>
      </c>
      <c r="AT434" t="inlineStr">
        <is>
          <t>LLN</t>
        </is>
      </c>
      <c r="AU434" t="inlineStr">
        <is>
          <t>SIPRI Nuclear Explosions 1945-1998 (via documented open CSV transcription)</t>
        </is>
      </c>
      <c r="AV434" t="inlineStr">
        <is>
          <t>Johnston public nuclear-test compilation; U.S. records cross-referenced to DOE sources</t>
        </is>
      </c>
      <c r="AW434" s="13" t="inlineStr">
        <is>
          <t>https://github.com/plotly/datasets/tree/master/nuclear-explosions</t>
        </is>
      </c>
      <c r="AX434" s="13" t="inlineStr">
        <is>
          <t>https://www.johnstonsarchive.net/nuclear/tests/USA-ntests0.html</t>
        </is>
      </c>
      <c r="AY434" t="inlineStr"/>
    </row>
    <row r="435">
      <c r="A435" t="inlineStr">
        <is>
          <t>US-19620630-62060</t>
        </is>
      </c>
      <c r="B435" s="10" t="n">
        <v>22827</v>
      </c>
      <c r="C435" t="inlineStr">
        <is>
          <t>15:21:00</t>
        </is>
      </c>
      <c r="D435" t="inlineStr">
        <is>
          <t>1962-06-30T15:21:00Z</t>
        </is>
      </c>
      <c r="E435" t="inlineStr">
        <is>
          <t>USA</t>
        </is>
      </c>
      <c r="F435" t="inlineStr">
        <is>
          <t>United States</t>
        </is>
      </c>
      <c r="G435" t="inlineStr">
        <is>
          <t>Dominic I</t>
        </is>
      </c>
      <c r="H435" t="inlineStr">
        <is>
          <t>BLUESTONE</t>
        </is>
      </c>
      <c r="I435" t="inlineStr">
        <is>
          <t>Bluestone</t>
        </is>
      </c>
      <c r="J435" t="inlineStr">
        <is>
          <t>Dominic</t>
        </is>
      </c>
      <c r="K435" t="inlineStr">
        <is>
          <t>CHRISTMAS IS</t>
        </is>
      </c>
      <c r="L435" s="11" t="n">
        <v>1.5</v>
      </c>
      <c r="M435" s="11" t="n">
        <v>-157.3</v>
      </c>
      <c r="N435" s="11" t="n">
        <v>202.7</v>
      </c>
      <c r="O435" t="inlineStr">
        <is>
          <t>POINT (-157.30000 1.50000)</t>
        </is>
      </c>
      <c r="P435" t="inlineStr">
        <is>
          <t>event-specific/detail source</t>
        </is>
      </c>
      <c r="Q435" t="inlineStr">
        <is>
          <t>Higher-resolution public compilation match</t>
        </is>
      </c>
      <c r="R435" t="inlineStr">
        <is>
          <t>AIRDROP</t>
        </is>
      </c>
      <c r="S435" t="inlineStr">
        <is>
          <t>A-AD</t>
        </is>
      </c>
      <c r="T435" t="inlineStr">
        <is>
          <t>Atmospheric/surface</t>
        </is>
      </c>
      <c r="U435" s="12" t="n">
        <v>518</v>
      </c>
      <c r="V435" s="12" t="n"/>
      <c r="W435" t="n">
        <v>0</v>
      </c>
      <c r="X435" s="12" t="n">
        <v>1270</v>
      </c>
      <c r="Y435" s="12" t="n">
        <v>1270</v>
      </c>
      <c r="Z435" s="12" t="n">
        <v>1270</v>
      </c>
      <c r="AA435" s="12" t="n">
        <v>1.27</v>
      </c>
      <c r="AB435" t="inlineStr">
        <is>
          <t>reported single value</t>
        </is>
      </c>
      <c r="AC435" t="inlineStr">
        <is>
          <t>WR</t>
        </is>
      </c>
      <c r="AD435" t="n">
        <v>541.4660664159996</v>
      </c>
      <c r="AE435" t="inlineStr">
        <is>
          <t>Rmax = 50 × W^(1/3), W in kt; free-air visual radius near peak power (estimate)</t>
        </is>
      </c>
      <c r="AF435" s="12" t="n"/>
      <c r="AG435" t="inlineStr">
        <is>
          <t>Not reported in base catalog; leave blank unless traceable event-specific source is added</t>
        </is>
      </c>
      <c r="AH435" s="12" t="n"/>
      <c r="AI435" s="12" t="n"/>
      <c r="AJ435" t="inlineStr">
        <is>
          <t>Not supplied: requires specified range, atmosphere/visibility and terrain/shielding model</t>
        </is>
      </c>
      <c r="AK435" s="12" t="n"/>
      <c r="AL435" s="12" t="n"/>
      <c r="AM435" s="12" t="n"/>
      <c r="AN435" t="inlineStr">
        <is>
          <t>Not supplied: requires range, weapon spectrum/design, HOB and shielding assumptions</t>
        </is>
      </c>
      <c r="AO435" t="inlineStr"/>
      <c r="AP435" t="inlineStr">
        <is>
          <t>No worldwide standardized event-isopleth layer embedded; see GIS Layers sheet for traceable available datasets</t>
        </is>
      </c>
      <c r="AQ435" s="12" t="n"/>
      <c r="AS435" t="inlineStr"/>
      <c r="AT435" t="inlineStr">
        <is>
          <t>XW-56X2   LLN</t>
        </is>
      </c>
      <c r="AU435" t="inlineStr">
        <is>
          <t>SIPRI Nuclear Explosions 1945-1998 (via documented open CSV transcription)</t>
        </is>
      </c>
      <c r="AV435" t="inlineStr">
        <is>
          <t>Johnston public nuclear-test compilation; U.S. records cross-referenced to DOE sources</t>
        </is>
      </c>
      <c r="AW435" s="13" t="inlineStr">
        <is>
          <t>https://github.com/plotly/datasets/tree/master/nuclear-explosions</t>
        </is>
      </c>
      <c r="AX435" s="13" t="inlineStr">
        <is>
          <t>https://www.johnstonsarchive.net/nuclear/tests/USA-ntests0.html</t>
        </is>
      </c>
      <c r="AY435" t="inlineStr"/>
    </row>
    <row r="436">
      <c r="A436" t="inlineStr">
        <is>
          <t>US-19620630-62061</t>
        </is>
      </c>
      <c r="B436" s="10" t="n">
        <v>22827</v>
      </c>
      <c r="C436" t="inlineStr">
        <is>
          <t>21:30:00</t>
        </is>
      </c>
      <c r="D436" t="inlineStr">
        <is>
          <t>1962-06-30T21:30:00Z</t>
        </is>
      </c>
      <c r="E436" t="inlineStr">
        <is>
          <t>USA</t>
        </is>
      </c>
      <c r="F436" t="inlineStr">
        <is>
          <t>United States</t>
        </is>
      </c>
      <c r="G436" t="inlineStr">
        <is>
          <t>Nougat</t>
        </is>
      </c>
      <c r="H436" t="inlineStr">
        <is>
          <t>SACRAMENTO</t>
        </is>
      </c>
      <c r="I436" t="inlineStr">
        <is>
          <t>Sacramento</t>
        </is>
      </c>
      <c r="J436" t="inlineStr"/>
      <c r="K436" t="inlineStr">
        <is>
          <t>NTS</t>
        </is>
      </c>
      <c r="L436" s="11" t="n">
        <v>37.11742</v>
      </c>
      <c r="M436" s="11" t="n">
        <v>-116.04742</v>
      </c>
      <c r="N436" s="11" t="n">
        <v>243.95258</v>
      </c>
      <c r="O436" t="inlineStr">
        <is>
          <t>POINT (-116.04742 37.11742)</t>
        </is>
      </c>
      <c r="P436" t="inlineStr">
        <is>
          <t>event-specific/detail source</t>
        </is>
      </c>
      <c r="Q436" t="inlineStr">
        <is>
          <t>Higher-resolution public compilation match</t>
        </is>
      </c>
      <c r="R436" t="inlineStr">
        <is>
          <t>SHAFT</t>
        </is>
      </c>
      <c r="S436" t="inlineStr">
        <is>
          <t>UG-S</t>
        </is>
      </c>
      <c r="T436" t="inlineStr">
        <is>
          <t>Underground</t>
        </is>
      </c>
      <c r="U436" s="12" t="n">
        <v>0.05</v>
      </c>
      <c r="V436" s="12" t="n">
        <v>150</v>
      </c>
      <c r="W436" t="n">
        <v>0.15</v>
      </c>
      <c r="X436" s="12" t="n">
        <v>0</v>
      </c>
      <c r="Y436" s="12" t="n">
        <v>20</v>
      </c>
      <c r="Z436" s="12" t="n">
        <v>0.004472135954999579</v>
      </c>
      <c r="AA436" s="12" t="n">
        <v>4.472135954999579e-06</v>
      </c>
      <c r="AB436" t="inlineStr">
        <is>
          <t>reported range; nominal = geometric mean</t>
        </is>
      </c>
      <c r="AC436" t="inlineStr">
        <is>
          <t>WR</t>
        </is>
      </c>
      <c r="AE436" t="inlineStr">
        <is>
          <t>Not calculated for underground/underwater/high-altitude event</t>
        </is>
      </c>
      <c r="AF436" s="12" t="n"/>
      <c r="AG436" t="inlineStr">
        <is>
          <t>Not reported in base catalog; leave blank unless traceable event-specific source is added</t>
        </is>
      </c>
      <c r="AH436" s="12" t="n"/>
      <c r="AI436" s="12" t="n"/>
      <c r="AJ436" t="inlineStr">
        <is>
          <t>Not supplied: requires specified range, atmosphere/visibility and terrain/shielding model</t>
        </is>
      </c>
      <c r="AK436" s="12" t="n"/>
      <c r="AL436" s="12" t="n"/>
      <c r="AM436" s="12" t="n"/>
      <c r="AN436" t="inlineStr">
        <is>
          <t>Not supplied: requires range, weapon spectrum/design, HOB and shielding assumptions</t>
        </is>
      </c>
      <c r="AO436" t="inlineStr"/>
      <c r="AP436" t="inlineStr">
        <is>
          <t>No worldwide standardized event-isopleth layer embedded; see GIS Layers sheet for traceable available datasets</t>
        </is>
      </c>
      <c r="AQ436" s="12" t="n">
        <v>1</v>
      </c>
      <c r="AS436" t="inlineStr"/>
      <c r="AT436" t="inlineStr">
        <is>
          <t>LLN</t>
        </is>
      </c>
      <c r="AU436" t="inlineStr">
        <is>
          <t>SIPRI Nuclear Explosions 1945-1998 (via documented open CSV transcription)</t>
        </is>
      </c>
      <c r="AV436" t="inlineStr">
        <is>
          <t>Johnston public nuclear-test compilation; U.S. records cross-referenced to DOE sources</t>
        </is>
      </c>
      <c r="AW436" s="13" t="inlineStr">
        <is>
          <t>https://github.com/plotly/datasets/tree/master/nuclear-explosions</t>
        </is>
      </c>
      <c r="AX436" s="13" t="inlineStr">
        <is>
          <t>https://www.johnstonsarchive.net/nuclear/tests/USA-ntests0.html</t>
        </is>
      </c>
      <c r="AY436" t="inlineStr"/>
    </row>
    <row r="437">
      <c r="A437" t="inlineStr">
        <is>
          <t>US-19620706-62062</t>
        </is>
      </c>
      <c r="B437" s="10" t="n">
        <v>22833</v>
      </c>
      <c r="C437" t="inlineStr">
        <is>
          <t>17:00:00</t>
        </is>
      </c>
      <c r="D437" t="inlineStr">
        <is>
          <t>1962-07-06T17:00:00Z</t>
        </is>
      </c>
      <c r="E437" t="inlineStr">
        <is>
          <t>USA</t>
        </is>
      </c>
      <c r="F437" t="inlineStr">
        <is>
          <t>United States</t>
        </is>
      </c>
      <c r="G437" t="inlineStr">
        <is>
          <t>Storax</t>
        </is>
      </c>
      <c r="H437" t="inlineStr">
        <is>
          <t>SEDAN</t>
        </is>
      </c>
      <c r="I437" t="inlineStr">
        <is>
          <t>Sedan</t>
        </is>
      </c>
      <c r="J437" t="inlineStr"/>
      <c r="K437" t="inlineStr">
        <is>
          <t>NTS</t>
        </is>
      </c>
      <c r="L437" s="11" t="n">
        <v>37.177</v>
      </c>
      <c r="M437" s="11" t="n">
        <v>-116.0454</v>
      </c>
      <c r="N437" s="11" t="n">
        <v>243.9546</v>
      </c>
      <c r="O437" t="inlineStr">
        <is>
          <t>POINT (-116.04540 37.17700)</t>
        </is>
      </c>
      <c r="P437" t="inlineStr">
        <is>
          <t>event-specific/detail source</t>
        </is>
      </c>
      <c r="Q437" t="inlineStr">
        <is>
          <t>Higher-resolution public compilation match</t>
        </is>
      </c>
      <c r="R437" t="inlineStr">
        <is>
          <t>CRATER</t>
        </is>
      </c>
      <c r="S437" t="inlineStr">
        <is>
          <t>CR</t>
        </is>
      </c>
      <c r="T437" t="inlineStr">
        <is>
          <t>Atmospheric/surface</t>
        </is>
      </c>
      <c r="U437" s="12" t="n">
        <v>190</v>
      </c>
      <c r="V437" s="12" t="n"/>
      <c r="W437" t="n">
        <v>0</v>
      </c>
      <c r="X437" s="12" t="n">
        <v>104</v>
      </c>
      <c r="Y437" s="12" t="n">
        <v>104</v>
      </c>
      <c r="Z437" s="12" t="n">
        <v>104</v>
      </c>
      <c r="AA437" s="12" t="n">
        <v>0.104</v>
      </c>
      <c r="AB437" t="inlineStr">
        <is>
          <t>reported single value</t>
        </is>
      </c>
      <c r="AC437" t="inlineStr">
        <is>
          <t>PNE:PLO</t>
        </is>
      </c>
      <c r="AD437" t="n">
        <v>235.1334687720757</v>
      </c>
      <c r="AE437" t="inlineStr">
        <is>
          <t>Rmax = 50 × W^(1/3), W in kt; free-air visual radius near peak power (estimate)</t>
        </is>
      </c>
      <c r="AF437" s="12" t="n"/>
      <c r="AG437" t="inlineStr">
        <is>
          <t>Not reported in base catalog; leave blank unless traceable event-specific source is added</t>
        </is>
      </c>
      <c r="AH437" s="12" t="n"/>
      <c r="AI437" s="12" t="n"/>
      <c r="AJ437" t="inlineStr">
        <is>
          <t>Not supplied: requires specified range, atmosphere/visibility and terrain/shielding model</t>
        </is>
      </c>
      <c r="AK437" s="12" t="n"/>
      <c r="AL437" s="12" t="n"/>
      <c r="AM437" s="12" t="n"/>
      <c r="AN437" t="inlineStr">
        <is>
          <t>Not supplied: requires range, weapon spectrum/design, HOB and shielding assumptions</t>
        </is>
      </c>
      <c r="AO437" t="inlineStr"/>
      <c r="AP437" t="inlineStr">
        <is>
          <t>No worldwide standardized event-isopleth layer embedded; see GIS Layers sheet for traceable available datasets</t>
        </is>
      </c>
      <c r="AQ437" s="12" t="n"/>
      <c r="AS437" t="inlineStr">
        <is>
          <t>15 MTC</t>
        </is>
      </c>
      <c r="AT437" t="inlineStr">
        <is>
          <t>LLN</t>
        </is>
      </c>
      <c r="AU437" t="inlineStr">
        <is>
          <t>SIPRI Nuclear Explosions 1945-1998 (via documented open CSV transcription)</t>
        </is>
      </c>
      <c r="AV437" t="inlineStr">
        <is>
          <t>Johnston public nuclear-test compilation; U.S. records cross-referenced to DOE sources</t>
        </is>
      </c>
      <c r="AW437" s="13" t="inlineStr">
        <is>
          <t>https://github.com/plotly/datasets/tree/master/nuclear-explosions</t>
        </is>
      </c>
      <c r="AX437" s="13" t="inlineStr">
        <is>
          <t>https://www.johnstonsarchive.net/nuclear/tests/USA-ntests0.html</t>
        </is>
      </c>
      <c r="AY437" t="inlineStr"/>
    </row>
    <row r="438">
      <c r="A438" t="inlineStr">
        <is>
          <t>US-19620707-62063</t>
        </is>
      </c>
      <c r="B438" s="10" t="n">
        <v>22834</v>
      </c>
      <c r="C438" t="inlineStr">
        <is>
          <t>19:00:00</t>
        </is>
      </c>
      <c r="D438" t="inlineStr">
        <is>
          <t>1962-07-07T19:00:00Z</t>
        </is>
      </c>
      <c r="E438" t="inlineStr">
        <is>
          <t>USA</t>
        </is>
      </c>
      <c r="F438" t="inlineStr">
        <is>
          <t>United States</t>
        </is>
      </c>
      <c r="G438" t="inlineStr">
        <is>
          <t>Sunbeam</t>
        </is>
      </c>
      <c r="H438" t="inlineStr">
        <is>
          <t>LITTLEFELLER:II</t>
        </is>
      </c>
      <c r="I438" t="inlineStr">
        <is>
          <t>Little Feller II</t>
        </is>
      </c>
      <c r="J438" t="inlineStr"/>
      <c r="K438" t="inlineStr">
        <is>
          <t>NTS</t>
        </is>
      </c>
      <c r="L438" s="11" t="n">
        <v>37.12</v>
      </c>
      <c r="M438" s="11" t="n">
        <v>-116.3</v>
      </c>
      <c r="N438" s="11" t="n">
        <v>243.7</v>
      </c>
      <c r="O438" t="inlineStr">
        <is>
          <t>POINT (-116.30000 37.12000)</t>
        </is>
      </c>
      <c r="P438" t="inlineStr">
        <is>
          <t>event-specific/detail source</t>
        </is>
      </c>
      <c r="Q438" t="inlineStr">
        <is>
          <t>Higher-resolution public compilation match</t>
        </is>
      </c>
      <c r="R438" t="inlineStr">
        <is>
          <t>SURFACE</t>
        </is>
      </c>
      <c r="S438" t="inlineStr">
        <is>
          <t>AS</t>
        </is>
      </c>
      <c r="T438" t="inlineStr">
        <is>
          <t>Atmospheric/surface</t>
        </is>
      </c>
      <c r="U438" s="12" t="n">
        <v>1</v>
      </c>
      <c r="V438" s="12" t="n"/>
      <c r="W438" t="n">
        <v>0</v>
      </c>
      <c r="X438" s="12" t="n">
        <v>0</v>
      </c>
      <c r="Y438" s="12" t="n">
        <v>20</v>
      </c>
      <c r="Z438" s="12" t="n">
        <v>0.004472135954999579</v>
      </c>
      <c r="AA438" s="12" t="n">
        <v>4.472135954999579e-06</v>
      </c>
      <c r="AB438" t="inlineStr">
        <is>
          <t>reported range; nominal = geometric mean</t>
        </is>
      </c>
      <c r="AC438" t="inlineStr">
        <is>
          <t>WE</t>
        </is>
      </c>
      <c r="AD438" t="n">
        <v>8.237744862210329</v>
      </c>
      <c r="AE438" t="inlineStr">
        <is>
          <t>Rmax = 50 × W^(1/3), W in kt; free-air visual radius near peak power (estimate)</t>
        </is>
      </c>
      <c r="AF438" s="12" t="n"/>
      <c r="AG438" t="inlineStr">
        <is>
          <t>Not reported in base catalog; leave blank unless traceable event-specific source is added</t>
        </is>
      </c>
      <c r="AH438" s="12" t="n"/>
      <c r="AI438" s="12" t="n"/>
      <c r="AJ438" t="inlineStr">
        <is>
          <t>Not supplied: requires specified range, atmosphere/visibility and terrain/shielding model</t>
        </is>
      </c>
      <c r="AK438" s="12" t="n"/>
      <c r="AL438" s="12" t="n"/>
      <c r="AM438" s="12" t="n"/>
      <c r="AN438" t="inlineStr">
        <is>
          <t>Not supplied: requires range, weapon spectrum/design, HOB and shielding assumptions</t>
        </is>
      </c>
      <c r="AO438" t="inlineStr"/>
      <c r="AP438" t="inlineStr">
        <is>
          <t>No worldwide standardized event-isopleth layer embedded; see GIS Layers sheet for traceable available datasets</t>
        </is>
      </c>
      <c r="AQ438" s="12" t="n"/>
      <c r="AS438" t="inlineStr"/>
      <c r="AT438" t="inlineStr">
        <is>
          <t>W54       SNL</t>
        </is>
      </c>
      <c r="AU438" t="inlineStr">
        <is>
          <t>SIPRI Nuclear Explosions 1945-1998 (via documented open CSV transcription)</t>
        </is>
      </c>
      <c r="AV438" t="inlineStr">
        <is>
          <t>Johnston public nuclear-test compilation; U.S. records cross-referenced to DOE sources</t>
        </is>
      </c>
      <c r="AW438" s="13" t="inlineStr">
        <is>
          <t>https://github.com/plotly/datasets/tree/master/nuclear-explosions</t>
        </is>
      </c>
      <c r="AX438" s="13" t="inlineStr">
        <is>
          <t>https://www.johnstonsarchive.net/nuclear/tests/USA-ntests0.html</t>
        </is>
      </c>
      <c r="AY438" t="inlineStr"/>
    </row>
    <row r="439">
      <c r="A439" t="inlineStr">
        <is>
          <t>US-19620709-62064</t>
        </is>
      </c>
      <c r="B439" s="10" t="n">
        <v>22836</v>
      </c>
      <c r="C439" t="inlineStr">
        <is>
          <t>09:00:00</t>
        </is>
      </c>
      <c r="D439" t="inlineStr">
        <is>
          <t>1962-07-09T09:00:00Z</t>
        </is>
      </c>
      <c r="E439" t="inlineStr">
        <is>
          <t>USA</t>
        </is>
      </c>
      <c r="F439" t="inlineStr">
        <is>
          <t>United States</t>
        </is>
      </c>
      <c r="G439" t="inlineStr">
        <is>
          <t>Fishbowl</t>
        </is>
      </c>
      <c r="H439" t="inlineStr">
        <is>
          <t>STARFISH PRIME</t>
        </is>
      </c>
      <c r="I439" t="inlineStr">
        <is>
          <t>Starfish Prime</t>
        </is>
      </c>
      <c r="J439" t="inlineStr"/>
      <c r="K439" t="inlineStr">
        <is>
          <t>JOHNSTON IS</t>
        </is>
      </c>
      <c r="L439" s="11" t="n">
        <v>17.2</v>
      </c>
      <c r="M439" s="11" t="n">
        <v>-169.1</v>
      </c>
      <c r="N439" s="11" t="n">
        <v>190.9</v>
      </c>
      <c r="O439" t="inlineStr">
        <is>
          <t>POINT (-169.10000 17.20000)</t>
        </is>
      </c>
      <c r="P439" t="inlineStr">
        <is>
          <t>event-specific/detail source</t>
        </is>
      </c>
      <c r="Q439" t="inlineStr">
        <is>
          <t>Higher-resolution public compilation match</t>
        </is>
      </c>
      <c r="R439" t="inlineStr">
        <is>
          <t>ROCKET</t>
        </is>
      </c>
      <c r="S439" t="inlineStr">
        <is>
          <t>AX-R</t>
        </is>
      </c>
      <c r="T439" t="inlineStr">
        <is>
          <t>Atmospheric/surface</t>
        </is>
      </c>
      <c r="U439" s="12" t="n">
        <v>0</v>
      </c>
      <c r="V439" s="12" t="n"/>
      <c r="W439" t="n">
        <v>-400</v>
      </c>
      <c r="X439" s="12" t="n">
        <v>1400</v>
      </c>
      <c r="Y439" s="12" t="n">
        <v>1400</v>
      </c>
      <c r="Z439" s="12" t="n">
        <v>1400</v>
      </c>
      <c r="AA439" s="12" t="n">
        <v>1.4</v>
      </c>
      <c r="AB439" t="inlineStr">
        <is>
          <t>reported single value</t>
        </is>
      </c>
      <c r="AC439" t="inlineStr">
        <is>
          <t>WE</t>
        </is>
      </c>
      <c r="AD439" t="n">
        <v>559.3444710406983</v>
      </c>
      <c r="AE439" t="inlineStr">
        <is>
          <t>Rmax = 50 × W^(1/3), W in kt; free-air visual radius near peak power (estimate)</t>
        </is>
      </c>
      <c r="AF439" s="12" t="n"/>
      <c r="AG439" t="inlineStr">
        <is>
          <t>Not reported in base catalog; leave blank unless traceable event-specific source is added</t>
        </is>
      </c>
      <c r="AH439" s="12" t="n"/>
      <c r="AI439" s="12" t="n"/>
      <c r="AJ439" t="inlineStr">
        <is>
          <t>Not supplied: requires specified range, atmosphere/visibility and terrain/shielding model</t>
        </is>
      </c>
      <c r="AK439" s="12" t="n"/>
      <c r="AL439" s="12" t="n"/>
      <c r="AM439" s="12" t="n"/>
      <c r="AN439" t="inlineStr">
        <is>
          <t>Not supplied: requires range, weapon spectrum/design, HOB and shielding assumptions</t>
        </is>
      </c>
      <c r="AO439" t="inlineStr"/>
      <c r="AP439" t="inlineStr">
        <is>
          <t>No worldwide standardized event-isopleth layer embedded; see GIS Layers sheet for traceable available datasets</t>
        </is>
      </c>
      <c r="AQ439" s="12" t="n"/>
      <c r="AS439" t="inlineStr"/>
      <c r="AT439" t="inlineStr">
        <is>
          <t>W49       LAN</t>
        </is>
      </c>
      <c r="AU439" t="inlineStr">
        <is>
          <t>SIPRI Nuclear Explosions 1945-1998 (via documented open CSV transcription)</t>
        </is>
      </c>
      <c r="AV439" t="inlineStr">
        <is>
          <t>Johnston public nuclear-test compilation; U.S. records cross-referenced to DOE sources</t>
        </is>
      </c>
      <c r="AW439" s="13" t="inlineStr">
        <is>
          <t>https://github.com/plotly/datasets/tree/master/nuclear-explosions</t>
        </is>
      </c>
      <c r="AX439" s="13" t="inlineStr">
        <is>
          <t>https://www.johnstonsarchive.net/nuclear/tests/USA-ntests0.html</t>
        </is>
      </c>
      <c r="AY439" t="inlineStr"/>
    </row>
    <row r="440">
      <c r="A440" t="inlineStr">
        <is>
          <t>US-19620710-62065</t>
        </is>
      </c>
      <c r="B440" s="10" t="n">
        <v>22837</v>
      </c>
      <c r="C440" t="inlineStr">
        <is>
          <t>16:33:00</t>
        </is>
      </c>
      <c r="D440" t="inlineStr">
        <is>
          <t>1962-07-10T16:33:00Z</t>
        </is>
      </c>
      <c r="E440" t="inlineStr">
        <is>
          <t>USA</t>
        </is>
      </c>
      <c r="F440" t="inlineStr">
        <is>
          <t>United States</t>
        </is>
      </c>
      <c r="G440" t="inlineStr">
        <is>
          <t>Dominic I</t>
        </is>
      </c>
      <c r="H440" t="inlineStr">
        <is>
          <t>SUNSET</t>
        </is>
      </c>
      <c r="I440" t="inlineStr">
        <is>
          <t>Sunset</t>
        </is>
      </c>
      <c r="J440" t="inlineStr">
        <is>
          <t>Dominic</t>
        </is>
      </c>
      <c r="K440" t="inlineStr">
        <is>
          <t>CHRISTMAS IS</t>
        </is>
      </c>
      <c r="L440" s="11" t="n">
        <v>1.6</v>
      </c>
      <c r="M440" s="11" t="n">
        <v>-157.3</v>
      </c>
      <c r="N440" s="11" t="n">
        <v>202.7</v>
      </c>
      <c r="O440" t="inlineStr">
        <is>
          <t>POINT (-157.30000 1.60000)</t>
        </is>
      </c>
      <c r="P440" t="inlineStr">
        <is>
          <t>event-specific/detail source</t>
        </is>
      </c>
      <c r="Q440" t="inlineStr">
        <is>
          <t>Higher-resolution public compilation match</t>
        </is>
      </c>
      <c r="R440" t="inlineStr">
        <is>
          <t>AIRDROP</t>
        </is>
      </c>
      <c r="S440" t="inlineStr">
        <is>
          <t>A-AD</t>
        </is>
      </c>
      <c r="T440" t="inlineStr">
        <is>
          <t>Atmospheric/surface</t>
        </is>
      </c>
      <c r="U440" s="12" t="n">
        <v>500</v>
      </c>
      <c r="V440" s="12" t="n"/>
      <c r="W440" t="n">
        <v>0</v>
      </c>
      <c r="X440" s="12" t="n">
        <v>1000</v>
      </c>
      <c r="Y440" s="12" t="n">
        <v>1000</v>
      </c>
      <c r="Z440" s="12" t="n">
        <v>1000</v>
      </c>
      <c r="AA440" s="12" t="n">
        <v>1</v>
      </c>
      <c r="AB440" t="inlineStr">
        <is>
          <t>reported single value</t>
        </is>
      </c>
      <c r="AC440" t="inlineStr">
        <is>
          <t>WR</t>
        </is>
      </c>
      <c r="AD440" t="n">
        <v>499.9999999999999</v>
      </c>
      <c r="AE440" t="inlineStr">
        <is>
          <t>Rmax = 50 × W^(1/3), W in kt; free-air visual radius near peak power (estimate)</t>
        </is>
      </c>
      <c r="AF440" s="12" t="n"/>
      <c r="AG440" t="inlineStr">
        <is>
          <t>Not reported in base catalog; leave blank unless traceable event-specific source is added</t>
        </is>
      </c>
      <c r="AH440" s="12" t="n"/>
      <c r="AI440" s="12" t="n"/>
      <c r="AJ440" t="inlineStr">
        <is>
          <t>Not supplied: requires specified range, atmosphere/visibility and terrain/shielding model</t>
        </is>
      </c>
      <c r="AK440" s="12" t="n"/>
      <c r="AL440" s="12" t="n"/>
      <c r="AM440" s="12" t="n"/>
      <c r="AN440" t="inlineStr">
        <is>
          <t>Not supplied: requires range, weapon spectrum/design, HOB and shielding assumptions</t>
        </is>
      </c>
      <c r="AO440" t="inlineStr"/>
      <c r="AP440" t="inlineStr">
        <is>
          <t>No worldwide standardized event-isopleth layer embedded; see GIS Layers sheet for traceable available datasets</t>
        </is>
      </c>
      <c r="AQ440" s="12" t="n"/>
      <c r="AS440" t="inlineStr"/>
      <c r="AT440" t="inlineStr">
        <is>
          <t>XW-59     LAN</t>
        </is>
      </c>
      <c r="AU440" t="inlineStr">
        <is>
          <t>SIPRI Nuclear Explosions 1945-1998 (via documented open CSV transcription)</t>
        </is>
      </c>
      <c r="AV440" t="inlineStr">
        <is>
          <t>Johnston public nuclear-test compilation; U.S. records cross-referenced to DOE sources</t>
        </is>
      </c>
      <c r="AW440" s="13" t="inlineStr">
        <is>
          <t>https://github.com/plotly/datasets/tree/master/nuclear-explosions</t>
        </is>
      </c>
      <c r="AX440" s="13" t="inlineStr">
        <is>
          <t>https://www.johnstonsarchive.net/nuclear/tests/USA-ntests0.html</t>
        </is>
      </c>
      <c r="AY440" t="inlineStr"/>
    </row>
    <row r="441">
      <c r="A441" t="inlineStr">
        <is>
          <t>US-19620711-62066</t>
        </is>
      </c>
      <c r="B441" s="10" t="n">
        <v>22838</v>
      </c>
      <c r="C441" t="inlineStr">
        <is>
          <t>15:37:00</t>
        </is>
      </c>
      <c r="D441" t="inlineStr">
        <is>
          <t>1962-07-11T15:37:00Z</t>
        </is>
      </c>
      <c r="E441" t="inlineStr">
        <is>
          <t>USA</t>
        </is>
      </c>
      <c r="F441" t="inlineStr">
        <is>
          <t>United States</t>
        </is>
      </c>
      <c r="G441" t="inlineStr">
        <is>
          <t>Dominic I</t>
        </is>
      </c>
      <c r="H441" t="inlineStr">
        <is>
          <t>PAMLICO</t>
        </is>
      </c>
      <c r="I441" t="inlineStr">
        <is>
          <t>Pamlico</t>
        </is>
      </c>
      <c r="J441" t="inlineStr">
        <is>
          <t>Dominic</t>
        </is>
      </c>
      <c r="K441" t="inlineStr">
        <is>
          <t>CHRISTMAS IS</t>
        </is>
      </c>
      <c r="L441" s="11" t="n">
        <v>1.4</v>
      </c>
      <c r="M441" s="11" t="n">
        <v>-157.3</v>
      </c>
      <c r="N441" s="11" t="n">
        <v>202.7</v>
      </c>
      <c r="O441" t="inlineStr">
        <is>
          <t>POINT (-157.30000 1.40000)</t>
        </is>
      </c>
      <c r="P441" t="inlineStr">
        <is>
          <t>event-specific/detail source</t>
        </is>
      </c>
      <c r="Q441" t="inlineStr">
        <is>
          <t>Higher-resolution public compilation match</t>
        </is>
      </c>
      <c r="R441" t="inlineStr">
        <is>
          <t>AIRDROP</t>
        </is>
      </c>
      <c r="S441" t="inlineStr">
        <is>
          <t>A-AD</t>
        </is>
      </c>
      <c r="T441" t="inlineStr">
        <is>
          <t>Atmospheric/surface</t>
        </is>
      </c>
      <c r="U441" s="12" t="n">
        <v>370</v>
      </c>
      <c r="V441" s="12" t="n"/>
      <c r="W441" t="n">
        <v>0</v>
      </c>
      <c r="X441" s="12" t="n">
        <v>3880</v>
      </c>
      <c r="Y441" s="12" t="n">
        <v>3880</v>
      </c>
      <c r="Z441" s="12" t="n">
        <v>3880</v>
      </c>
      <c r="AA441" s="12" t="n">
        <v>3.88</v>
      </c>
      <c r="AB441" t="inlineStr">
        <is>
          <t>reported single value</t>
        </is>
      </c>
      <c r="AC441" t="inlineStr">
        <is>
          <t>WR</t>
        </is>
      </c>
      <c r="AD441" t="n">
        <v>785.6828007847996</v>
      </c>
      <c r="AE441" t="inlineStr">
        <is>
          <t>Rmax = 50 × W^(1/3), W in kt; free-air visual radius near peak power (estimate)</t>
        </is>
      </c>
      <c r="AF441" s="12" t="n"/>
      <c r="AG441" t="inlineStr">
        <is>
          <t>Not reported in base catalog; leave blank unless traceable event-specific source is added</t>
        </is>
      </c>
      <c r="AH441" s="12" t="n"/>
      <c r="AI441" s="12" t="n"/>
      <c r="AJ441" t="inlineStr">
        <is>
          <t>Not supplied: requires specified range, atmosphere/visibility and terrain/shielding model</t>
        </is>
      </c>
      <c r="AK441" s="12" t="n"/>
      <c r="AL441" s="12" t="n"/>
      <c r="AM441" s="12" t="n"/>
      <c r="AN441" t="inlineStr">
        <is>
          <t>Not supplied: requires range, weapon spectrum/design, HOB and shielding assumptions</t>
        </is>
      </c>
      <c r="AO441" t="inlineStr"/>
      <c r="AP441" t="inlineStr">
        <is>
          <t>No worldwide standardized event-isopleth layer embedded; see GIS Layers sheet for traceable available datasets</t>
        </is>
      </c>
      <c r="AQ441" s="12" t="n"/>
      <c r="AS441" t="inlineStr"/>
      <c r="AT441" t="inlineStr">
        <is>
          <t>LLN</t>
        </is>
      </c>
      <c r="AU441" t="inlineStr">
        <is>
          <t>SIPRI Nuclear Explosions 1945-1998 (via documented open CSV transcription)</t>
        </is>
      </c>
      <c r="AV441" t="inlineStr">
        <is>
          <t>Johnston public nuclear-test compilation; U.S. records cross-referenced to DOE sources</t>
        </is>
      </c>
      <c r="AW441" s="13" t="inlineStr">
        <is>
          <t>https://github.com/plotly/datasets/tree/master/nuclear-explosions</t>
        </is>
      </c>
      <c r="AX441" s="13" t="inlineStr">
        <is>
          <t>https://www.johnstonsarchive.net/nuclear/tests/USA-ntests0.html</t>
        </is>
      </c>
      <c r="AY441" t="inlineStr"/>
    </row>
    <row r="442">
      <c r="A442" t="inlineStr">
        <is>
          <t>US-19620711-62067</t>
        </is>
      </c>
      <c r="B442" s="10" t="n">
        <v>22838</v>
      </c>
      <c r="C442" t="inlineStr">
        <is>
          <t>16:45:00</t>
        </is>
      </c>
      <c r="D442" t="inlineStr">
        <is>
          <t>1962-07-11T16:45:00Z</t>
        </is>
      </c>
      <c r="E442" t="inlineStr">
        <is>
          <t>USA</t>
        </is>
      </c>
      <c r="F442" t="inlineStr">
        <is>
          <t>United States</t>
        </is>
      </c>
      <c r="G442" t="inlineStr">
        <is>
          <t>Sunbeam</t>
        </is>
      </c>
      <c r="H442" t="inlineStr">
        <is>
          <t>JOHNNIE BOY</t>
        </is>
      </c>
      <c r="I442" t="inlineStr">
        <is>
          <t>Johnnie Boy</t>
        </is>
      </c>
      <c r="J442" t="inlineStr"/>
      <c r="K442" t="inlineStr">
        <is>
          <t>NTS</t>
        </is>
      </c>
      <c r="L442" s="11" t="n">
        <v>37.1224</v>
      </c>
      <c r="M442" s="11" t="n">
        <v>-116.333</v>
      </c>
      <c r="N442" s="11" t="n">
        <v>243.667</v>
      </c>
      <c r="O442" t="inlineStr">
        <is>
          <t>POINT (-116.33300 37.12240)</t>
        </is>
      </c>
      <c r="P442" t="inlineStr">
        <is>
          <t>event-specific/detail source</t>
        </is>
      </c>
      <c r="Q442" t="inlineStr">
        <is>
          <t>Higher-resolution public compilation match</t>
        </is>
      </c>
      <c r="R442" t="inlineStr">
        <is>
          <t>CRATER</t>
        </is>
      </c>
      <c r="S442" t="inlineStr">
        <is>
          <t>CR</t>
        </is>
      </c>
      <c r="T442" t="inlineStr">
        <is>
          <t>Atmospheric/surface</t>
        </is>
      </c>
      <c r="U442" s="12" t="n">
        <v>0.6</v>
      </c>
      <c r="V442" s="12" t="n"/>
      <c r="W442" t="n">
        <v>0</v>
      </c>
      <c r="X442" s="12" t="n">
        <v>0.5</v>
      </c>
      <c r="Y442" s="12" t="n">
        <v>0.5</v>
      </c>
      <c r="Z442" s="12" t="n">
        <v>0.5</v>
      </c>
      <c r="AA442" s="12" t="n">
        <v>0.0005</v>
      </c>
      <c r="AB442" t="inlineStr">
        <is>
          <t>reported single value</t>
        </is>
      </c>
      <c r="AC442" t="inlineStr">
        <is>
          <t>WE</t>
        </is>
      </c>
      <c r="AD442" t="n">
        <v>39.68502629920498</v>
      </c>
      <c r="AE442" t="inlineStr">
        <is>
          <t>Rmax = 50 × W^(1/3), W in kt; free-air visual radius near peak power (estimate)</t>
        </is>
      </c>
      <c r="AF442" s="12" t="n"/>
      <c r="AG442" t="inlineStr">
        <is>
          <t>Not reported in base catalog; leave blank unless traceable event-specific source is added</t>
        </is>
      </c>
      <c r="AH442" s="12" t="n"/>
      <c r="AI442" s="12" t="n"/>
      <c r="AJ442" t="inlineStr">
        <is>
          <t>Not supplied: requires specified range, atmosphere/visibility and terrain/shielding model</t>
        </is>
      </c>
      <c r="AK442" s="12" t="n"/>
      <c r="AL442" s="12" t="n"/>
      <c r="AM442" s="12" t="n"/>
      <c r="AN442" t="inlineStr">
        <is>
          <t>Not supplied: requires range, weapon spectrum/design, HOB and shielding assumptions</t>
        </is>
      </c>
      <c r="AO442" t="inlineStr"/>
      <c r="AP442" t="inlineStr">
        <is>
          <t>No worldwide standardized event-isopleth layer embedded; see GIS Layers sheet for traceable available datasets</t>
        </is>
      </c>
      <c r="AQ442" s="12" t="n"/>
      <c r="AS442" t="inlineStr"/>
      <c r="AT442" t="inlineStr">
        <is>
          <t>W30 TADM  LLN</t>
        </is>
      </c>
      <c r="AU442" t="inlineStr">
        <is>
          <t>SIPRI Nuclear Explosions 1945-1998 (via documented open CSV transcription)</t>
        </is>
      </c>
      <c r="AV442" t="inlineStr">
        <is>
          <t>Johnston public nuclear-test compilation; U.S. records cross-referenced to DOE sources</t>
        </is>
      </c>
      <c r="AW442" s="13" t="inlineStr">
        <is>
          <t>https://github.com/plotly/datasets/tree/master/nuclear-explosions</t>
        </is>
      </c>
      <c r="AX442" s="13" t="inlineStr">
        <is>
          <t>https://www.johnstonsarchive.net/nuclear/tests/USA-ntests0.html</t>
        </is>
      </c>
      <c r="AY442" t="inlineStr"/>
    </row>
    <row r="443">
      <c r="A443" t="inlineStr">
        <is>
          <t>US-19620713-62068</t>
        </is>
      </c>
      <c r="B443" s="10" t="n">
        <v>22840</v>
      </c>
      <c r="C443" t="inlineStr">
        <is>
          <t>16:00:00</t>
        </is>
      </c>
      <c r="D443" t="inlineStr">
        <is>
          <t>1962-07-13T16:00:00Z</t>
        </is>
      </c>
      <c r="E443" t="inlineStr">
        <is>
          <t>USA</t>
        </is>
      </c>
      <c r="F443" t="inlineStr">
        <is>
          <t>United States</t>
        </is>
      </c>
      <c r="G443" t="inlineStr">
        <is>
          <t>Storax</t>
        </is>
      </c>
      <c r="H443" t="inlineStr">
        <is>
          <t>MERRIMAC</t>
        </is>
      </c>
      <c r="I443" t="inlineStr">
        <is>
          <t>Merrimac</t>
        </is>
      </c>
      <c r="J443" t="inlineStr"/>
      <c r="K443" t="inlineStr">
        <is>
          <t>NTS</t>
        </is>
      </c>
      <c r="L443" s="11" t="n">
        <v>37.05506</v>
      </c>
      <c r="M443" s="11" t="n">
        <v>-116.03339</v>
      </c>
      <c r="N443" s="11" t="n">
        <v>243.96661</v>
      </c>
      <c r="O443" t="inlineStr">
        <is>
          <t>POINT (-116.03339 37.05506)</t>
        </is>
      </c>
      <c r="P443" t="inlineStr">
        <is>
          <t>event-specific/detail source</t>
        </is>
      </c>
      <c r="Q443" t="inlineStr">
        <is>
          <t>Higher-resolution public compilation match</t>
        </is>
      </c>
      <c r="R443" t="inlineStr">
        <is>
          <t>SHAFT</t>
        </is>
      </c>
      <c r="S443" t="inlineStr">
        <is>
          <t>UG-S</t>
        </is>
      </c>
      <c r="T443" t="inlineStr">
        <is>
          <t>Underground</t>
        </is>
      </c>
      <c r="U443" s="12" t="n">
        <v>0.31</v>
      </c>
      <c r="V443" s="12" t="n"/>
      <c r="W443" t="n">
        <v>0</v>
      </c>
      <c r="X443" s="12" t="n">
        <v>20</v>
      </c>
      <c r="Y443" s="12" t="n">
        <v>200</v>
      </c>
      <c r="Z443" s="12" t="n">
        <v>63.24555320336759</v>
      </c>
      <c r="AA443" s="12" t="n">
        <v>0.06324555320336758</v>
      </c>
      <c r="AB443" t="inlineStr">
        <is>
          <t>reported range; nominal = geometric mean</t>
        </is>
      </c>
      <c r="AC443" t="inlineStr">
        <is>
          <t>WR</t>
        </is>
      </c>
      <c r="AE443" t="inlineStr">
        <is>
          <t>Not calculated for underground/underwater/high-altitude event</t>
        </is>
      </c>
      <c r="AF443" s="12" t="n"/>
      <c r="AG443" t="inlineStr">
        <is>
          <t>Not reported in base catalog; leave blank unless traceable event-specific source is added</t>
        </is>
      </c>
      <c r="AH443" s="12" t="n"/>
      <c r="AI443" s="12" t="n"/>
      <c r="AJ443" t="inlineStr">
        <is>
          <t>Not supplied: requires specified range, atmosphere/visibility and terrain/shielding model</t>
        </is>
      </c>
      <c r="AK443" s="12" t="n"/>
      <c r="AL443" s="12" t="n"/>
      <c r="AM443" s="12" t="n"/>
      <c r="AN443" t="inlineStr">
        <is>
          <t>Not supplied: requires range, weapon spectrum/design, HOB and shielding assumptions</t>
        </is>
      </c>
      <c r="AO443" t="inlineStr"/>
      <c r="AP443" t="inlineStr">
        <is>
          <t>No worldwide standardized event-isopleth layer embedded; see GIS Layers sheet for traceable available datasets</t>
        </is>
      </c>
      <c r="AQ443" s="12" t="n"/>
      <c r="AS443" t="inlineStr">
        <is>
          <t>22 kCi</t>
        </is>
      </c>
      <c r="AT443" t="inlineStr">
        <is>
          <t>LLN</t>
        </is>
      </c>
      <c r="AU443" t="inlineStr">
        <is>
          <t>SIPRI Nuclear Explosions 1945-1998 (via documented open CSV transcription)</t>
        </is>
      </c>
      <c r="AV443" t="inlineStr">
        <is>
          <t>Johnston public nuclear-test compilation; U.S. records cross-referenced to DOE sources</t>
        </is>
      </c>
      <c r="AW443" s="13" t="inlineStr">
        <is>
          <t>https://github.com/plotly/datasets/tree/master/nuclear-explosions</t>
        </is>
      </c>
      <c r="AX443" s="13" t="inlineStr">
        <is>
          <t>https://www.johnstonsarchive.net/nuclear/tests/USA-ntests0.html</t>
        </is>
      </c>
      <c r="AY443" t="inlineStr"/>
    </row>
    <row r="444">
      <c r="A444" t="inlineStr">
        <is>
          <t>US-19620714-62069</t>
        </is>
      </c>
      <c r="B444" s="10" t="n">
        <v>22841</v>
      </c>
      <c r="C444" t="inlineStr">
        <is>
          <t>18:30:00</t>
        </is>
      </c>
      <c r="D444" t="inlineStr">
        <is>
          <t>1962-07-14T18:30:00Z</t>
        </is>
      </c>
      <c r="E444" t="inlineStr">
        <is>
          <t>USA</t>
        </is>
      </c>
      <c r="F444" t="inlineStr">
        <is>
          <t>United States</t>
        </is>
      </c>
      <c r="G444" t="inlineStr">
        <is>
          <t>Sunbeam</t>
        </is>
      </c>
      <c r="H444" t="inlineStr">
        <is>
          <t>SMALLBOY</t>
        </is>
      </c>
      <c r="I444" t="inlineStr">
        <is>
          <t>Small Boy</t>
        </is>
      </c>
      <c r="J444" t="inlineStr"/>
      <c r="K444" t="inlineStr">
        <is>
          <t>NTS</t>
        </is>
      </c>
      <c r="L444" s="11" t="n">
        <v>36.8</v>
      </c>
      <c r="M444" s="11" t="n">
        <v>-115.95</v>
      </c>
      <c r="N444" s="11" t="n">
        <v>244.05</v>
      </c>
      <c r="O444" t="inlineStr">
        <is>
          <t>POINT (-115.95000 36.80000)</t>
        </is>
      </c>
      <c r="P444" t="inlineStr">
        <is>
          <t>event-specific/detail source</t>
        </is>
      </c>
      <c r="Q444" t="inlineStr">
        <is>
          <t>Higher-resolution public compilation match</t>
        </is>
      </c>
      <c r="R444" t="inlineStr">
        <is>
          <t>TOWER</t>
        </is>
      </c>
      <c r="S444" t="inlineStr">
        <is>
          <t>AS-T</t>
        </is>
      </c>
      <c r="T444" t="inlineStr">
        <is>
          <t>Atmospheric/surface</t>
        </is>
      </c>
      <c r="U444" s="12" t="n">
        <v>3</v>
      </c>
      <c r="V444" s="12" t="n"/>
      <c r="W444" t="n">
        <v>0</v>
      </c>
      <c r="X444" s="12" t="n">
        <v>0</v>
      </c>
      <c r="Y444" s="12" t="n">
        <v>20</v>
      </c>
      <c r="Z444" s="12" t="n">
        <v>0.004472135954999579</v>
      </c>
      <c r="AA444" s="12" t="n">
        <v>4.472135954999579e-06</v>
      </c>
      <c r="AB444" t="inlineStr">
        <is>
          <t>reported range; nominal = geometric mean</t>
        </is>
      </c>
      <c r="AC444" t="inlineStr">
        <is>
          <t>WE</t>
        </is>
      </c>
      <c r="AD444" t="n">
        <v>8.237744862210329</v>
      </c>
      <c r="AE444" t="inlineStr">
        <is>
          <t>Rmax = 50 × W^(1/3), W in kt; free-air visual radius near peak power (estimate)</t>
        </is>
      </c>
      <c r="AF444" s="12" t="n"/>
      <c r="AG444" t="inlineStr">
        <is>
          <t>Not reported in base catalog; leave blank unless traceable event-specific source is added</t>
        </is>
      </c>
      <c r="AH444" s="12" t="n"/>
      <c r="AI444" s="12" t="n"/>
      <c r="AJ444" t="inlineStr">
        <is>
          <t>Not supplied: requires specified range, atmosphere/visibility and terrain/shielding model</t>
        </is>
      </c>
      <c r="AK444" s="12" t="n"/>
      <c r="AL444" s="12" t="n"/>
      <c r="AM444" s="12" t="n"/>
      <c r="AN444" t="inlineStr">
        <is>
          <t>Not supplied: requires range, weapon spectrum/design, HOB and shielding assumptions</t>
        </is>
      </c>
      <c r="AO444" t="inlineStr"/>
      <c r="AP444" t="inlineStr">
        <is>
          <t>No worldwide standardized event-isopleth layer embedded; see GIS Layers sheet for traceable available datasets</t>
        </is>
      </c>
      <c r="AQ444" s="12" t="n">
        <v>0</v>
      </c>
      <c r="AS444" t="inlineStr"/>
      <c r="AT444" t="inlineStr">
        <is>
          <t>LAN</t>
        </is>
      </c>
      <c r="AU444" t="inlineStr">
        <is>
          <t>SIPRI Nuclear Explosions 1945-1998 (via documented open CSV transcription)</t>
        </is>
      </c>
      <c r="AV444" t="inlineStr">
        <is>
          <t>Johnston public nuclear-test compilation; U.S. records cross-referenced to DOE sources</t>
        </is>
      </c>
      <c r="AW444" s="13" t="inlineStr">
        <is>
          <t>https://github.com/plotly/datasets/tree/master/nuclear-explosions</t>
        </is>
      </c>
      <c r="AX444" s="13" t="inlineStr">
        <is>
          <t>https://www.johnstonsarchive.net/nuclear/tests/USA-ntests0.html</t>
        </is>
      </c>
      <c r="AY444" t="inlineStr"/>
    </row>
    <row r="445">
      <c r="A445" t="inlineStr">
        <is>
          <t>US-19620717-62070</t>
        </is>
      </c>
      <c r="B445" s="10" t="n">
        <v>22844</v>
      </c>
      <c r="C445" t="inlineStr">
        <is>
          <t>17:00:00</t>
        </is>
      </c>
      <c r="D445" t="inlineStr">
        <is>
          <t>1962-07-17T17:00:00Z</t>
        </is>
      </c>
      <c r="E445" t="inlineStr">
        <is>
          <t>USA</t>
        </is>
      </c>
      <c r="F445" t="inlineStr">
        <is>
          <t>United States</t>
        </is>
      </c>
      <c r="G445" t="inlineStr">
        <is>
          <t>Sunbeam</t>
        </is>
      </c>
      <c r="H445" t="inlineStr">
        <is>
          <t>LITTLEFELLER:!</t>
        </is>
      </c>
      <c r="I445" t="inlineStr">
        <is>
          <t>Little Feller I</t>
        </is>
      </c>
      <c r="J445" t="inlineStr"/>
      <c r="K445" t="inlineStr">
        <is>
          <t>NTS</t>
        </is>
      </c>
      <c r="L445" s="11" t="n">
        <v>37.11</v>
      </c>
      <c r="M445" s="11" t="n">
        <v>-116.31</v>
      </c>
      <c r="N445" s="11" t="n">
        <v>243.69</v>
      </c>
      <c r="O445" t="inlineStr">
        <is>
          <t>POINT (-116.31000 37.11000)</t>
        </is>
      </c>
      <c r="P445" t="inlineStr">
        <is>
          <t>event-specific/detail source</t>
        </is>
      </c>
      <c r="Q445" t="inlineStr">
        <is>
          <t>Higher-resolution public compilation match</t>
        </is>
      </c>
      <c r="R445" t="inlineStr">
        <is>
          <t>SURFACE</t>
        </is>
      </c>
      <c r="S445" t="inlineStr">
        <is>
          <t>AS</t>
        </is>
      </c>
      <c r="T445" t="inlineStr">
        <is>
          <t>Atmospheric/surface</t>
        </is>
      </c>
      <c r="U445" s="12" t="n">
        <v>12</v>
      </c>
      <c r="V445" s="12" t="n"/>
      <c r="W445" t="n">
        <v>0</v>
      </c>
      <c r="X445" s="12" t="n">
        <v>0</v>
      </c>
      <c r="Y445" s="12" t="n">
        <v>20</v>
      </c>
      <c r="Z445" s="12" t="n">
        <v>0.004472135954999579</v>
      </c>
      <c r="AA445" s="12" t="n">
        <v>4.472135954999579e-06</v>
      </c>
      <c r="AB445" t="inlineStr">
        <is>
          <t>reported range; nominal = geometric mean</t>
        </is>
      </c>
      <c r="AC445" t="inlineStr">
        <is>
          <t>WE</t>
        </is>
      </c>
      <c r="AD445" t="n">
        <v>8.237744862210329</v>
      </c>
      <c r="AE445" t="inlineStr">
        <is>
          <t>Rmax = 50 × W^(1/3), W in kt; free-air visual radius near peak power (estimate)</t>
        </is>
      </c>
      <c r="AF445" s="12" t="n"/>
      <c r="AG445" t="inlineStr">
        <is>
          <t>Not reported in base catalog; leave blank unless traceable event-specific source is added</t>
        </is>
      </c>
      <c r="AH445" s="12" t="n"/>
      <c r="AI445" s="12" t="n"/>
      <c r="AJ445" t="inlineStr">
        <is>
          <t>Not supplied: requires specified range, atmosphere/visibility and terrain/shielding model</t>
        </is>
      </c>
      <c r="AK445" s="12" t="n"/>
      <c r="AL445" s="12" t="n"/>
      <c r="AM445" s="12" t="n"/>
      <c r="AN445" t="inlineStr">
        <is>
          <t>Not supplied: requires range, weapon spectrum/design, HOB and shielding assumptions</t>
        </is>
      </c>
      <c r="AO445" t="inlineStr"/>
      <c r="AP445" t="inlineStr">
        <is>
          <t>No worldwide standardized event-isopleth layer embedded; see GIS Layers sheet for traceable available datasets</t>
        </is>
      </c>
      <c r="AQ445" s="12" t="n"/>
      <c r="AS445" t="inlineStr"/>
      <c r="AT445" t="inlineStr">
        <is>
          <t>W54       SNL</t>
        </is>
      </c>
      <c r="AU445" t="inlineStr">
        <is>
          <t>SIPRI Nuclear Explosions 1945-1998 (via documented open CSV transcription)</t>
        </is>
      </c>
      <c r="AV445" t="inlineStr">
        <is>
          <t>Johnston public nuclear-test compilation; U.S. records cross-referenced to DOE sources</t>
        </is>
      </c>
      <c r="AW445" s="13" t="inlineStr">
        <is>
          <t>https://github.com/plotly/datasets/tree/master/nuclear-explosions</t>
        </is>
      </c>
      <c r="AX445" s="13" t="inlineStr">
        <is>
          <t>https://www.johnstonsarchive.net/nuclear/tests/USA-ntests0.html</t>
        </is>
      </c>
      <c r="AY445" t="inlineStr"/>
    </row>
    <row r="446">
      <c r="A446" t="inlineStr">
        <is>
          <t>US-19620727-62071</t>
        </is>
      </c>
      <c r="B446" s="10" t="n">
        <v>22854</v>
      </c>
      <c r="C446" t="inlineStr">
        <is>
          <t>21:00:00</t>
        </is>
      </c>
      <c r="D446" t="inlineStr">
        <is>
          <t>1962-07-27T21:00:00Z</t>
        </is>
      </c>
      <c r="E446" t="inlineStr">
        <is>
          <t>USA</t>
        </is>
      </c>
      <c r="F446" t="inlineStr">
        <is>
          <t>United States</t>
        </is>
      </c>
      <c r="G446" t="inlineStr">
        <is>
          <t>Storax</t>
        </is>
      </c>
      <c r="H446" t="inlineStr">
        <is>
          <t>WICHITA</t>
        </is>
      </c>
      <c r="I446" t="inlineStr">
        <is>
          <t>Wichita</t>
        </is>
      </c>
      <c r="J446" t="inlineStr"/>
      <c r="K446" t="inlineStr">
        <is>
          <t>NTS</t>
        </is>
      </c>
      <c r="L446" s="11" t="n">
        <v>37.12972</v>
      </c>
      <c r="M446" s="11" t="n">
        <v>-116.05647</v>
      </c>
      <c r="N446" s="11" t="n">
        <v>243.94353</v>
      </c>
      <c r="O446" t="inlineStr">
        <is>
          <t>POINT (-116.05647 37.12972)</t>
        </is>
      </c>
      <c r="P446" t="inlineStr">
        <is>
          <t>event-specific/detail source</t>
        </is>
      </c>
      <c r="Q446" t="inlineStr">
        <is>
          <t>Higher-resolution public compilation match</t>
        </is>
      </c>
      <c r="R446" t="inlineStr">
        <is>
          <t>SHAFT</t>
        </is>
      </c>
      <c r="S446" t="inlineStr">
        <is>
          <t>UG-S</t>
        </is>
      </c>
      <c r="T446" t="inlineStr">
        <is>
          <t>Underground</t>
        </is>
      </c>
      <c r="U446" s="12" t="n">
        <v>0.27</v>
      </c>
      <c r="V446" s="12" t="n"/>
      <c r="W446" t="n">
        <v>0</v>
      </c>
      <c r="X446" s="12" t="n">
        <v>0</v>
      </c>
      <c r="Y446" s="12" t="n">
        <v>20</v>
      </c>
      <c r="Z446" s="12" t="n">
        <v>0.004472135954999579</v>
      </c>
      <c r="AA446" s="12" t="n">
        <v>4.472135954999579e-06</v>
      </c>
      <c r="AB446" t="inlineStr">
        <is>
          <t>reported range; nominal = geometric mean</t>
        </is>
      </c>
      <c r="AC446" t="inlineStr">
        <is>
          <t>WR</t>
        </is>
      </c>
      <c r="AE446" t="inlineStr">
        <is>
          <t>Not calculated for underground/underwater/high-altitude event</t>
        </is>
      </c>
      <c r="AF446" s="12" t="n"/>
      <c r="AG446" t="inlineStr">
        <is>
          <t>Not reported in base catalog; leave blank unless traceable event-specific source is added</t>
        </is>
      </c>
      <c r="AH446" s="12" t="n"/>
      <c r="AI446" s="12" t="n"/>
      <c r="AJ446" t="inlineStr">
        <is>
          <t>Not supplied: requires specified range, atmosphere/visibility and terrain/shielding model</t>
        </is>
      </c>
      <c r="AK446" s="12" t="n"/>
      <c r="AL446" s="12" t="n"/>
      <c r="AM446" s="12" t="n"/>
      <c r="AN446" t="inlineStr">
        <is>
          <t>Not supplied: requires range, weapon spectrum/design, HOB and shielding assumptions</t>
        </is>
      </c>
      <c r="AO446" t="inlineStr"/>
      <c r="AP446" t="inlineStr">
        <is>
          <t>No worldwide standardized event-isopleth layer embedded; see GIS Layers sheet for traceable available datasets</t>
        </is>
      </c>
      <c r="AQ446" s="12" t="n"/>
      <c r="AS446" t="inlineStr">
        <is>
          <t>760 Ci</t>
        </is>
      </c>
      <c r="AT446" t="inlineStr">
        <is>
          <t>LLN</t>
        </is>
      </c>
      <c r="AU446" t="inlineStr">
        <is>
          <t>SIPRI Nuclear Explosions 1945-1998 (via documented open CSV transcription)</t>
        </is>
      </c>
      <c r="AV446" t="inlineStr">
        <is>
          <t>Johnston public nuclear-test compilation; U.S. records cross-referenced to DOE sources</t>
        </is>
      </c>
      <c r="AW446" s="13" t="inlineStr">
        <is>
          <t>https://github.com/plotly/datasets/tree/master/nuclear-explosions</t>
        </is>
      </c>
      <c r="AX446" s="13" t="inlineStr">
        <is>
          <t>https://www.johnstonsarchive.net/nuclear/tests/USA-ntests0.html</t>
        </is>
      </c>
      <c r="AY446" t="inlineStr"/>
    </row>
    <row r="447">
      <c r="A447" t="inlineStr">
        <is>
          <t>SU-19620801-62072</t>
        </is>
      </c>
      <c r="B447" s="10" t="n">
        <v>22859</v>
      </c>
      <c r="C447" t="inlineStr">
        <is>
          <t>00:00:00</t>
        </is>
      </c>
      <c r="D447" t="inlineStr">
        <is>
          <t>1962-08-01T00:00:00Z</t>
        </is>
      </c>
      <c r="E447" t="inlineStr">
        <is>
          <t>USSR</t>
        </is>
      </c>
      <c r="F447" t="inlineStr">
        <is>
          <t>Soviet Union</t>
        </is>
      </c>
      <c r="G447" t="inlineStr"/>
      <c r="H447" t="inlineStr"/>
      <c r="I447" t="inlineStr"/>
      <c r="J447" t="inlineStr"/>
      <c r="K447" t="inlineStr">
        <is>
          <t>SEMI KAZAKH</t>
        </is>
      </c>
      <c r="L447" s="11" t="n">
        <v>50</v>
      </c>
      <c r="M447" s="11" t="n">
        <v>78</v>
      </c>
      <c r="N447" s="11" t="n">
        <v>78</v>
      </c>
      <c r="O447" t="inlineStr">
        <is>
          <t>POINT (78.00000 50.00000)</t>
        </is>
      </c>
      <c r="P447" t="inlineStr">
        <is>
          <t>catalog/site-level source</t>
        </is>
      </c>
      <c r="Q447" t="inlineStr">
        <is>
          <t>Catalog coordinate often represents test area/site, not surveyed ground zero</t>
        </is>
      </c>
      <c r="R447" t="inlineStr">
        <is>
          <t>ATMOSPH</t>
        </is>
      </c>
      <c r="S447" t="inlineStr"/>
      <c r="T447" t="inlineStr">
        <is>
          <t>Atmospheric/surface</t>
        </is>
      </c>
      <c r="U447" s="12" t="n"/>
      <c r="V447" s="12" t="n"/>
      <c r="W447" t="n">
        <v>0</v>
      </c>
      <c r="X447" s="12" t="n">
        <v>2.4</v>
      </c>
      <c r="Y447" s="12" t="n">
        <v>2.4</v>
      </c>
      <c r="Z447" s="12" t="n">
        <v>2.4</v>
      </c>
      <c r="AA447" s="12" t="n">
        <v>0.0024</v>
      </c>
      <c r="AB447" t="inlineStr">
        <is>
          <t>reported single value</t>
        </is>
      </c>
      <c r="AC447" t="inlineStr">
        <is>
          <t>WR</t>
        </is>
      </c>
      <c r="AD447" t="n">
        <v>66.94329500821695</v>
      </c>
      <c r="AE447" t="inlineStr">
        <is>
          <t>Rmax = 50 × W^(1/3), W in kt; free-air visual radius near peak power (estimate)</t>
        </is>
      </c>
      <c r="AF447" s="12" t="n"/>
      <c r="AG447" t="inlineStr">
        <is>
          <t>Not reported in base catalog; leave blank unless traceable event-specific source is added</t>
        </is>
      </c>
      <c r="AH447" s="12" t="n"/>
      <c r="AI447" s="12" t="n"/>
      <c r="AJ447" t="inlineStr">
        <is>
          <t>Not supplied: requires specified range, atmosphere/visibility and terrain/shielding model</t>
        </is>
      </c>
      <c r="AK447" s="12" t="n"/>
      <c r="AL447" s="12" t="n"/>
      <c r="AM447" s="12" t="n"/>
      <c r="AN447" t="inlineStr">
        <is>
          <t>Not supplied: requires range, weapon spectrum/design, HOB and shielding assumptions</t>
        </is>
      </c>
      <c r="AO447" t="inlineStr"/>
      <c r="AP447" t="inlineStr">
        <is>
          <t>No worldwide standardized event-isopleth layer embedded; see GIS Layers sheet for traceable available datasets</t>
        </is>
      </c>
      <c r="AQ447" s="12" t="n"/>
      <c r="AS447" t="inlineStr"/>
      <c r="AT447" t="inlineStr"/>
      <c r="AU447" t="inlineStr">
        <is>
          <t>SIPRI Nuclear Explosions 1945-1998 (via documented open CSV transcription)</t>
        </is>
      </c>
      <c r="AV447" t="inlineStr"/>
      <c r="AW447" s="13" t="inlineStr">
        <is>
          <t>https://github.com/plotly/datasets/tree/master/nuclear-explosions</t>
        </is>
      </c>
      <c r="AX447" t="inlineStr"/>
      <c r="AY447" t="inlineStr"/>
    </row>
    <row r="448">
      <c r="A448" t="inlineStr">
        <is>
          <t>SU-19620803-62073</t>
        </is>
      </c>
      <c r="B448" s="10" t="n">
        <v>22861</v>
      </c>
      <c r="C448" t="inlineStr">
        <is>
          <t>00:00:00</t>
        </is>
      </c>
      <c r="D448" t="inlineStr">
        <is>
          <t>1962-08-03T00:00:00Z</t>
        </is>
      </c>
      <c r="E448" t="inlineStr">
        <is>
          <t>USSR</t>
        </is>
      </c>
      <c r="F448" t="inlineStr">
        <is>
          <t>Soviet Union</t>
        </is>
      </c>
      <c r="G448" t="inlineStr"/>
      <c r="H448" t="inlineStr"/>
      <c r="I448" t="inlineStr"/>
      <c r="J448" t="inlineStr"/>
      <c r="K448" t="inlineStr">
        <is>
          <t>SEMI KAZAKH</t>
        </is>
      </c>
      <c r="L448" s="11" t="n">
        <v>50</v>
      </c>
      <c r="M448" s="11" t="n">
        <v>78</v>
      </c>
      <c r="N448" s="11" t="n">
        <v>78</v>
      </c>
      <c r="O448" t="inlineStr">
        <is>
          <t>POINT (78.00000 50.00000)</t>
        </is>
      </c>
      <c r="P448" t="inlineStr">
        <is>
          <t>catalog/site-level source</t>
        </is>
      </c>
      <c r="Q448" t="inlineStr">
        <is>
          <t>Catalog coordinate often represents test area/site, not surveyed ground zero</t>
        </is>
      </c>
      <c r="R448" t="inlineStr">
        <is>
          <t>ATMOSPH</t>
        </is>
      </c>
      <c r="S448" t="inlineStr"/>
      <c r="T448" t="inlineStr">
        <is>
          <t>Atmospheric/surface</t>
        </is>
      </c>
      <c r="U448" s="12" t="n"/>
      <c r="V448" s="12" t="n"/>
      <c r="W448" t="n">
        <v>0</v>
      </c>
      <c r="X448" s="12" t="n">
        <v>1.6</v>
      </c>
      <c r="Y448" s="12" t="n">
        <v>1.6</v>
      </c>
      <c r="Z448" s="12" t="n">
        <v>1.6</v>
      </c>
      <c r="AA448" s="12" t="n">
        <v>0.0016</v>
      </c>
      <c r="AB448" t="inlineStr">
        <is>
          <t>reported single value</t>
        </is>
      </c>
      <c r="AC448" t="inlineStr">
        <is>
          <t>WR</t>
        </is>
      </c>
      <c r="AD448" t="n">
        <v>58.48035476425731</v>
      </c>
      <c r="AE448" t="inlineStr">
        <is>
          <t>Rmax = 50 × W^(1/3), W in kt; free-air visual radius near peak power (estimate)</t>
        </is>
      </c>
      <c r="AF448" s="12" t="n"/>
      <c r="AG448" t="inlineStr">
        <is>
          <t>Not reported in base catalog; leave blank unless traceable event-specific source is added</t>
        </is>
      </c>
      <c r="AH448" s="12" t="n"/>
      <c r="AI448" s="12" t="n"/>
      <c r="AJ448" t="inlineStr">
        <is>
          <t>Not supplied: requires specified range, atmosphere/visibility and terrain/shielding model</t>
        </is>
      </c>
      <c r="AK448" s="12" t="n"/>
      <c r="AL448" s="12" t="n"/>
      <c r="AM448" s="12" t="n"/>
      <c r="AN448" t="inlineStr">
        <is>
          <t>Not supplied: requires range, weapon spectrum/design, HOB and shielding assumptions</t>
        </is>
      </c>
      <c r="AO448" t="inlineStr"/>
      <c r="AP448" t="inlineStr">
        <is>
          <t>No worldwide standardized event-isopleth layer embedded; see GIS Layers sheet for traceable available datasets</t>
        </is>
      </c>
      <c r="AQ448" s="12" t="n"/>
      <c r="AS448" t="inlineStr"/>
      <c r="AT448" t="inlineStr"/>
      <c r="AU448" t="inlineStr">
        <is>
          <t>SIPRI Nuclear Explosions 1945-1998 (via documented open CSV transcription)</t>
        </is>
      </c>
      <c r="AV448" t="inlineStr"/>
      <c r="AW448" s="13" t="inlineStr">
        <is>
          <t>https://github.com/plotly/datasets/tree/master/nuclear-explosions</t>
        </is>
      </c>
      <c r="AX448" t="inlineStr"/>
      <c r="AY448" t="inlineStr"/>
    </row>
    <row r="449">
      <c r="A449" t="inlineStr">
        <is>
          <t>SU-19620804-62074</t>
        </is>
      </c>
      <c r="B449" s="10" t="n">
        <v>22862</v>
      </c>
      <c r="C449" t="inlineStr">
        <is>
          <t>00:00:00</t>
        </is>
      </c>
      <c r="D449" t="inlineStr">
        <is>
          <t>1962-08-04T00:00:00Z</t>
        </is>
      </c>
      <c r="E449" t="inlineStr">
        <is>
          <t>USSR</t>
        </is>
      </c>
      <c r="F449" t="inlineStr">
        <is>
          <t>Soviet Union</t>
        </is>
      </c>
      <c r="G449" t="inlineStr"/>
      <c r="H449" t="inlineStr"/>
      <c r="I449" t="inlineStr"/>
      <c r="J449" t="inlineStr"/>
      <c r="K449" t="inlineStr">
        <is>
          <t>SEMI KAZAKH</t>
        </is>
      </c>
      <c r="L449" s="11" t="n">
        <v>50</v>
      </c>
      <c r="M449" s="11" t="n">
        <v>78</v>
      </c>
      <c r="N449" s="11" t="n">
        <v>78</v>
      </c>
      <c r="O449" t="inlineStr">
        <is>
          <t>POINT (78.00000 50.00000)</t>
        </is>
      </c>
      <c r="P449" t="inlineStr">
        <is>
          <t>catalog/site-level source</t>
        </is>
      </c>
      <c r="Q449" t="inlineStr">
        <is>
          <t>Catalog coordinate often represents test area/site, not surveyed ground zero</t>
        </is>
      </c>
      <c r="R449" t="inlineStr">
        <is>
          <t>ATMOSPH</t>
        </is>
      </c>
      <c r="S449" t="inlineStr"/>
      <c r="T449" t="inlineStr">
        <is>
          <t>Atmospheric/surface</t>
        </is>
      </c>
      <c r="U449" s="12" t="n"/>
      <c r="V449" s="12" t="n"/>
      <c r="W449" t="n">
        <v>0</v>
      </c>
      <c r="X449" s="12" t="n">
        <v>3.8</v>
      </c>
      <c r="Y449" s="12" t="n">
        <v>3.8</v>
      </c>
      <c r="Z449" s="12" t="n">
        <v>3.8</v>
      </c>
      <c r="AA449" s="12" t="n">
        <v>0.0038</v>
      </c>
      <c r="AB449" t="inlineStr">
        <is>
          <t>reported single value</t>
        </is>
      </c>
      <c r="AC449" t="inlineStr">
        <is>
          <t>WR</t>
        </is>
      </c>
      <c r="AD449" t="n">
        <v>78.02453753539423</v>
      </c>
      <c r="AE449" t="inlineStr">
        <is>
          <t>Rmax = 50 × W^(1/3), W in kt; free-air visual radius near peak power (estimate)</t>
        </is>
      </c>
      <c r="AF449" s="12" t="n"/>
      <c r="AG449" t="inlineStr">
        <is>
          <t>Not reported in base catalog; leave blank unless traceable event-specific source is added</t>
        </is>
      </c>
      <c r="AH449" s="12" t="n"/>
      <c r="AI449" s="12" t="n"/>
      <c r="AJ449" t="inlineStr">
        <is>
          <t>Not supplied: requires specified range, atmosphere/visibility and terrain/shielding model</t>
        </is>
      </c>
      <c r="AK449" s="12" t="n"/>
      <c r="AL449" s="12" t="n"/>
      <c r="AM449" s="12" t="n"/>
      <c r="AN449" t="inlineStr">
        <is>
          <t>Not supplied: requires range, weapon spectrum/design, HOB and shielding assumptions</t>
        </is>
      </c>
      <c r="AO449" t="inlineStr"/>
      <c r="AP449" t="inlineStr">
        <is>
          <t>No worldwide standardized event-isopleth layer embedded; see GIS Layers sheet for traceable available datasets</t>
        </is>
      </c>
      <c r="AQ449" s="12" t="n"/>
      <c r="AS449" t="inlineStr"/>
      <c r="AT449" t="inlineStr"/>
      <c r="AU449" t="inlineStr">
        <is>
          <t>SIPRI Nuclear Explosions 1945-1998 (via documented open CSV transcription)</t>
        </is>
      </c>
      <c r="AV449" t="inlineStr"/>
      <c r="AW449" s="13" t="inlineStr">
        <is>
          <t>https://github.com/plotly/datasets/tree/master/nuclear-explosions</t>
        </is>
      </c>
      <c r="AX449" t="inlineStr"/>
      <c r="AY449" t="inlineStr"/>
    </row>
    <row r="450">
      <c r="A450" t="inlineStr">
        <is>
          <t>SU-19620805-62075</t>
        </is>
      </c>
      <c r="B450" s="10" t="n">
        <v>22863</v>
      </c>
      <c r="C450" t="inlineStr">
        <is>
          <t>09:08:45</t>
        </is>
      </c>
      <c r="D450" t="inlineStr">
        <is>
          <t>1962-08-05T09:08:45Z</t>
        </is>
      </c>
      <c r="E450" t="inlineStr">
        <is>
          <t>USSR</t>
        </is>
      </c>
      <c r="F450" t="inlineStr">
        <is>
          <t>Soviet Union</t>
        </is>
      </c>
      <c r="G450" t="inlineStr"/>
      <c r="H450" t="inlineStr"/>
      <c r="I450" t="inlineStr"/>
      <c r="J450" t="inlineStr"/>
      <c r="K450" t="inlineStr">
        <is>
          <t>NZ RUSS</t>
        </is>
      </c>
      <c r="L450" s="11" t="n">
        <v>74.2</v>
      </c>
      <c r="M450" s="11" t="n">
        <v>52.5</v>
      </c>
      <c r="N450" s="11" t="n">
        <v>52.5</v>
      </c>
      <c r="O450" t="inlineStr">
        <is>
          <t>POINT (52.50000 74.20000)</t>
        </is>
      </c>
      <c r="P450" t="inlineStr">
        <is>
          <t>catalog/site-level source</t>
        </is>
      </c>
      <c r="Q450" t="inlineStr">
        <is>
          <t>Catalog coordinate often represents test area/site, not surveyed ground zero</t>
        </is>
      </c>
      <c r="R450" t="inlineStr">
        <is>
          <t>ATMOSPH</t>
        </is>
      </c>
      <c r="S450" t="inlineStr"/>
      <c r="T450" t="inlineStr">
        <is>
          <t>Atmospheric/surface</t>
        </is>
      </c>
      <c r="U450" s="12" t="n"/>
      <c r="V450" s="12" t="n"/>
      <c r="W450" t="n">
        <v>0</v>
      </c>
      <c r="X450" s="12" t="n">
        <v>21100</v>
      </c>
      <c r="Y450" s="12" t="n">
        <v>21100</v>
      </c>
      <c r="Z450" s="12" t="n">
        <v>21100</v>
      </c>
      <c r="AA450" s="12" t="n">
        <v>21.1</v>
      </c>
      <c r="AB450" t="inlineStr">
        <is>
          <t>reported single value</t>
        </is>
      </c>
      <c r="AC450" t="inlineStr">
        <is>
          <t>WR</t>
        </is>
      </c>
      <c r="AD450" t="n">
        <v>1381.648244127314</v>
      </c>
      <c r="AE450" t="inlineStr">
        <is>
          <t>Rmax = 50 × W^(1/3), W in kt; free-air visual radius near peak power (estimate)</t>
        </is>
      </c>
      <c r="AF450" s="12" t="n"/>
      <c r="AG450" t="inlineStr">
        <is>
          <t>Not reported in base catalog; leave blank unless traceable event-specific source is added</t>
        </is>
      </c>
      <c r="AH450" s="12" t="n"/>
      <c r="AI450" s="12" t="n"/>
      <c r="AJ450" t="inlineStr">
        <is>
          <t>Not supplied: requires specified range, atmosphere/visibility and terrain/shielding model</t>
        </is>
      </c>
      <c r="AK450" s="12" t="n"/>
      <c r="AL450" s="12" t="n"/>
      <c r="AM450" s="12" t="n"/>
      <c r="AN450" t="inlineStr">
        <is>
          <t>Not supplied: requires range, weapon spectrum/design, HOB and shielding assumptions</t>
        </is>
      </c>
      <c r="AO450" t="inlineStr"/>
      <c r="AP450" t="inlineStr">
        <is>
          <t>No worldwide standardized event-isopleth layer embedded; see GIS Layers sheet for traceable available datasets</t>
        </is>
      </c>
      <c r="AQ450" s="12" t="n"/>
      <c r="AS450" t="inlineStr"/>
      <c r="AT450" t="inlineStr"/>
      <c r="AU450" t="inlineStr">
        <is>
          <t>SIPRI Nuclear Explosions 1945-1998 (via documented open CSV transcription)</t>
        </is>
      </c>
      <c r="AV450" t="inlineStr"/>
      <c r="AW450" s="13" t="inlineStr">
        <is>
          <t>https://github.com/plotly/datasets/tree/master/nuclear-explosions</t>
        </is>
      </c>
      <c r="AX450" t="inlineStr"/>
      <c r="AY450" t="inlineStr"/>
    </row>
    <row r="451">
      <c r="A451" t="inlineStr">
        <is>
          <t>SU-19620807-62076</t>
        </is>
      </c>
      <c r="B451" s="10" t="n">
        <v>22865</v>
      </c>
      <c r="C451" t="inlineStr">
        <is>
          <t>09:30:00</t>
        </is>
      </c>
      <c r="D451" t="inlineStr">
        <is>
          <t>1962-08-07T09:30:00Z</t>
        </is>
      </c>
      <c r="E451" t="inlineStr">
        <is>
          <t>USSR</t>
        </is>
      </c>
      <c r="F451" t="inlineStr">
        <is>
          <t>Soviet Union</t>
        </is>
      </c>
      <c r="G451" t="inlineStr"/>
      <c r="H451" t="inlineStr"/>
      <c r="I451" t="inlineStr"/>
      <c r="J451" t="inlineStr"/>
      <c r="K451" t="inlineStr">
        <is>
          <t>SEMI KAZAKH</t>
        </is>
      </c>
      <c r="L451" s="11" t="n">
        <v>50</v>
      </c>
      <c r="M451" s="11" t="n">
        <v>78</v>
      </c>
      <c r="N451" s="11" t="n">
        <v>78</v>
      </c>
      <c r="O451" t="inlineStr">
        <is>
          <t>POINT (78.00000 50.00000)</t>
        </is>
      </c>
      <c r="P451" t="inlineStr">
        <is>
          <t>catalog/site-level source</t>
        </is>
      </c>
      <c r="Q451" t="inlineStr">
        <is>
          <t>Catalog coordinate often represents test area/site, not surveyed ground zero</t>
        </is>
      </c>
      <c r="R451" t="inlineStr">
        <is>
          <t>SURFACE</t>
        </is>
      </c>
      <c r="S451" t="inlineStr"/>
      <c r="T451" t="inlineStr">
        <is>
          <t>Atmospheric/surface</t>
        </is>
      </c>
      <c r="U451" s="12" t="n"/>
      <c r="V451" s="12" t="n"/>
      <c r="W451" t="n">
        <v>0</v>
      </c>
      <c r="X451" s="12" t="n">
        <v>9.9</v>
      </c>
      <c r="Y451" s="12" t="n">
        <v>9.9</v>
      </c>
      <c r="Z451" s="12" t="n">
        <v>9.9</v>
      </c>
      <c r="AA451" s="12" t="n">
        <v>0.009900000000000001</v>
      </c>
      <c r="AB451" t="inlineStr">
        <is>
          <t>reported single value</t>
        </is>
      </c>
      <c r="AC451" t="inlineStr">
        <is>
          <t>WR</t>
        </is>
      </c>
      <c r="AD451" t="n">
        <v>107.361458450947</v>
      </c>
      <c r="AE451" t="inlineStr">
        <is>
          <t>Rmax = 50 × W^(1/3), W in kt; free-air visual radius near peak power (estimate)</t>
        </is>
      </c>
      <c r="AF451" s="12" t="n"/>
      <c r="AG451" t="inlineStr">
        <is>
          <t>Not reported in base catalog; leave blank unless traceable event-specific source is added</t>
        </is>
      </c>
      <c r="AH451" s="12" t="n"/>
      <c r="AI451" s="12" t="n"/>
      <c r="AJ451" t="inlineStr">
        <is>
          <t>Not supplied: requires specified range, atmosphere/visibility and terrain/shielding model</t>
        </is>
      </c>
      <c r="AK451" s="12" t="n"/>
      <c r="AL451" s="12" t="n"/>
      <c r="AM451" s="12" t="n"/>
      <c r="AN451" t="inlineStr">
        <is>
          <t>Not supplied: requires range, weapon spectrum/design, HOB and shielding assumptions</t>
        </is>
      </c>
      <c r="AO451" t="inlineStr"/>
      <c r="AP451" t="inlineStr">
        <is>
          <t>No worldwide standardized event-isopleth layer embedded; see GIS Layers sheet for traceable available datasets</t>
        </is>
      </c>
      <c r="AQ451" s="12" t="n"/>
      <c r="AS451" t="inlineStr"/>
      <c r="AT451" t="inlineStr"/>
      <c r="AU451" t="inlineStr">
        <is>
          <t>SIPRI Nuclear Explosions 1945-1998 (via documented open CSV transcription)</t>
        </is>
      </c>
      <c r="AV451" t="inlineStr"/>
      <c r="AW451" s="13" t="inlineStr">
        <is>
          <t>https://github.com/plotly/datasets/tree/master/nuclear-explosions</t>
        </is>
      </c>
      <c r="AX451" t="inlineStr"/>
      <c r="AY451" t="inlineStr"/>
    </row>
    <row r="452">
      <c r="A452" t="inlineStr">
        <is>
          <t>SU-19620810-62077</t>
        </is>
      </c>
      <c r="B452" s="10" t="n">
        <v>22868</v>
      </c>
      <c r="C452" t="inlineStr">
        <is>
          <t>09:00:00</t>
        </is>
      </c>
      <c r="D452" t="inlineStr">
        <is>
          <t>1962-08-10T09:00:00Z</t>
        </is>
      </c>
      <c r="E452" t="inlineStr">
        <is>
          <t>USSR</t>
        </is>
      </c>
      <c r="F452" t="inlineStr">
        <is>
          <t>Soviet Union</t>
        </is>
      </c>
      <c r="G452" t="inlineStr"/>
      <c r="H452" t="inlineStr"/>
      <c r="I452" t="inlineStr"/>
      <c r="J452" t="inlineStr"/>
      <c r="K452" t="inlineStr">
        <is>
          <t>NZ RUSS</t>
        </is>
      </c>
      <c r="L452" s="11" t="n">
        <v>73</v>
      </c>
      <c r="M452" s="11" t="n">
        <v>55</v>
      </c>
      <c r="N452" s="11" t="n">
        <v>55</v>
      </c>
      <c r="O452" t="inlineStr">
        <is>
          <t>POINT (55.00000 73.00000)</t>
        </is>
      </c>
      <c r="P452" t="inlineStr">
        <is>
          <t>catalog/site-level source</t>
        </is>
      </c>
      <c r="Q452" t="inlineStr">
        <is>
          <t>Catalog coordinate often represents test area/site, not surveyed ground zero</t>
        </is>
      </c>
      <c r="R452" t="inlineStr">
        <is>
          <t>ATMOSPH</t>
        </is>
      </c>
      <c r="S452" t="inlineStr"/>
      <c r="T452" t="inlineStr">
        <is>
          <t>Atmospheric/surface</t>
        </is>
      </c>
      <c r="U452" s="12" t="n"/>
      <c r="V452" s="12" t="n"/>
      <c r="W452" t="n">
        <v>0</v>
      </c>
      <c r="X452" s="12" t="n">
        <v>150</v>
      </c>
      <c r="Y452" s="12" t="n">
        <v>1500</v>
      </c>
      <c r="Z452" s="12" t="n">
        <v>474.3416490252569</v>
      </c>
      <c r="AA452" s="12" t="n">
        <v>0.4743416490252569</v>
      </c>
      <c r="AB452" t="inlineStr">
        <is>
          <t>reported range; nominal = geometric mean</t>
        </is>
      </c>
      <c r="AC452" t="inlineStr">
        <is>
          <t>WR</t>
        </is>
      </c>
      <c r="AD452" t="n">
        <v>389.9423673946382</v>
      </c>
      <c r="AE452" t="inlineStr">
        <is>
          <t>Rmax = 50 × W^(1/3), W in kt; free-air visual radius near peak power (estimate)</t>
        </is>
      </c>
      <c r="AF452" s="12" t="n"/>
      <c r="AG452" t="inlineStr">
        <is>
          <t>Not reported in base catalog; leave blank unless traceable event-specific source is added</t>
        </is>
      </c>
      <c r="AH452" s="12" t="n"/>
      <c r="AI452" s="12" t="n"/>
      <c r="AJ452" t="inlineStr">
        <is>
          <t>Not supplied: requires specified range, atmosphere/visibility and terrain/shielding model</t>
        </is>
      </c>
      <c r="AK452" s="12" t="n"/>
      <c r="AL452" s="12" t="n"/>
      <c r="AM452" s="12" t="n"/>
      <c r="AN452" t="inlineStr">
        <is>
          <t>Not supplied: requires range, weapon spectrum/design, HOB and shielding assumptions</t>
        </is>
      </c>
      <c r="AO452" t="inlineStr"/>
      <c r="AP452" t="inlineStr">
        <is>
          <t>No worldwide standardized event-isopleth layer embedded; see GIS Layers sheet for traceable available datasets</t>
        </is>
      </c>
      <c r="AQ452" s="12" t="n"/>
      <c r="AS452" t="inlineStr"/>
      <c r="AT452" t="inlineStr"/>
      <c r="AU452" t="inlineStr">
        <is>
          <t>SIPRI Nuclear Explosions 1945-1998 (via documented open CSV transcription)</t>
        </is>
      </c>
      <c r="AV452" t="inlineStr"/>
      <c r="AW452" s="13" t="inlineStr">
        <is>
          <t>https://github.com/plotly/datasets/tree/master/nuclear-explosions</t>
        </is>
      </c>
      <c r="AX452" t="inlineStr"/>
      <c r="AY452" t="inlineStr"/>
    </row>
    <row r="453">
      <c r="A453" t="inlineStr">
        <is>
          <t>SU-19620818-62078</t>
        </is>
      </c>
      <c r="B453" s="10" t="n">
        <v>22876</v>
      </c>
      <c r="C453" t="inlineStr">
        <is>
          <t>00:00:00</t>
        </is>
      </c>
      <c r="D453" t="inlineStr">
        <is>
          <t>1962-08-18T00:00:00Z</t>
        </is>
      </c>
      <c r="E453" t="inlineStr">
        <is>
          <t>USSR</t>
        </is>
      </c>
      <c r="F453" t="inlineStr">
        <is>
          <t>Soviet Union</t>
        </is>
      </c>
      <c r="G453" t="inlineStr"/>
      <c r="H453" t="inlineStr"/>
      <c r="I453" t="inlineStr"/>
      <c r="J453" t="inlineStr"/>
      <c r="K453" t="inlineStr">
        <is>
          <t>SEMI KAZAKH</t>
        </is>
      </c>
      <c r="L453" s="11" t="n">
        <v>50</v>
      </c>
      <c r="M453" s="11" t="n">
        <v>78</v>
      </c>
      <c r="N453" s="11" t="n">
        <v>78</v>
      </c>
      <c r="O453" t="inlineStr">
        <is>
          <t>POINT (78.00000 50.00000)</t>
        </is>
      </c>
      <c r="P453" t="inlineStr">
        <is>
          <t>catalog/site-level source</t>
        </is>
      </c>
      <c r="Q453" t="inlineStr">
        <is>
          <t>Catalog coordinate often represents test area/site, not surveyed ground zero</t>
        </is>
      </c>
      <c r="R453" t="inlineStr">
        <is>
          <t>ATMOSPH</t>
        </is>
      </c>
      <c r="S453" t="inlineStr"/>
      <c r="T453" t="inlineStr">
        <is>
          <t>Atmospheric/surface</t>
        </is>
      </c>
      <c r="U453" s="12" t="n"/>
      <c r="V453" s="12" t="n"/>
      <c r="W453" t="n">
        <v>0</v>
      </c>
      <c r="X453" s="12" t="n">
        <v>7.4</v>
      </c>
      <c r="Y453" s="12" t="n">
        <v>7.4</v>
      </c>
      <c r="Z453" s="12" t="n">
        <v>7.4</v>
      </c>
      <c r="AA453" s="12" t="n">
        <v>0.0074</v>
      </c>
      <c r="AB453" t="inlineStr">
        <is>
          <t>reported single value</t>
        </is>
      </c>
      <c r="AC453" t="inlineStr">
        <is>
          <t>WR</t>
        </is>
      </c>
      <c r="AD453" t="n">
        <v>97.43475801873289</v>
      </c>
      <c r="AE453" t="inlineStr">
        <is>
          <t>Rmax = 50 × W^(1/3), W in kt; free-air visual radius near peak power (estimate)</t>
        </is>
      </c>
      <c r="AF453" s="12" t="n"/>
      <c r="AG453" t="inlineStr">
        <is>
          <t>Not reported in base catalog; leave blank unless traceable event-specific source is added</t>
        </is>
      </c>
      <c r="AH453" s="12" t="n"/>
      <c r="AI453" s="12" t="n"/>
      <c r="AJ453" t="inlineStr">
        <is>
          <t>Not supplied: requires specified range, atmosphere/visibility and terrain/shielding model</t>
        </is>
      </c>
      <c r="AK453" s="12" t="n"/>
      <c r="AL453" s="12" t="n"/>
      <c r="AM453" s="12" t="n"/>
      <c r="AN453" t="inlineStr">
        <is>
          <t>Not supplied: requires range, weapon spectrum/design, HOB and shielding assumptions</t>
        </is>
      </c>
      <c r="AO453" t="inlineStr"/>
      <c r="AP453" t="inlineStr">
        <is>
          <t>No worldwide standardized event-isopleth layer embedded; see GIS Layers sheet for traceable available datasets</t>
        </is>
      </c>
      <c r="AQ453" s="12" t="n"/>
      <c r="AS453" t="inlineStr"/>
      <c r="AT453" t="inlineStr"/>
      <c r="AU453" t="inlineStr">
        <is>
          <t>SIPRI Nuclear Explosions 1945-1998 (via documented open CSV transcription)</t>
        </is>
      </c>
      <c r="AV453" t="inlineStr"/>
      <c r="AW453" s="13" t="inlineStr">
        <is>
          <t>https://github.com/plotly/datasets/tree/master/nuclear-explosions</t>
        </is>
      </c>
      <c r="AX453" t="inlineStr"/>
      <c r="AY453" t="inlineStr"/>
    </row>
    <row r="454">
      <c r="A454" t="inlineStr">
        <is>
          <t>SU-19620818-62079</t>
        </is>
      </c>
      <c r="B454" s="10" t="n">
        <v>22876</v>
      </c>
      <c r="C454" t="inlineStr">
        <is>
          <t>00:00:00</t>
        </is>
      </c>
      <c r="D454" t="inlineStr">
        <is>
          <t>1962-08-18T00:00:00Z</t>
        </is>
      </c>
      <c r="E454" t="inlineStr">
        <is>
          <t>USSR</t>
        </is>
      </c>
      <c r="F454" t="inlineStr">
        <is>
          <t>Soviet Union</t>
        </is>
      </c>
      <c r="G454" t="inlineStr"/>
      <c r="H454" t="inlineStr"/>
      <c r="I454" t="inlineStr"/>
      <c r="J454" t="inlineStr"/>
      <c r="K454" t="inlineStr">
        <is>
          <t>SEMI KAZAKH</t>
        </is>
      </c>
      <c r="L454" s="11" t="n">
        <v>50</v>
      </c>
      <c r="M454" s="11" t="n">
        <v>78</v>
      </c>
      <c r="N454" s="11" t="n">
        <v>78</v>
      </c>
      <c r="O454" t="inlineStr">
        <is>
          <t>POINT (78.00000 50.00000)</t>
        </is>
      </c>
      <c r="P454" t="inlineStr">
        <is>
          <t>catalog/site-level source</t>
        </is>
      </c>
      <c r="Q454" t="inlineStr">
        <is>
          <t>Catalog coordinate often represents test area/site, not surveyed ground zero</t>
        </is>
      </c>
      <c r="R454" t="inlineStr">
        <is>
          <t>ATMOSPH</t>
        </is>
      </c>
      <c r="S454" t="inlineStr"/>
      <c r="T454" t="inlineStr">
        <is>
          <t>Atmospheric/surface</t>
        </is>
      </c>
      <c r="U454" s="12" t="n"/>
      <c r="V454" s="12" t="n"/>
      <c r="W454" t="n">
        <v>0</v>
      </c>
      <c r="X454" s="12" t="n">
        <v>5.8</v>
      </c>
      <c r="Y454" s="12" t="n">
        <v>5.8</v>
      </c>
      <c r="Z454" s="12" t="n">
        <v>5.8</v>
      </c>
      <c r="AA454" s="12" t="n">
        <v>0.0058</v>
      </c>
      <c r="AB454" t="inlineStr">
        <is>
          <t>reported single value</t>
        </is>
      </c>
      <c r="AC454" t="inlineStr">
        <is>
          <t>WR</t>
        </is>
      </c>
      <c r="AD454" t="n">
        <v>89.83508895715264</v>
      </c>
      <c r="AE454" t="inlineStr">
        <is>
          <t>Rmax = 50 × W^(1/3), W in kt; free-air visual radius near peak power (estimate)</t>
        </is>
      </c>
      <c r="AF454" s="12" t="n"/>
      <c r="AG454" t="inlineStr">
        <is>
          <t>Not reported in base catalog; leave blank unless traceable event-specific source is added</t>
        </is>
      </c>
      <c r="AH454" s="12" t="n"/>
      <c r="AI454" s="12" t="n"/>
      <c r="AJ454" t="inlineStr">
        <is>
          <t>Not supplied: requires specified range, atmosphere/visibility and terrain/shielding model</t>
        </is>
      </c>
      <c r="AK454" s="12" t="n"/>
      <c r="AL454" s="12" t="n"/>
      <c r="AM454" s="12" t="n"/>
      <c r="AN454" t="inlineStr">
        <is>
          <t>Not supplied: requires range, weapon spectrum/design, HOB and shielding assumptions</t>
        </is>
      </c>
      <c r="AO454" t="inlineStr"/>
      <c r="AP454" t="inlineStr">
        <is>
          <t>No worldwide standardized event-isopleth layer embedded; see GIS Layers sheet for traceable available datasets</t>
        </is>
      </c>
      <c r="AQ454" s="12" t="n"/>
      <c r="AS454" t="inlineStr"/>
      <c r="AT454" t="inlineStr"/>
      <c r="AU454" t="inlineStr">
        <is>
          <t>SIPRI Nuclear Explosions 1945-1998 (via documented open CSV transcription)</t>
        </is>
      </c>
      <c r="AV454" t="inlineStr"/>
      <c r="AW454" s="13" t="inlineStr">
        <is>
          <t>https://github.com/plotly/datasets/tree/master/nuclear-explosions</t>
        </is>
      </c>
      <c r="AX454" t="inlineStr"/>
      <c r="AY454" t="inlineStr"/>
    </row>
    <row r="455">
      <c r="A455" t="inlineStr">
        <is>
          <t>SU-19620820-62080</t>
        </is>
      </c>
      <c r="B455" s="10" t="n">
        <v>22878</v>
      </c>
      <c r="C455" t="inlineStr">
        <is>
          <t>09:02:14</t>
        </is>
      </c>
      <c r="D455" t="inlineStr">
        <is>
          <t>1962-08-20T09:02:14Z</t>
        </is>
      </c>
      <c r="E455" t="inlineStr">
        <is>
          <t>USSR</t>
        </is>
      </c>
      <c r="F455" t="inlineStr">
        <is>
          <t>Soviet Union</t>
        </is>
      </c>
      <c r="G455" t="inlineStr"/>
      <c r="H455" t="inlineStr"/>
      <c r="I455" t="inlineStr"/>
      <c r="J455" t="inlineStr"/>
      <c r="K455" t="inlineStr">
        <is>
          <t>NZ RUSS</t>
        </is>
      </c>
      <c r="L455" s="11" t="n">
        <v>74.3</v>
      </c>
      <c r="M455" s="11" t="n">
        <v>51.5</v>
      </c>
      <c r="N455" s="11" t="n">
        <v>51.5</v>
      </c>
      <c r="O455" t="inlineStr">
        <is>
          <t>POINT (51.50000 74.30000)</t>
        </is>
      </c>
      <c r="P455" t="inlineStr">
        <is>
          <t>catalog/site-level source</t>
        </is>
      </c>
      <c r="Q455" t="inlineStr">
        <is>
          <t>Catalog coordinate often represents test area/site, not surveyed ground zero</t>
        </is>
      </c>
      <c r="R455" t="inlineStr">
        <is>
          <t>ATMOSPH</t>
        </is>
      </c>
      <c r="S455" t="inlineStr"/>
      <c r="T455" t="inlineStr">
        <is>
          <t>Atmospheric/surface</t>
        </is>
      </c>
      <c r="U455" s="12" t="n"/>
      <c r="V455" s="12" t="n"/>
      <c r="W455" t="n">
        <v>0</v>
      </c>
      <c r="X455" s="12" t="n">
        <v>2800</v>
      </c>
      <c r="Y455" s="12" t="n">
        <v>2800</v>
      </c>
      <c r="Z455" s="12" t="n">
        <v>2800</v>
      </c>
      <c r="AA455" s="12" t="n">
        <v>2.8</v>
      </c>
      <c r="AB455" t="inlineStr">
        <is>
          <t>reported single value</t>
        </is>
      </c>
      <c r="AC455" t="inlineStr">
        <is>
          <t>WR</t>
        </is>
      </c>
      <c r="AD455" t="n">
        <v>704.7298732064891</v>
      </c>
      <c r="AE455" t="inlineStr">
        <is>
          <t>Rmax = 50 × W^(1/3), W in kt; free-air visual radius near peak power (estimate)</t>
        </is>
      </c>
      <c r="AF455" s="12" t="n"/>
      <c r="AG455" t="inlineStr">
        <is>
          <t>Not reported in base catalog; leave blank unless traceable event-specific source is added</t>
        </is>
      </c>
      <c r="AH455" s="12" t="n"/>
      <c r="AI455" s="12" t="n"/>
      <c r="AJ455" t="inlineStr">
        <is>
          <t>Not supplied: requires specified range, atmosphere/visibility and terrain/shielding model</t>
        </is>
      </c>
      <c r="AK455" s="12" t="n"/>
      <c r="AL455" s="12" t="n"/>
      <c r="AM455" s="12" t="n"/>
      <c r="AN455" t="inlineStr">
        <is>
          <t>Not supplied: requires range, weapon spectrum/design, HOB and shielding assumptions</t>
        </is>
      </c>
      <c r="AO455" t="inlineStr"/>
      <c r="AP455" t="inlineStr">
        <is>
          <t>No worldwide standardized event-isopleth layer embedded; see GIS Layers sheet for traceable available datasets</t>
        </is>
      </c>
      <c r="AQ455" s="12" t="n"/>
      <c r="AS455" t="inlineStr"/>
      <c r="AT455" t="inlineStr"/>
      <c r="AU455" t="inlineStr">
        <is>
          <t>SIPRI Nuclear Explosions 1945-1998 (via documented open CSV transcription)</t>
        </is>
      </c>
      <c r="AV455" t="inlineStr"/>
      <c r="AW455" s="13" t="inlineStr">
        <is>
          <t>https://github.com/plotly/datasets/tree/master/nuclear-explosions</t>
        </is>
      </c>
      <c r="AX455" t="inlineStr"/>
      <c r="AY455" t="inlineStr"/>
    </row>
    <row r="456">
      <c r="A456" t="inlineStr">
        <is>
          <t>SU-19620821-62081</t>
        </is>
      </c>
      <c r="B456" s="10" t="n">
        <v>22879</v>
      </c>
      <c r="C456" t="inlineStr">
        <is>
          <t>00:00:00</t>
        </is>
      </c>
      <c r="D456" t="inlineStr">
        <is>
          <t>1962-08-21T00:00:00Z</t>
        </is>
      </c>
      <c r="E456" t="inlineStr">
        <is>
          <t>USSR</t>
        </is>
      </c>
      <c r="F456" t="inlineStr">
        <is>
          <t>Soviet Union</t>
        </is>
      </c>
      <c r="G456" t="inlineStr"/>
      <c r="H456" t="inlineStr"/>
      <c r="I456" t="inlineStr"/>
      <c r="J456" t="inlineStr"/>
      <c r="K456" t="inlineStr">
        <is>
          <t>SEMI KAZAKH</t>
        </is>
      </c>
      <c r="L456" s="11" t="n">
        <v>50</v>
      </c>
      <c r="M456" s="11" t="n">
        <v>78</v>
      </c>
      <c r="N456" s="11" t="n">
        <v>78</v>
      </c>
      <c r="O456" t="inlineStr">
        <is>
          <t>POINT (78.00000 50.00000)</t>
        </is>
      </c>
      <c r="P456" t="inlineStr">
        <is>
          <t>catalog/site-level source</t>
        </is>
      </c>
      <c r="Q456" t="inlineStr">
        <is>
          <t>Catalog coordinate often represents test area/site, not surveyed ground zero</t>
        </is>
      </c>
      <c r="R456" t="inlineStr">
        <is>
          <t>ATMOSPH</t>
        </is>
      </c>
      <c r="S456" t="inlineStr"/>
      <c r="T456" t="inlineStr">
        <is>
          <t>Atmospheric/surface</t>
        </is>
      </c>
      <c r="U456" s="12" t="n"/>
      <c r="V456" s="12" t="n"/>
      <c r="W456" t="n">
        <v>0</v>
      </c>
      <c r="X456" s="12" t="n">
        <v>20</v>
      </c>
      <c r="Y456" s="12" t="n">
        <v>150</v>
      </c>
      <c r="Z456" s="12" t="n">
        <v>54.77225575051661</v>
      </c>
      <c r="AA456" s="12" t="n">
        <v>0.05477225575051661</v>
      </c>
      <c r="AB456" t="inlineStr">
        <is>
          <t>reported range; nominal = geometric mean</t>
        </is>
      </c>
      <c r="AC456" t="inlineStr">
        <is>
          <t>WR</t>
        </is>
      </c>
      <c r="AD456" t="n">
        <v>189.8848052311854</v>
      </c>
      <c r="AE456" t="inlineStr">
        <is>
          <t>Rmax = 50 × W^(1/3), W in kt; free-air visual radius near peak power (estimate)</t>
        </is>
      </c>
      <c r="AF456" s="12" t="n"/>
      <c r="AG456" t="inlineStr">
        <is>
          <t>Not reported in base catalog; leave blank unless traceable event-specific source is added</t>
        </is>
      </c>
      <c r="AH456" s="12" t="n"/>
      <c r="AI456" s="12" t="n"/>
      <c r="AJ456" t="inlineStr">
        <is>
          <t>Not supplied: requires specified range, atmosphere/visibility and terrain/shielding model</t>
        </is>
      </c>
      <c r="AK456" s="12" t="n"/>
      <c r="AL456" s="12" t="n"/>
      <c r="AM456" s="12" t="n"/>
      <c r="AN456" t="inlineStr">
        <is>
          <t>Not supplied: requires range, weapon spectrum/design, HOB and shielding assumptions</t>
        </is>
      </c>
      <c r="AO456" t="inlineStr"/>
      <c r="AP456" t="inlineStr">
        <is>
          <t>No worldwide standardized event-isopleth layer embedded; see GIS Layers sheet for traceable available datasets</t>
        </is>
      </c>
      <c r="AQ456" s="12" t="n"/>
      <c r="AS456" t="inlineStr"/>
      <c r="AT456" t="inlineStr"/>
      <c r="AU456" t="inlineStr">
        <is>
          <t>SIPRI Nuclear Explosions 1945-1998 (via documented open CSV transcription)</t>
        </is>
      </c>
      <c r="AV456" t="inlineStr"/>
      <c r="AW456" s="13" t="inlineStr">
        <is>
          <t>https://github.com/plotly/datasets/tree/master/nuclear-explosions</t>
        </is>
      </c>
      <c r="AX456" t="inlineStr"/>
      <c r="AY456" t="inlineStr"/>
    </row>
    <row r="457">
      <c r="A457" t="inlineStr">
        <is>
          <t>SU-19620822-62083</t>
        </is>
      </c>
      <c r="B457" s="10" t="n">
        <v>22880</v>
      </c>
      <c r="C457" t="inlineStr">
        <is>
          <t>00:00:00</t>
        </is>
      </c>
      <c r="D457" t="inlineStr">
        <is>
          <t>1962-08-22T00:00:00Z</t>
        </is>
      </c>
      <c r="E457" t="inlineStr">
        <is>
          <t>USSR</t>
        </is>
      </c>
      <c r="F457" t="inlineStr">
        <is>
          <t>Soviet Union</t>
        </is>
      </c>
      <c r="G457" t="inlineStr"/>
      <c r="H457" t="inlineStr"/>
      <c r="I457" t="inlineStr"/>
      <c r="J457" t="inlineStr"/>
      <c r="K457" t="inlineStr">
        <is>
          <t>NZ RUSS</t>
        </is>
      </c>
      <c r="L457" s="11" t="n">
        <v>73</v>
      </c>
      <c r="M457" s="11" t="n">
        <v>55</v>
      </c>
      <c r="N457" s="11" t="n">
        <v>55</v>
      </c>
      <c r="O457" t="inlineStr">
        <is>
          <t>POINT (55.00000 73.00000)</t>
        </is>
      </c>
      <c r="P457" t="inlineStr">
        <is>
          <t>catalog/site-level source</t>
        </is>
      </c>
      <c r="Q457" t="inlineStr">
        <is>
          <t>Catalog coordinate often represents test area/site, not surveyed ground zero</t>
        </is>
      </c>
      <c r="R457" t="inlineStr">
        <is>
          <t>WATER SU</t>
        </is>
      </c>
      <c r="S457" t="inlineStr"/>
      <c r="T457" t="inlineStr">
        <is>
          <t>Atmospheric/surface</t>
        </is>
      </c>
      <c r="U457" s="12" t="n"/>
      <c r="V457" s="12" t="n"/>
      <c r="W457" t="n">
        <v>0</v>
      </c>
      <c r="X457" s="12" t="n">
        <v>6</v>
      </c>
      <c r="Y457" s="12" t="n">
        <v>6</v>
      </c>
      <c r="Z457" s="12" t="n">
        <v>6</v>
      </c>
      <c r="AA457" s="12" t="n">
        <v>0.006</v>
      </c>
      <c r="AB457" t="inlineStr">
        <is>
          <t>reported single value</t>
        </is>
      </c>
      <c r="AC457" t="inlineStr">
        <is>
          <t>WR</t>
        </is>
      </c>
      <c r="AD457" t="n">
        <v>90.85602964160697</v>
      </c>
      <c r="AE457" t="inlineStr">
        <is>
          <t>Rmax = 50 × W^(1/3), W in kt; free-air visual radius near peak power (estimate)</t>
        </is>
      </c>
      <c r="AF457" s="12" t="n"/>
      <c r="AG457" t="inlineStr">
        <is>
          <t>Not reported in base catalog; leave blank unless traceable event-specific source is added</t>
        </is>
      </c>
      <c r="AH457" s="12" t="n"/>
      <c r="AI457" s="12" t="n"/>
      <c r="AJ457" t="inlineStr">
        <is>
          <t>Not supplied: requires specified range, atmosphere/visibility and terrain/shielding model</t>
        </is>
      </c>
      <c r="AK457" s="12" t="n"/>
      <c r="AL457" s="12" t="n"/>
      <c r="AM457" s="12" t="n"/>
      <c r="AN457" t="inlineStr">
        <is>
          <t>Not supplied: requires range, weapon spectrum/design, HOB and shielding assumptions</t>
        </is>
      </c>
      <c r="AO457" t="inlineStr"/>
      <c r="AP457" t="inlineStr">
        <is>
          <t>No worldwide standardized event-isopleth layer embedded; see GIS Layers sheet for traceable available datasets</t>
        </is>
      </c>
      <c r="AQ457" s="12" t="n"/>
      <c r="AS457" t="inlineStr"/>
      <c r="AT457" t="inlineStr"/>
      <c r="AU457" t="inlineStr">
        <is>
          <t>SIPRI Nuclear Explosions 1945-1998 (via documented open CSV transcription)</t>
        </is>
      </c>
      <c r="AV457" t="inlineStr"/>
      <c r="AW457" s="13" t="inlineStr">
        <is>
          <t>https://github.com/plotly/datasets/tree/master/nuclear-explosions</t>
        </is>
      </c>
      <c r="AX457" t="inlineStr"/>
      <c r="AY457" t="inlineStr"/>
    </row>
    <row r="458">
      <c r="A458" t="inlineStr">
        <is>
          <t>SU-19620822-62084</t>
        </is>
      </c>
      <c r="B458" s="10" t="n">
        <v>22880</v>
      </c>
      <c r="C458" t="inlineStr">
        <is>
          <t>00:00:00</t>
        </is>
      </c>
      <c r="D458" t="inlineStr">
        <is>
          <t>1962-08-22T00:00:00Z</t>
        </is>
      </c>
      <c r="E458" t="inlineStr">
        <is>
          <t>USSR</t>
        </is>
      </c>
      <c r="F458" t="inlineStr">
        <is>
          <t>Soviet Union</t>
        </is>
      </c>
      <c r="G458" t="inlineStr"/>
      <c r="H458" t="inlineStr"/>
      <c r="I458" t="inlineStr"/>
      <c r="J458" t="inlineStr"/>
      <c r="K458" t="inlineStr">
        <is>
          <t>SEMI KAZAKH</t>
        </is>
      </c>
      <c r="L458" s="11" t="n">
        <v>50</v>
      </c>
      <c r="M458" s="11" t="n">
        <v>78</v>
      </c>
      <c r="N458" s="11" t="n">
        <v>78</v>
      </c>
      <c r="O458" t="inlineStr">
        <is>
          <t>POINT (78.00000 50.00000)</t>
        </is>
      </c>
      <c r="P458" t="inlineStr">
        <is>
          <t>catalog/site-level source</t>
        </is>
      </c>
      <c r="Q458" t="inlineStr">
        <is>
          <t>Catalog coordinate often represents test area/site, not surveyed ground zero</t>
        </is>
      </c>
      <c r="R458" t="inlineStr">
        <is>
          <t>ATMOSPH</t>
        </is>
      </c>
      <c r="S458" t="inlineStr"/>
      <c r="T458" t="inlineStr">
        <is>
          <t>Atmospheric/surface</t>
        </is>
      </c>
      <c r="U458" s="12" t="n"/>
      <c r="V458" s="12" t="n"/>
      <c r="W458" t="n">
        <v>0</v>
      </c>
      <c r="X458" s="12" t="n">
        <v>3</v>
      </c>
      <c r="Y458" s="12" t="n">
        <v>3</v>
      </c>
      <c r="Z458" s="12" t="n">
        <v>3</v>
      </c>
      <c r="AA458" s="12" t="n">
        <v>0.003</v>
      </c>
      <c r="AB458" t="inlineStr">
        <is>
          <t>reported single value</t>
        </is>
      </c>
      <c r="AC458" t="inlineStr">
        <is>
          <t>WR</t>
        </is>
      </c>
      <c r="AD458" t="n">
        <v>72.11247851537043</v>
      </c>
      <c r="AE458" t="inlineStr">
        <is>
          <t>Rmax = 50 × W^(1/3), W in kt; free-air visual radius near peak power (estimate)</t>
        </is>
      </c>
      <c r="AF458" s="12" t="n"/>
      <c r="AG458" t="inlineStr">
        <is>
          <t>Not reported in base catalog; leave blank unless traceable event-specific source is added</t>
        </is>
      </c>
      <c r="AH458" s="12" t="n"/>
      <c r="AI458" s="12" t="n"/>
      <c r="AJ458" t="inlineStr">
        <is>
          <t>Not supplied: requires specified range, atmosphere/visibility and terrain/shielding model</t>
        </is>
      </c>
      <c r="AK458" s="12" t="n"/>
      <c r="AL458" s="12" t="n"/>
      <c r="AM458" s="12" t="n"/>
      <c r="AN458" t="inlineStr">
        <is>
          <t>Not supplied: requires range, weapon spectrum/design, HOB and shielding assumptions</t>
        </is>
      </c>
      <c r="AO458" t="inlineStr"/>
      <c r="AP458" t="inlineStr">
        <is>
          <t>No worldwide standardized event-isopleth layer embedded; see GIS Layers sheet for traceable available datasets</t>
        </is>
      </c>
      <c r="AQ458" s="12" t="n"/>
      <c r="AS458" t="inlineStr"/>
      <c r="AT458" t="inlineStr"/>
      <c r="AU458" t="inlineStr">
        <is>
          <t>SIPRI Nuclear Explosions 1945-1998 (via documented open CSV transcription)</t>
        </is>
      </c>
      <c r="AV458" t="inlineStr"/>
      <c r="AW458" s="13" t="inlineStr">
        <is>
          <t>https://github.com/plotly/datasets/tree/master/nuclear-explosions</t>
        </is>
      </c>
      <c r="AX458" t="inlineStr"/>
      <c r="AY458" t="inlineStr"/>
    </row>
    <row r="459">
      <c r="A459" t="inlineStr">
        <is>
          <t>SU-19620822-62082</t>
        </is>
      </c>
      <c r="B459" s="10" t="n">
        <v>22880</v>
      </c>
      <c r="C459" t="inlineStr">
        <is>
          <t>09:00:04</t>
        </is>
      </c>
      <c r="D459" t="inlineStr">
        <is>
          <t>1962-08-22T09:00:04Z</t>
        </is>
      </c>
      <c r="E459" t="inlineStr">
        <is>
          <t>USSR</t>
        </is>
      </c>
      <c r="F459" t="inlineStr">
        <is>
          <t>Soviet Union</t>
        </is>
      </c>
      <c r="G459" t="inlineStr"/>
      <c r="H459" t="inlineStr"/>
      <c r="I459" t="inlineStr"/>
      <c r="J459" t="inlineStr"/>
      <c r="K459" t="inlineStr">
        <is>
          <t>NZ RUSS</t>
        </is>
      </c>
      <c r="L459" s="11" t="n">
        <v>74</v>
      </c>
      <c r="M459" s="11" t="n">
        <v>53.3</v>
      </c>
      <c r="N459" s="11" t="n">
        <v>53.3</v>
      </c>
      <c r="O459" t="inlineStr">
        <is>
          <t>POINT (53.30000 74.00000)</t>
        </is>
      </c>
      <c r="P459" t="inlineStr">
        <is>
          <t>catalog/site-level source</t>
        </is>
      </c>
      <c r="Q459" t="inlineStr">
        <is>
          <t>Catalog coordinate often represents test area/site, not surveyed ground zero</t>
        </is>
      </c>
      <c r="R459" t="inlineStr">
        <is>
          <t>ATMOSPH</t>
        </is>
      </c>
      <c r="S459" t="inlineStr"/>
      <c r="T459" t="inlineStr">
        <is>
          <t>Atmospheric/surface</t>
        </is>
      </c>
      <c r="U459" s="12" t="n"/>
      <c r="V459" s="12" t="n"/>
      <c r="W459" t="n">
        <v>0</v>
      </c>
      <c r="X459" s="12" t="n">
        <v>1600</v>
      </c>
      <c r="Y459" s="12" t="n">
        <v>1600</v>
      </c>
      <c r="Z459" s="12" t="n">
        <v>1600</v>
      </c>
      <c r="AA459" s="12" t="n">
        <v>1.6</v>
      </c>
      <c r="AB459" t="inlineStr">
        <is>
          <t>reported single value</t>
        </is>
      </c>
      <c r="AC459" t="inlineStr">
        <is>
          <t>WR</t>
        </is>
      </c>
      <c r="AD459" t="n">
        <v>584.8035476425732</v>
      </c>
      <c r="AE459" t="inlineStr">
        <is>
          <t>Rmax = 50 × W^(1/3), W in kt; free-air visual radius near peak power (estimate)</t>
        </is>
      </c>
      <c r="AF459" s="12" t="n"/>
      <c r="AG459" t="inlineStr">
        <is>
          <t>Not reported in base catalog; leave blank unless traceable event-specific source is added</t>
        </is>
      </c>
      <c r="AH459" s="12" t="n"/>
      <c r="AI459" s="12" t="n"/>
      <c r="AJ459" t="inlineStr">
        <is>
          <t>Not supplied: requires specified range, atmosphere/visibility and terrain/shielding model</t>
        </is>
      </c>
      <c r="AK459" s="12" t="n"/>
      <c r="AL459" s="12" t="n"/>
      <c r="AM459" s="12" t="n"/>
      <c r="AN459" t="inlineStr">
        <is>
          <t>Not supplied: requires range, weapon spectrum/design, HOB and shielding assumptions</t>
        </is>
      </c>
      <c r="AO459" t="inlineStr"/>
      <c r="AP459" t="inlineStr">
        <is>
          <t>No worldwide standardized event-isopleth layer embedded; see GIS Layers sheet for traceable available datasets</t>
        </is>
      </c>
      <c r="AQ459" s="12" t="n"/>
      <c r="AS459" t="inlineStr"/>
      <c r="AT459" t="inlineStr"/>
      <c r="AU459" t="inlineStr">
        <is>
          <t>SIPRI Nuclear Explosions 1945-1998 (via documented open CSV transcription)</t>
        </is>
      </c>
      <c r="AV459" t="inlineStr"/>
      <c r="AW459" s="13" t="inlineStr">
        <is>
          <t>https://github.com/plotly/datasets/tree/master/nuclear-explosions</t>
        </is>
      </c>
      <c r="AX459" t="inlineStr"/>
      <c r="AY459" t="inlineStr"/>
    </row>
    <row r="460">
      <c r="A460" t="inlineStr">
        <is>
          <t>SU-19620823-62085</t>
        </is>
      </c>
      <c r="B460" s="10" t="n">
        <v>22881</v>
      </c>
      <c r="C460" t="inlineStr">
        <is>
          <t>00:00:00</t>
        </is>
      </c>
      <c r="D460" t="inlineStr">
        <is>
          <t>1962-08-23T00:00:00Z</t>
        </is>
      </c>
      <c r="E460" t="inlineStr">
        <is>
          <t>USSR</t>
        </is>
      </c>
      <c r="F460" t="inlineStr">
        <is>
          <t>Soviet Union</t>
        </is>
      </c>
      <c r="G460" t="inlineStr"/>
      <c r="H460" t="inlineStr"/>
      <c r="I460" t="inlineStr"/>
      <c r="J460" t="inlineStr"/>
      <c r="K460" t="inlineStr">
        <is>
          <t>SEMI KAZAKH</t>
        </is>
      </c>
      <c r="L460" s="11" t="n">
        <v>50</v>
      </c>
      <c r="M460" s="11" t="n">
        <v>78</v>
      </c>
      <c r="N460" s="11" t="n">
        <v>78</v>
      </c>
      <c r="O460" t="inlineStr">
        <is>
          <t>POINT (78.00000 50.00000)</t>
        </is>
      </c>
      <c r="P460" t="inlineStr">
        <is>
          <t>catalog/site-level source</t>
        </is>
      </c>
      <c r="Q460" t="inlineStr">
        <is>
          <t>Catalog coordinate often represents test area/site, not surveyed ground zero</t>
        </is>
      </c>
      <c r="R460" t="inlineStr">
        <is>
          <t>ATMOSPH</t>
        </is>
      </c>
      <c r="S460" t="inlineStr"/>
      <c r="T460" t="inlineStr">
        <is>
          <t>Atmospheric/surface</t>
        </is>
      </c>
      <c r="U460" s="12" t="n"/>
      <c r="V460" s="12" t="n"/>
      <c r="W460" t="n">
        <v>0</v>
      </c>
      <c r="X460" s="12" t="n">
        <v>2.5</v>
      </c>
      <c r="Y460" s="12" t="n">
        <v>2.5</v>
      </c>
      <c r="Z460" s="12" t="n">
        <v>2.5</v>
      </c>
      <c r="AA460" s="12" t="n">
        <v>0.0025</v>
      </c>
      <c r="AB460" t="inlineStr">
        <is>
          <t>reported single value</t>
        </is>
      </c>
      <c r="AC460" t="inlineStr">
        <is>
          <t>WR</t>
        </is>
      </c>
      <c r="AD460" t="n">
        <v>67.86044041487266</v>
      </c>
      <c r="AE460" t="inlineStr">
        <is>
          <t>Rmax = 50 × W^(1/3), W in kt; free-air visual radius near peak power (estimate)</t>
        </is>
      </c>
      <c r="AF460" s="12" t="n"/>
      <c r="AG460" t="inlineStr">
        <is>
          <t>Not reported in base catalog; leave blank unless traceable event-specific source is added</t>
        </is>
      </c>
      <c r="AH460" s="12" t="n"/>
      <c r="AI460" s="12" t="n"/>
      <c r="AJ460" t="inlineStr">
        <is>
          <t>Not supplied: requires specified range, atmosphere/visibility and terrain/shielding model</t>
        </is>
      </c>
      <c r="AK460" s="12" t="n"/>
      <c r="AL460" s="12" t="n"/>
      <c r="AM460" s="12" t="n"/>
      <c r="AN460" t="inlineStr">
        <is>
          <t>Not supplied: requires range, weapon spectrum/design, HOB and shielding assumptions</t>
        </is>
      </c>
      <c r="AO460" t="inlineStr"/>
      <c r="AP460" t="inlineStr">
        <is>
          <t>No worldwide standardized event-isopleth layer embedded; see GIS Layers sheet for traceable available datasets</t>
        </is>
      </c>
      <c r="AQ460" s="12" t="n"/>
      <c r="AS460" t="inlineStr"/>
      <c r="AT460" t="inlineStr"/>
      <c r="AU460" t="inlineStr">
        <is>
          <t>SIPRI Nuclear Explosions 1945-1998 (via documented open CSV transcription)</t>
        </is>
      </c>
      <c r="AV460" t="inlineStr"/>
      <c r="AW460" s="13" t="inlineStr">
        <is>
          <t>https://github.com/plotly/datasets/tree/master/nuclear-explosions</t>
        </is>
      </c>
      <c r="AX460" t="inlineStr"/>
      <c r="AY460" t="inlineStr"/>
    </row>
    <row r="461">
      <c r="A461" t="inlineStr">
        <is>
          <t>US-19620824-62086</t>
        </is>
      </c>
      <c r="B461" s="10" t="n">
        <v>22882</v>
      </c>
      <c r="C461" t="inlineStr">
        <is>
          <t>15:00:00</t>
        </is>
      </c>
      <c r="D461" t="inlineStr">
        <is>
          <t>1962-08-24T15:00:00Z</t>
        </is>
      </c>
      <c r="E461" t="inlineStr">
        <is>
          <t>USA</t>
        </is>
      </c>
      <c r="F461" t="inlineStr">
        <is>
          <t>United States</t>
        </is>
      </c>
      <c r="G461" t="inlineStr">
        <is>
          <t>Storax</t>
        </is>
      </c>
      <c r="H461" t="inlineStr">
        <is>
          <t>YORK</t>
        </is>
      </c>
      <c r="I461" t="inlineStr">
        <is>
          <t>York</t>
        </is>
      </c>
      <c r="J461" t="inlineStr"/>
      <c r="K461" t="inlineStr">
        <is>
          <t>NTS</t>
        </is>
      </c>
      <c r="L461" s="11" t="n">
        <v>37.11864</v>
      </c>
      <c r="M461" s="11" t="n">
        <v>-116.03947</v>
      </c>
      <c r="N461" s="11" t="n">
        <v>243.96053</v>
      </c>
      <c r="O461" t="inlineStr">
        <is>
          <t>POINT (-116.03947 37.11864)</t>
        </is>
      </c>
      <c r="P461" t="inlineStr">
        <is>
          <t>event-specific/detail source</t>
        </is>
      </c>
      <c r="Q461" t="inlineStr">
        <is>
          <t>Higher-resolution public compilation match</t>
        </is>
      </c>
      <c r="R461" t="inlineStr">
        <is>
          <t>SHAFT</t>
        </is>
      </c>
      <c r="S461" t="inlineStr">
        <is>
          <t>UG-S</t>
        </is>
      </c>
      <c r="T461" t="inlineStr">
        <is>
          <t>Underground</t>
        </is>
      </c>
      <c r="U461" s="12" t="n">
        <v>0.47</v>
      </c>
      <c r="V461" s="12" t="n"/>
      <c r="W461" t="n">
        <v>0</v>
      </c>
      <c r="X461" s="12" t="n">
        <v>0</v>
      </c>
      <c r="Y461" s="12" t="n">
        <v>20</v>
      </c>
      <c r="Z461" s="12" t="n">
        <v>0.004472135954999579</v>
      </c>
      <c r="AA461" s="12" t="n">
        <v>4.472135954999579e-06</v>
      </c>
      <c r="AB461" t="inlineStr">
        <is>
          <t>reported range; nominal = geometric mean</t>
        </is>
      </c>
      <c r="AC461" t="inlineStr">
        <is>
          <t>WR</t>
        </is>
      </c>
      <c r="AE461" t="inlineStr">
        <is>
          <t>Not calculated for underground/underwater/high-altitude event</t>
        </is>
      </c>
      <c r="AF461" s="12" t="n"/>
      <c r="AG461" t="inlineStr">
        <is>
          <t>Not reported in base catalog; leave blank unless traceable event-specific source is added</t>
        </is>
      </c>
      <c r="AH461" s="12" t="n"/>
      <c r="AI461" s="12" t="n"/>
      <c r="AJ461" t="inlineStr">
        <is>
          <t>Not supplied: requires specified range, atmosphere/visibility and terrain/shielding model</t>
        </is>
      </c>
      <c r="AK461" s="12" t="n"/>
      <c r="AL461" s="12" t="n"/>
      <c r="AM461" s="12" t="n"/>
      <c r="AN461" t="inlineStr">
        <is>
          <t>Not supplied: requires range, weapon spectrum/design, HOB and shielding assumptions</t>
        </is>
      </c>
      <c r="AO461" t="inlineStr"/>
      <c r="AP461" t="inlineStr">
        <is>
          <t>No worldwide standardized event-isopleth layer embedded; see GIS Layers sheet for traceable available datasets</t>
        </is>
      </c>
      <c r="AQ461" s="12" t="n"/>
      <c r="AS461" t="inlineStr">
        <is>
          <t>120 kC</t>
        </is>
      </c>
      <c r="AT461" t="inlineStr">
        <is>
          <t>i             LLN</t>
        </is>
      </c>
      <c r="AU461" t="inlineStr">
        <is>
          <t>SIPRI Nuclear Explosions 1945-1998 (via documented open CSV transcription)</t>
        </is>
      </c>
      <c r="AV461" t="inlineStr">
        <is>
          <t>Johnston public nuclear-test compilation; U.S. records cross-referenced to DOE sources</t>
        </is>
      </c>
      <c r="AW461" s="13" t="inlineStr">
        <is>
          <t>https://github.com/plotly/datasets/tree/master/nuclear-explosions</t>
        </is>
      </c>
      <c r="AX461" s="13" t="inlineStr">
        <is>
          <t>https://www.johnstonsarchive.net/nuclear/tests/USA-ntests0.html</t>
        </is>
      </c>
      <c r="AY461" t="inlineStr"/>
    </row>
    <row r="462">
      <c r="A462" t="inlineStr">
        <is>
          <t>US-19620824-62087</t>
        </is>
      </c>
      <c r="B462" s="10" t="n">
        <v>22882</v>
      </c>
      <c r="C462" t="inlineStr">
        <is>
          <t>17:00:00</t>
        </is>
      </c>
      <c r="D462" t="inlineStr">
        <is>
          <t>1962-08-24T17:00:00Z</t>
        </is>
      </c>
      <c r="E462" t="inlineStr">
        <is>
          <t>USA</t>
        </is>
      </c>
      <c r="F462" t="inlineStr">
        <is>
          <t>United States</t>
        </is>
      </c>
      <c r="G462" t="inlineStr">
        <is>
          <t>Storax</t>
        </is>
      </c>
      <c r="H462" t="inlineStr">
        <is>
          <t>BOBAC</t>
        </is>
      </c>
      <c r="I462" t="inlineStr">
        <is>
          <t>Bobac</t>
        </is>
      </c>
      <c r="J462" t="inlineStr"/>
      <c r="K462" t="inlineStr">
        <is>
          <t>NTS</t>
        </is>
      </c>
      <c r="L462" s="11" t="n">
        <v>37.04614</v>
      </c>
      <c r="M462" s="11" t="n">
        <v>-116.02383</v>
      </c>
      <c r="N462" s="11" t="n">
        <v>243.97617</v>
      </c>
      <c r="O462" t="inlineStr">
        <is>
          <t>POINT (-116.02383 37.04614)</t>
        </is>
      </c>
      <c r="P462" t="inlineStr">
        <is>
          <t>event-specific/detail source</t>
        </is>
      </c>
      <c r="Q462" t="inlineStr">
        <is>
          <t>Higher-resolution public compilation match</t>
        </is>
      </c>
      <c r="R462" t="inlineStr">
        <is>
          <t>SHAFT</t>
        </is>
      </c>
      <c r="S462" t="inlineStr">
        <is>
          <t>UG-S</t>
        </is>
      </c>
      <c r="T462" t="inlineStr">
        <is>
          <t>Underground</t>
        </is>
      </c>
      <c r="U462" s="12" t="n">
        <v>0.03</v>
      </c>
      <c r="V462" s="12" t="n"/>
      <c r="W462" t="n">
        <v>0</v>
      </c>
      <c r="X462" s="12" t="n">
        <v>0</v>
      </c>
      <c r="Y462" s="12" t="n">
        <v>20</v>
      </c>
      <c r="Z462" s="12" t="n">
        <v>0.004472135954999579</v>
      </c>
      <c r="AA462" s="12" t="n">
        <v>4.472135954999579e-06</v>
      </c>
      <c r="AB462" t="inlineStr">
        <is>
          <t>reported range; nominal = geometric mean</t>
        </is>
      </c>
      <c r="AC462" t="inlineStr">
        <is>
          <t>WR</t>
        </is>
      </c>
      <c r="AE462" t="inlineStr">
        <is>
          <t>Not calculated for underground/underwater/high-altitude event</t>
        </is>
      </c>
      <c r="AF462" s="12" t="n"/>
      <c r="AG462" t="inlineStr">
        <is>
          <t>Not reported in base catalog; leave blank unless traceable event-specific source is added</t>
        </is>
      </c>
      <c r="AH462" s="12" t="n"/>
      <c r="AI462" s="12" t="n"/>
      <c r="AJ462" t="inlineStr">
        <is>
          <t>Not supplied: requires specified range, atmosphere/visibility and terrain/shielding model</t>
        </is>
      </c>
      <c r="AK462" s="12" t="n"/>
      <c r="AL462" s="12" t="n"/>
      <c r="AM462" s="12" t="n"/>
      <c r="AN462" t="inlineStr">
        <is>
          <t>Not supplied: requires range, weapon spectrum/design, HOB and shielding assumptions</t>
        </is>
      </c>
      <c r="AO462" t="inlineStr"/>
      <c r="AP462" t="inlineStr">
        <is>
          <t>No worldwide standardized event-isopleth layer embedded; see GIS Layers sheet for traceable available datasets</t>
        </is>
      </c>
      <c r="AQ462" s="12" t="n"/>
      <c r="AS462" t="inlineStr"/>
      <c r="AT462" t="inlineStr">
        <is>
          <t>LAN</t>
        </is>
      </c>
      <c r="AU462" t="inlineStr">
        <is>
          <t>SIPRI Nuclear Explosions 1945-1998 (via documented open CSV transcription)</t>
        </is>
      </c>
      <c r="AV462" t="inlineStr">
        <is>
          <t>Johnston public nuclear-test compilation; U.S. records cross-referenced to DOE sources</t>
        </is>
      </c>
      <c r="AW462" s="13" t="inlineStr">
        <is>
          <t>https://github.com/plotly/datasets/tree/master/nuclear-explosions</t>
        </is>
      </c>
      <c r="AX462" s="13" t="inlineStr">
        <is>
          <t>https://www.johnstonsarchive.net/nuclear/tests/USA-ntests0.html</t>
        </is>
      </c>
      <c r="AY462" t="inlineStr"/>
    </row>
    <row r="463">
      <c r="A463" t="inlineStr">
        <is>
          <t>SU-19620825-62088</t>
        </is>
      </c>
      <c r="B463" s="10" t="n">
        <v>22883</v>
      </c>
      <c r="C463" t="inlineStr">
        <is>
          <t>05:40:00</t>
        </is>
      </c>
      <c r="D463" t="inlineStr">
        <is>
          <t>1962-08-25T05:40:00Z</t>
        </is>
      </c>
      <c r="E463" t="inlineStr">
        <is>
          <t>USSR</t>
        </is>
      </c>
      <c r="F463" t="inlineStr">
        <is>
          <t>Soviet Union</t>
        </is>
      </c>
      <c r="G463" t="inlineStr"/>
      <c r="H463" t="inlineStr"/>
      <c r="I463" t="inlineStr"/>
      <c r="J463" t="inlineStr"/>
      <c r="K463" t="inlineStr">
        <is>
          <t>SEMI KAZAKH</t>
        </is>
      </c>
      <c r="L463" s="11" t="n">
        <v>50</v>
      </c>
      <c r="M463" s="11" t="n">
        <v>78</v>
      </c>
      <c r="N463" s="11" t="n">
        <v>78</v>
      </c>
      <c r="O463" t="inlineStr">
        <is>
          <t>POINT (78.00000 50.00000)</t>
        </is>
      </c>
      <c r="P463" t="inlineStr">
        <is>
          <t>catalog/site-level source</t>
        </is>
      </c>
      <c r="Q463" t="inlineStr">
        <is>
          <t>Catalog coordinate often represents test area/site, not surveyed ground zero</t>
        </is>
      </c>
      <c r="R463" t="inlineStr">
        <is>
          <t>ATMOSPH</t>
        </is>
      </c>
      <c r="S463" t="inlineStr"/>
      <c r="T463" t="inlineStr">
        <is>
          <t>Atmospheric/surface</t>
        </is>
      </c>
      <c r="U463" s="12" t="n"/>
      <c r="V463" s="12" t="n"/>
      <c r="W463" t="n">
        <v>0</v>
      </c>
      <c r="X463" s="12" t="n">
        <v>0.001</v>
      </c>
      <c r="Y463" s="12" t="n">
        <v>20</v>
      </c>
      <c r="Z463" s="12" t="n">
        <v>0.1414213562373095</v>
      </c>
      <c r="AA463" s="12" t="n">
        <v>0.0001414213562373095</v>
      </c>
      <c r="AB463" t="inlineStr">
        <is>
          <t>reported range; nominal = geometric mean</t>
        </is>
      </c>
      <c r="AC463" t="inlineStr">
        <is>
          <t>WR</t>
        </is>
      </c>
      <c r="AD463" t="n">
        <v>26.05003654793457</v>
      </c>
      <c r="AE463" t="inlineStr">
        <is>
          <t>Rmax = 50 × W^(1/3), W in kt; free-air visual radius near peak power (estimate)</t>
        </is>
      </c>
      <c r="AF463" s="12" t="n"/>
      <c r="AG463" t="inlineStr">
        <is>
          <t>Not reported in base catalog; leave blank unless traceable event-specific source is added</t>
        </is>
      </c>
      <c r="AH463" s="12" t="n"/>
      <c r="AI463" s="12" t="n"/>
      <c r="AJ463" t="inlineStr">
        <is>
          <t>Not supplied: requires specified range, atmosphere/visibility and terrain/shielding model</t>
        </is>
      </c>
      <c r="AK463" s="12" t="n"/>
      <c r="AL463" s="12" t="n"/>
      <c r="AM463" s="12" t="n"/>
      <c r="AN463" t="inlineStr">
        <is>
          <t>Not supplied: requires range, weapon spectrum/design, HOB and shielding assumptions</t>
        </is>
      </c>
      <c r="AO463" t="inlineStr"/>
      <c r="AP463" t="inlineStr">
        <is>
          <t>No worldwide standardized event-isopleth layer embedded; see GIS Layers sheet for traceable available datasets</t>
        </is>
      </c>
      <c r="AQ463" s="12" t="n"/>
      <c r="AS463" t="inlineStr"/>
      <c r="AT463" t="inlineStr"/>
      <c r="AU463" t="inlineStr">
        <is>
          <t>SIPRI Nuclear Explosions 1945-1998 (via documented open CSV transcription)</t>
        </is>
      </c>
      <c r="AV463" t="inlineStr"/>
      <c r="AW463" s="13" t="inlineStr">
        <is>
          <t>https://github.com/plotly/datasets/tree/master/nuclear-explosions</t>
        </is>
      </c>
      <c r="AX463" t="inlineStr"/>
      <c r="AY463" t="inlineStr"/>
    </row>
    <row r="464">
      <c r="A464" t="inlineStr">
        <is>
          <t>SU-19620825-62089</t>
        </is>
      </c>
      <c r="B464" s="10" t="n">
        <v>22883</v>
      </c>
      <c r="C464" t="inlineStr">
        <is>
          <t>09:00:00</t>
        </is>
      </c>
      <c r="D464" t="inlineStr">
        <is>
          <t>1962-08-25T09:00:00Z</t>
        </is>
      </c>
      <c r="E464" t="inlineStr">
        <is>
          <t>USSR</t>
        </is>
      </c>
      <c r="F464" t="inlineStr">
        <is>
          <t>Soviet Union</t>
        </is>
      </c>
      <c r="G464" t="inlineStr"/>
      <c r="H464" t="inlineStr"/>
      <c r="I464" t="inlineStr"/>
      <c r="J464" t="inlineStr"/>
      <c r="K464" t="inlineStr">
        <is>
          <t>NZ RUSS</t>
        </is>
      </c>
      <c r="L464" s="11" t="n">
        <v>73</v>
      </c>
      <c r="M464" s="11" t="n">
        <v>55</v>
      </c>
      <c r="N464" s="11" t="n">
        <v>55</v>
      </c>
      <c r="O464" t="inlineStr">
        <is>
          <t>POINT (55.00000 73.00000)</t>
        </is>
      </c>
      <c r="P464" t="inlineStr">
        <is>
          <t>catalog/site-level source</t>
        </is>
      </c>
      <c r="Q464" t="inlineStr">
        <is>
          <t>Catalog coordinate often represents test area/site, not surveyed ground zero</t>
        </is>
      </c>
      <c r="R464" t="inlineStr">
        <is>
          <t>ATMOSPH</t>
        </is>
      </c>
      <c r="S464" t="inlineStr"/>
      <c r="T464" t="inlineStr">
        <is>
          <t>Atmospheric/surface</t>
        </is>
      </c>
      <c r="U464" s="12" t="n"/>
      <c r="V464" s="12" t="n"/>
      <c r="W464" t="n">
        <v>0</v>
      </c>
      <c r="X464" s="12" t="n">
        <v>1500</v>
      </c>
      <c r="Y464" s="12" t="n">
        <v>10000</v>
      </c>
      <c r="Z464" s="12" t="n">
        <v>3872.983346207417</v>
      </c>
      <c r="AA464" s="12" t="n">
        <v>3.872983346207417</v>
      </c>
      <c r="AB464" t="inlineStr">
        <is>
          <t>reported range; nominal = geometric mean</t>
        </is>
      </c>
      <c r="AC464" t="inlineStr">
        <is>
          <t>WR</t>
        </is>
      </c>
      <c r="AD464" t="n">
        <v>785.2089012375097</v>
      </c>
      <c r="AE464" t="inlineStr">
        <is>
          <t>Rmax = 50 × W^(1/3), W in kt; free-air visual radius near peak power (estimate)</t>
        </is>
      </c>
      <c r="AF464" s="12" t="n"/>
      <c r="AG464" t="inlineStr">
        <is>
          <t>Not reported in base catalog; leave blank unless traceable event-specific source is added</t>
        </is>
      </c>
      <c r="AH464" s="12" t="n"/>
      <c r="AI464" s="12" t="n"/>
      <c r="AJ464" t="inlineStr">
        <is>
          <t>Not supplied: requires specified range, atmosphere/visibility and terrain/shielding model</t>
        </is>
      </c>
      <c r="AK464" s="12" t="n"/>
      <c r="AL464" s="12" t="n"/>
      <c r="AM464" s="12" t="n"/>
      <c r="AN464" t="inlineStr">
        <is>
          <t>Not supplied: requires range, weapon spectrum/design, HOB and shielding assumptions</t>
        </is>
      </c>
      <c r="AO464" t="inlineStr"/>
      <c r="AP464" t="inlineStr">
        <is>
          <t>No worldwide standardized event-isopleth layer embedded; see GIS Layers sheet for traceable available datasets</t>
        </is>
      </c>
      <c r="AQ464" s="12" t="n"/>
      <c r="AS464" t="inlineStr"/>
      <c r="AT464" t="inlineStr"/>
      <c r="AU464" t="inlineStr">
        <is>
          <t>SIPRI Nuclear Explosions 1945-1998 (via documented open CSV transcription)</t>
        </is>
      </c>
      <c r="AV464" t="inlineStr"/>
      <c r="AW464" s="13" t="inlineStr">
        <is>
          <t>https://github.com/plotly/datasets/tree/master/nuclear-explosions</t>
        </is>
      </c>
      <c r="AX464" t="inlineStr"/>
      <c r="AY464" t="inlineStr"/>
    </row>
    <row r="465">
      <c r="A465" t="inlineStr">
        <is>
          <t>SU-19620827-62091</t>
        </is>
      </c>
      <c r="B465" s="10" t="n">
        <v>22885</v>
      </c>
      <c r="C465" t="inlineStr">
        <is>
          <t>00:00:00</t>
        </is>
      </c>
      <c r="D465" t="inlineStr">
        <is>
          <t>1962-08-27T00:00:00Z</t>
        </is>
      </c>
      <c r="E465" t="inlineStr">
        <is>
          <t>USSR</t>
        </is>
      </c>
      <c r="F465" t="inlineStr">
        <is>
          <t>Soviet Union</t>
        </is>
      </c>
      <c r="G465" t="inlineStr"/>
      <c r="H465" t="inlineStr"/>
      <c r="I465" t="inlineStr"/>
      <c r="J465" t="inlineStr"/>
      <c r="K465" t="inlineStr">
        <is>
          <t>SEMI KAZAKH</t>
        </is>
      </c>
      <c r="L465" s="11" t="n">
        <v>50</v>
      </c>
      <c r="M465" s="11" t="n">
        <v>78</v>
      </c>
      <c r="N465" s="11" t="n">
        <v>78</v>
      </c>
      <c r="O465" t="inlineStr">
        <is>
          <t>POINT (78.00000 50.00000)</t>
        </is>
      </c>
      <c r="P465" t="inlineStr">
        <is>
          <t>catalog/site-level source</t>
        </is>
      </c>
      <c r="Q465" t="inlineStr">
        <is>
          <t>Catalog coordinate often represents test area/site, not surveyed ground zero</t>
        </is>
      </c>
      <c r="R465" t="inlineStr">
        <is>
          <t>ATMOSPH</t>
        </is>
      </c>
      <c r="S465" t="inlineStr"/>
      <c r="T465" t="inlineStr">
        <is>
          <t>Atmospheric/surface</t>
        </is>
      </c>
      <c r="U465" s="12" t="n"/>
      <c r="V465" s="12" t="n"/>
      <c r="W465" t="n">
        <v>0</v>
      </c>
      <c r="X465" s="12" t="n">
        <v>11</v>
      </c>
      <c r="Y465" s="12" t="n">
        <v>11</v>
      </c>
      <c r="Z465" s="12" t="n">
        <v>11</v>
      </c>
      <c r="AA465" s="12" t="n">
        <v>0.011</v>
      </c>
      <c r="AB465" t="inlineStr">
        <is>
          <t>reported single value</t>
        </is>
      </c>
      <c r="AC465" t="inlineStr">
        <is>
          <t>WR</t>
        </is>
      </c>
      <c r="AD465" t="n">
        <v>111.1990045284658</v>
      </c>
      <c r="AE465" t="inlineStr">
        <is>
          <t>Rmax = 50 × W^(1/3), W in kt; free-air visual radius near peak power (estimate)</t>
        </is>
      </c>
      <c r="AF465" s="12" t="n"/>
      <c r="AG465" t="inlineStr">
        <is>
          <t>Not reported in base catalog; leave blank unless traceable event-specific source is added</t>
        </is>
      </c>
      <c r="AH465" s="12" t="n"/>
      <c r="AI465" s="12" t="n"/>
      <c r="AJ465" t="inlineStr">
        <is>
          <t>Not supplied: requires specified range, atmosphere/visibility and terrain/shielding model</t>
        </is>
      </c>
      <c r="AK465" s="12" t="n"/>
      <c r="AL465" s="12" t="n"/>
      <c r="AM465" s="12" t="n"/>
      <c r="AN465" t="inlineStr">
        <is>
          <t>Not supplied: requires range, weapon spectrum/design, HOB and shielding assumptions</t>
        </is>
      </c>
      <c r="AO465" t="inlineStr"/>
      <c r="AP465" t="inlineStr">
        <is>
          <t>No worldwide standardized event-isopleth layer embedded; see GIS Layers sheet for traceable available datasets</t>
        </is>
      </c>
      <c r="AQ465" s="12" t="n"/>
      <c r="AS465" t="inlineStr"/>
      <c r="AT465" t="inlineStr"/>
      <c r="AU465" t="inlineStr">
        <is>
          <t>SIPRI Nuclear Explosions 1945-1998 (via documented open CSV transcription)</t>
        </is>
      </c>
      <c r="AV465" t="inlineStr"/>
      <c r="AW465" s="13" t="inlineStr">
        <is>
          <t>https://github.com/plotly/datasets/tree/master/nuclear-explosions</t>
        </is>
      </c>
      <c r="AX465" t="inlineStr"/>
      <c r="AY465" t="inlineStr"/>
    </row>
    <row r="466">
      <c r="A466" t="inlineStr">
        <is>
          <t>SU-19620827-62090</t>
        </is>
      </c>
      <c r="B466" s="10" t="n">
        <v>22885</v>
      </c>
      <c r="C466" t="inlineStr">
        <is>
          <t>09:00:50</t>
        </is>
      </c>
      <c r="D466" t="inlineStr">
        <is>
          <t>1962-08-27T09:00:50Z</t>
        </is>
      </c>
      <c r="E466" t="inlineStr">
        <is>
          <t>USSR</t>
        </is>
      </c>
      <c r="F466" t="inlineStr">
        <is>
          <t>Soviet Union</t>
        </is>
      </c>
      <c r="G466" t="inlineStr"/>
      <c r="H466" t="inlineStr"/>
      <c r="I466" t="inlineStr"/>
      <c r="J466" t="inlineStr"/>
      <c r="K466" t="inlineStr">
        <is>
          <t>NZ RUSS</t>
        </is>
      </c>
      <c r="L466" s="11" t="n">
        <v>74.7</v>
      </c>
      <c r="M466" s="11" t="n">
        <v>50.3</v>
      </c>
      <c r="N466" s="11" t="n">
        <v>50.3</v>
      </c>
      <c r="O466" t="inlineStr">
        <is>
          <t>POINT (50.30000 74.70000)</t>
        </is>
      </c>
      <c r="P466" t="inlineStr">
        <is>
          <t>catalog/site-level source</t>
        </is>
      </c>
      <c r="Q466" t="inlineStr">
        <is>
          <t>Catalog coordinate often represents test area/site, not surveyed ground zero</t>
        </is>
      </c>
      <c r="R466" t="inlineStr">
        <is>
          <t>ATMOSPH</t>
        </is>
      </c>
      <c r="S466" t="inlineStr"/>
      <c r="T466" t="inlineStr">
        <is>
          <t>Atmospheric/surface</t>
        </is>
      </c>
      <c r="U466" s="12" t="n"/>
      <c r="V466" s="12" t="n"/>
      <c r="W466" t="n">
        <v>0</v>
      </c>
      <c r="X466" s="12" t="n">
        <v>4200</v>
      </c>
      <c r="Y466" s="12" t="n">
        <v>4200</v>
      </c>
      <c r="Z466" s="12" t="n">
        <v>4200</v>
      </c>
      <c r="AA466" s="12" t="n">
        <v>4.2</v>
      </c>
      <c r="AB466" t="inlineStr">
        <is>
          <t>reported single value</t>
        </is>
      </c>
      <c r="AC466" t="inlineStr">
        <is>
          <t>WR</t>
        </is>
      </c>
      <c r="AD466" t="n">
        <v>806.7143230122717</v>
      </c>
      <c r="AE466" t="inlineStr">
        <is>
          <t>Rmax = 50 × W^(1/3), W in kt; free-air visual radius near peak power (estimate)</t>
        </is>
      </c>
      <c r="AF466" s="12" t="n"/>
      <c r="AG466" t="inlineStr">
        <is>
          <t>Not reported in base catalog; leave blank unless traceable event-specific source is added</t>
        </is>
      </c>
      <c r="AH466" s="12" t="n"/>
      <c r="AI466" s="12" t="n"/>
      <c r="AJ466" t="inlineStr">
        <is>
          <t>Not supplied: requires specified range, atmosphere/visibility and terrain/shielding model</t>
        </is>
      </c>
      <c r="AK466" s="12" t="n"/>
      <c r="AL466" s="12" t="n"/>
      <c r="AM466" s="12" t="n"/>
      <c r="AN466" t="inlineStr">
        <is>
          <t>Not supplied: requires range, weapon spectrum/design, HOB and shielding assumptions</t>
        </is>
      </c>
      <c r="AO466" t="inlineStr"/>
      <c r="AP466" t="inlineStr">
        <is>
          <t>No worldwide standardized event-isopleth layer embedded; see GIS Layers sheet for traceable available datasets</t>
        </is>
      </c>
      <c r="AQ466" s="12" t="n"/>
      <c r="AS466" t="inlineStr"/>
      <c r="AT466" t="inlineStr"/>
      <c r="AU466" t="inlineStr">
        <is>
          <t>SIPRI Nuclear Explosions 1945-1998 (via documented open CSV transcription)</t>
        </is>
      </c>
      <c r="AV466" t="inlineStr"/>
      <c r="AW466" s="13" t="inlineStr">
        <is>
          <t>https://github.com/plotly/datasets/tree/master/nuclear-explosions</t>
        </is>
      </c>
      <c r="AX466" t="inlineStr"/>
      <c r="AY466" t="inlineStr"/>
    </row>
    <row r="467">
      <c r="A467" t="inlineStr">
        <is>
          <t>SU-19620831-62092</t>
        </is>
      </c>
      <c r="B467" s="10" t="n">
        <v>22889</v>
      </c>
      <c r="C467" t="inlineStr">
        <is>
          <t>00:00:00</t>
        </is>
      </c>
      <c r="D467" t="inlineStr">
        <is>
          <t>1962-08-31T00:00:00Z</t>
        </is>
      </c>
      <c r="E467" t="inlineStr">
        <is>
          <t>USSR</t>
        </is>
      </c>
      <c r="F467" t="inlineStr">
        <is>
          <t>Soviet Union</t>
        </is>
      </c>
      <c r="G467" t="inlineStr"/>
      <c r="H467" t="inlineStr"/>
      <c r="I467" t="inlineStr"/>
      <c r="J467" t="inlineStr"/>
      <c r="K467" t="inlineStr">
        <is>
          <t>SEMI KAZAKH</t>
        </is>
      </c>
      <c r="L467" s="11" t="n">
        <v>50</v>
      </c>
      <c r="M467" s="11" t="n">
        <v>78</v>
      </c>
      <c r="N467" s="11" t="n">
        <v>78</v>
      </c>
      <c r="O467" t="inlineStr">
        <is>
          <t>POINT (78.00000 50.00000)</t>
        </is>
      </c>
      <c r="P467" t="inlineStr">
        <is>
          <t>catalog/site-level source</t>
        </is>
      </c>
      <c r="Q467" t="inlineStr">
        <is>
          <t>Catalog coordinate often represents test area/site, not surveyed ground zero</t>
        </is>
      </c>
      <c r="R467" t="inlineStr">
        <is>
          <t>ATMOSPH</t>
        </is>
      </c>
      <c r="S467" t="inlineStr"/>
      <c r="T467" t="inlineStr">
        <is>
          <t>Atmospheric/surface</t>
        </is>
      </c>
      <c r="U467" s="12" t="n"/>
      <c r="V467" s="12" t="n"/>
      <c r="W467" t="n">
        <v>0</v>
      </c>
      <c r="X467" s="12" t="n">
        <v>2.7</v>
      </c>
      <c r="Y467" s="12" t="n">
        <v>2.7</v>
      </c>
      <c r="Z467" s="12" t="n">
        <v>2.7</v>
      </c>
      <c r="AA467" s="12" t="n">
        <v>0.0027</v>
      </c>
      <c r="AB467" t="inlineStr">
        <is>
          <t>reported single value</t>
        </is>
      </c>
      <c r="AC467" t="inlineStr">
        <is>
          <t>FMS</t>
        </is>
      </c>
      <c r="AD467" t="n">
        <v>69.62383250419168</v>
      </c>
      <c r="AE467" t="inlineStr">
        <is>
          <t>Rmax = 50 × W^(1/3), W in kt; free-air visual radius near peak power (estimate)</t>
        </is>
      </c>
      <c r="AF467" s="12" t="n"/>
      <c r="AG467" t="inlineStr">
        <is>
          <t>Not reported in base catalog; leave blank unless traceable event-specific source is added</t>
        </is>
      </c>
      <c r="AH467" s="12" t="n"/>
      <c r="AI467" s="12" t="n"/>
      <c r="AJ467" t="inlineStr">
        <is>
          <t>Not supplied: requires specified range, atmosphere/visibility and terrain/shielding model</t>
        </is>
      </c>
      <c r="AK467" s="12" t="n"/>
      <c r="AL467" s="12" t="n"/>
      <c r="AM467" s="12" t="n"/>
      <c r="AN467" t="inlineStr">
        <is>
          <t>Not supplied: requires range, weapon spectrum/design, HOB and shielding assumptions</t>
        </is>
      </c>
      <c r="AO467" t="inlineStr"/>
      <c r="AP467" t="inlineStr">
        <is>
          <t>No worldwide standardized event-isopleth layer embedded; see GIS Layers sheet for traceable available datasets</t>
        </is>
      </c>
      <c r="AQ467" s="12" t="n"/>
      <c r="AS467" t="inlineStr"/>
      <c r="AT467" t="inlineStr"/>
      <c r="AU467" t="inlineStr">
        <is>
          <t>SIPRI Nuclear Explosions 1945-1998 (via documented open CSV transcription)</t>
        </is>
      </c>
      <c r="AV467" t="inlineStr"/>
      <c r="AW467" s="13" t="inlineStr">
        <is>
          <t>https://github.com/plotly/datasets/tree/master/nuclear-explosions</t>
        </is>
      </c>
      <c r="AX467" t="inlineStr"/>
      <c r="AY467" t="inlineStr"/>
    </row>
    <row r="468">
      <c r="A468" t="inlineStr">
        <is>
          <t>SU-19620902-62093</t>
        </is>
      </c>
      <c r="B468" s="10" t="n">
        <v>22891</v>
      </c>
      <c r="C468" t="inlineStr">
        <is>
          <t>12:40:00</t>
        </is>
      </c>
      <c r="D468" t="inlineStr">
        <is>
          <t>1962-09-02T12:40:00Z</t>
        </is>
      </c>
      <c r="E468" t="inlineStr">
        <is>
          <t>USSR</t>
        </is>
      </c>
      <c r="F468" t="inlineStr">
        <is>
          <t>Soviet Union</t>
        </is>
      </c>
      <c r="G468" t="inlineStr"/>
      <c r="H468" t="inlineStr"/>
      <c r="I468" t="inlineStr"/>
      <c r="J468" t="inlineStr"/>
      <c r="K468" t="inlineStr">
        <is>
          <t>NZ RUSS</t>
        </is>
      </c>
      <c r="L468" s="11" t="n">
        <v>73</v>
      </c>
      <c r="M468" s="11" t="n">
        <v>55</v>
      </c>
      <c r="N468" s="11" t="n">
        <v>55</v>
      </c>
      <c r="O468" t="inlineStr">
        <is>
          <t>POINT (55.00000 73.00000)</t>
        </is>
      </c>
      <c r="P468" t="inlineStr">
        <is>
          <t>catalog/site-level source</t>
        </is>
      </c>
      <c r="Q468" t="inlineStr">
        <is>
          <t>Catalog coordinate often represents test area/site, not surveyed ground zero</t>
        </is>
      </c>
      <c r="R468" t="inlineStr">
        <is>
          <t>ATMOSPH</t>
        </is>
      </c>
      <c r="S468" t="inlineStr"/>
      <c r="T468" t="inlineStr">
        <is>
          <t>Atmospheric/surface</t>
        </is>
      </c>
      <c r="U468" s="12" t="n"/>
      <c r="V468" s="12" t="n"/>
      <c r="W468" t="n">
        <v>0</v>
      </c>
      <c r="X468" s="12" t="n">
        <v>80</v>
      </c>
      <c r="Y468" s="12" t="n">
        <v>80</v>
      </c>
      <c r="Z468" s="12" t="n">
        <v>80</v>
      </c>
      <c r="AA468" s="12" t="n">
        <v>0.08</v>
      </c>
      <c r="AB468" t="inlineStr">
        <is>
          <t>reported single value</t>
        </is>
      </c>
      <c r="AC468" t="inlineStr">
        <is>
          <t>WR</t>
        </is>
      </c>
      <c r="AD468" t="n">
        <v>215.4434690031883</v>
      </c>
      <c r="AE468" t="inlineStr">
        <is>
          <t>Rmax = 50 × W^(1/3), W in kt; free-air visual radius near peak power (estimate)</t>
        </is>
      </c>
      <c r="AF468" s="12" t="n"/>
      <c r="AG468" t="inlineStr">
        <is>
          <t>Not reported in base catalog; leave blank unless traceable event-specific source is added</t>
        </is>
      </c>
      <c r="AH468" s="12" t="n"/>
      <c r="AI468" s="12" t="n"/>
      <c r="AJ468" t="inlineStr">
        <is>
          <t>Not supplied: requires specified range, atmosphere/visibility and terrain/shielding model</t>
        </is>
      </c>
      <c r="AK468" s="12" t="n"/>
      <c r="AL468" s="12" t="n"/>
      <c r="AM468" s="12" t="n"/>
      <c r="AN468" t="inlineStr">
        <is>
          <t>Not supplied: requires range, weapon spectrum/design, HOB and shielding assumptions</t>
        </is>
      </c>
      <c r="AO468" t="inlineStr"/>
      <c r="AP468" t="inlineStr">
        <is>
          <t>No worldwide standardized event-isopleth layer embedded; see GIS Layers sheet for traceable available datasets</t>
        </is>
      </c>
      <c r="AQ468" s="12" t="n"/>
      <c r="AS468" t="inlineStr"/>
      <c r="AT468" t="inlineStr"/>
      <c r="AU468" t="inlineStr">
        <is>
          <t>SIPRI Nuclear Explosions 1945-1998 (via documented open CSV transcription)</t>
        </is>
      </c>
      <c r="AV468" t="inlineStr"/>
      <c r="AW468" s="13" t="inlineStr">
        <is>
          <t>https://github.com/plotly/datasets/tree/master/nuclear-explosions</t>
        </is>
      </c>
      <c r="AX468" t="inlineStr"/>
      <c r="AY468" t="inlineStr"/>
    </row>
    <row r="469">
      <c r="A469" t="inlineStr">
        <is>
          <t>US-19620906-62094</t>
        </is>
      </c>
      <c r="B469" s="10" t="n">
        <v>22895</v>
      </c>
      <c r="C469" t="inlineStr">
        <is>
          <t>00:00:00</t>
        </is>
      </c>
      <c r="D469" t="inlineStr">
        <is>
          <t>1962-09-06T00:00:00Z</t>
        </is>
      </c>
      <c r="E469" t="inlineStr">
        <is>
          <t>USA</t>
        </is>
      </c>
      <c r="F469" t="inlineStr">
        <is>
          <t>United States</t>
        </is>
      </c>
      <c r="G469" t="inlineStr">
        <is>
          <t>Storax</t>
        </is>
      </c>
      <c r="H469" t="inlineStr">
        <is>
          <t>RARITAN</t>
        </is>
      </c>
      <c r="I469" t="inlineStr">
        <is>
          <t>Raritan</t>
        </is>
      </c>
      <c r="J469" t="inlineStr"/>
      <c r="K469" t="inlineStr">
        <is>
          <t>NTS</t>
        </is>
      </c>
      <c r="L469" s="11" t="n">
        <v>37.13031</v>
      </c>
      <c r="M469" s="11" t="n">
        <v>-116.04474</v>
      </c>
      <c r="N469" s="11" t="n">
        <v>243.95526</v>
      </c>
      <c r="O469" t="inlineStr">
        <is>
          <t>POINT (-116.04474 37.13031)</t>
        </is>
      </c>
      <c r="P469" t="inlineStr">
        <is>
          <t>event-specific/detail source</t>
        </is>
      </c>
      <c r="Q469" t="inlineStr">
        <is>
          <t>Higher-resolution public compilation match</t>
        </is>
      </c>
      <c r="R469" t="inlineStr">
        <is>
          <t>SHAFT</t>
        </is>
      </c>
      <c r="S469" t="inlineStr">
        <is>
          <t>UG-S</t>
        </is>
      </c>
      <c r="T469" t="inlineStr">
        <is>
          <t>Underground</t>
        </is>
      </c>
      <c r="U469" s="12" t="n">
        <v>0.28</v>
      </c>
      <c r="V469" s="12" t="n"/>
      <c r="W469" t="n">
        <v>0</v>
      </c>
      <c r="X469" s="12" t="n">
        <v>0</v>
      </c>
      <c r="Y469" s="12" t="n">
        <v>20</v>
      </c>
      <c r="Z469" s="12" t="n">
        <v>0.004472135954999579</v>
      </c>
      <c r="AA469" s="12" t="n">
        <v>4.472135954999579e-06</v>
      </c>
      <c r="AB469" t="inlineStr">
        <is>
          <t>reported range; nominal = geometric mean</t>
        </is>
      </c>
      <c r="AC469" t="inlineStr">
        <is>
          <t>WR</t>
        </is>
      </c>
      <c r="AE469" t="inlineStr">
        <is>
          <t>Not calculated for underground/underwater/high-altitude event</t>
        </is>
      </c>
      <c r="AF469" s="12" t="n"/>
      <c r="AG469" t="inlineStr">
        <is>
          <t>Not reported in base catalog; leave blank unless traceable event-specific source is added</t>
        </is>
      </c>
      <c r="AH469" s="12" t="n"/>
      <c r="AI469" s="12" t="n"/>
      <c r="AJ469" t="inlineStr">
        <is>
          <t>Not supplied: requires specified range, atmosphere/visibility and terrain/shielding model</t>
        </is>
      </c>
      <c r="AK469" s="12" t="n"/>
      <c r="AL469" s="12" t="n"/>
      <c r="AM469" s="12" t="n"/>
      <c r="AN469" t="inlineStr">
        <is>
          <t>Not supplied: requires range, weapon spectrum/design, HOB and shielding assumptions</t>
        </is>
      </c>
      <c r="AO469" t="inlineStr"/>
      <c r="AP469" t="inlineStr">
        <is>
          <t>No worldwide standardized event-isopleth layer embedded; see GIS Layers sheet for traceable available datasets</t>
        </is>
      </c>
      <c r="AQ469" s="12" t="n"/>
      <c r="AS469" t="inlineStr">
        <is>
          <t>1.2 kC</t>
        </is>
      </c>
      <c r="AT469" t="inlineStr">
        <is>
          <t>i             LLN</t>
        </is>
      </c>
      <c r="AU469" t="inlineStr">
        <is>
          <t>SIPRI Nuclear Explosions 1945-1998 (via documented open CSV transcription)</t>
        </is>
      </c>
      <c r="AV469" t="inlineStr">
        <is>
          <t>Johnston public nuclear-test compilation; U.S. records cross-referenced to DOE sources</t>
        </is>
      </c>
      <c r="AW469" s="13" t="inlineStr">
        <is>
          <t>https://github.com/plotly/datasets/tree/master/nuclear-explosions</t>
        </is>
      </c>
      <c r="AX469" s="13" t="inlineStr">
        <is>
          <t>https://www.johnstonsarchive.net/nuclear/tests/USA-ntests0.html</t>
        </is>
      </c>
      <c r="AY469" t="inlineStr"/>
    </row>
    <row r="470">
      <c r="A470" t="inlineStr">
        <is>
          <t>SU-19620908-62095</t>
        </is>
      </c>
      <c r="B470" s="10" t="n">
        <v>22897</v>
      </c>
      <c r="C470" t="inlineStr">
        <is>
          <t>10:17:57</t>
        </is>
      </c>
      <c r="D470" t="inlineStr">
        <is>
          <t>1962-09-08T10:17:57Z</t>
        </is>
      </c>
      <c r="E470" t="inlineStr">
        <is>
          <t>USSR</t>
        </is>
      </c>
      <c r="F470" t="inlineStr">
        <is>
          <t>Soviet Union</t>
        </is>
      </c>
      <c r="G470" t="inlineStr"/>
      <c r="H470" t="inlineStr"/>
      <c r="I470" t="inlineStr"/>
      <c r="J470" t="inlineStr"/>
      <c r="K470" t="inlineStr">
        <is>
          <t>NZ RUSS</t>
        </is>
      </c>
      <c r="L470" s="11" t="n">
        <v>73.7</v>
      </c>
      <c r="M470" s="11" t="n">
        <v>53.8</v>
      </c>
      <c r="N470" s="11" t="n">
        <v>53.8</v>
      </c>
      <c r="O470" t="inlineStr">
        <is>
          <t>POINT (53.80000 73.70000)</t>
        </is>
      </c>
      <c r="P470" t="inlineStr">
        <is>
          <t>catalog/site-level source</t>
        </is>
      </c>
      <c r="Q470" t="inlineStr">
        <is>
          <t>Catalog coordinate often represents test area/site, not surveyed ground zero</t>
        </is>
      </c>
      <c r="R470" t="inlineStr">
        <is>
          <t>ATMOSPH</t>
        </is>
      </c>
      <c r="S470" t="inlineStr"/>
      <c r="T470" t="inlineStr">
        <is>
          <t>Atmospheric/surface</t>
        </is>
      </c>
      <c r="U470" s="12" t="n"/>
      <c r="V470" s="12" t="n"/>
      <c r="W470" t="n">
        <v>0</v>
      </c>
      <c r="X470" s="12" t="n">
        <v>1900</v>
      </c>
      <c r="Y470" s="12" t="n">
        <v>1900</v>
      </c>
      <c r="Z470" s="12" t="n">
        <v>1900</v>
      </c>
      <c r="AA470" s="12" t="n">
        <v>1.9</v>
      </c>
      <c r="AB470" t="inlineStr">
        <is>
          <t>reported single value</t>
        </is>
      </c>
      <c r="AC470" t="inlineStr">
        <is>
          <t>WR</t>
        </is>
      </c>
      <c r="AD470" t="n">
        <v>619.2811648150853</v>
      </c>
      <c r="AE470" t="inlineStr">
        <is>
          <t>Rmax = 50 × W^(1/3), W in kt; free-air visual radius near peak power (estimate)</t>
        </is>
      </c>
      <c r="AF470" s="12" t="n"/>
      <c r="AG470" t="inlineStr">
        <is>
          <t>Not reported in base catalog; leave blank unless traceable event-specific source is added</t>
        </is>
      </c>
      <c r="AH470" s="12" t="n"/>
      <c r="AI470" s="12" t="n"/>
      <c r="AJ470" t="inlineStr">
        <is>
          <t>Not supplied: requires specified range, atmosphere/visibility and terrain/shielding model</t>
        </is>
      </c>
      <c r="AK470" s="12" t="n"/>
      <c r="AL470" s="12" t="n"/>
      <c r="AM470" s="12" t="n"/>
      <c r="AN470" t="inlineStr">
        <is>
          <t>Not supplied: requires range, weapon spectrum/design, HOB and shielding assumptions</t>
        </is>
      </c>
      <c r="AO470" t="inlineStr"/>
      <c r="AP470" t="inlineStr">
        <is>
          <t>No worldwide standardized event-isopleth layer embedded; see GIS Layers sheet for traceable available datasets</t>
        </is>
      </c>
      <c r="AQ470" s="12" t="n"/>
      <c r="AS470" t="inlineStr"/>
      <c r="AT470" t="inlineStr"/>
      <c r="AU470" t="inlineStr">
        <is>
          <t>SIPRI Nuclear Explosions 1945-1998 (via documented open CSV transcription)</t>
        </is>
      </c>
      <c r="AV470" t="inlineStr"/>
      <c r="AW470" s="13" t="inlineStr">
        <is>
          <t>https://github.com/plotly/datasets/tree/master/nuclear-explosions</t>
        </is>
      </c>
      <c r="AX470" t="inlineStr"/>
      <c r="AY470" t="inlineStr"/>
    </row>
    <row r="471">
      <c r="A471" t="inlineStr">
        <is>
          <t>US-19620914-62096</t>
        </is>
      </c>
      <c r="B471" s="10" t="n">
        <v>22903</v>
      </c>
      <c r="C471" t="inlineStr">
        <is>
          <t>17:10:00</t>
        </is>
      </c>
      <c r="D471" t="inlineStr">
        <is>
          <t>1962-09-14T17:10:00Z</t>
        </is>
      </c>
      <c r="E471" t="inlineStr">
        <is>
          <t>USA</t>
        </is>
      </c>
      <c r="F471" t="inlineStr">
        <is>
          <t>United States</t>
        </is>
      </c>
      <c r="G471" t="inlineStr">
        <is>
          <t>Storax</t>
        </is>
      </c>
      <c r="H471" t="inlineStr">
        <is>
          <t>HYRAX</t>
        </is>
      </c>
      <c r="I471" t="inlineStr">
        <is>
          <t>Hyrax</t>
        </is>
      </c>
      <c r="J471" t="inlineStr"/>
      <c r="K471" t="inlineStr">
        <is>
          <t>NTS</t>
        </is>
      </c>
      <c r="L471" s="11" t="n">
        <v>37.04394</v>
      </c>
      <c r="M471" s="11" t="n">
        <v>-116.02111</v>
      </c>
      <c r="N471" s="11" t="n">
        <v>243.97889</v>
      </c>
      <c r="O471" t="inlineStr">
        <is>
          <t>POINT (-116.02111 37.04394)</t>
        </is>
      </c>
      <c r="P471" t="inlineStr">
        <is>
          <t>event-specific/detail source</t>
        </is>
      </c>
      <c r="Q471" t="inlineStr">
        <is>
          <t>Higher-resolution public compilation match</t>
        </is>
      </c>
      <c r="R471" t="inlineStr">
        <is>
          <t>SHAFT</t>
        </is>
      </c>
      <c r="S471" t="inlineStr">
        <is>
          <t>UG-S</t>
        </is>
      </c>
      <c r="T471" t="inlineStr">
        <is>
          <t>Underground</t>
        </is>
      </c>
      <c r="U471" s="12" t="n">
        <v>0.6899999999999999</v>
      </c>
      <c r="V471" s="12" t="n"/>
      <c r="W471" t="n">
        <v>0</v>
      </c>
      <c r="X471" s="12" t="n">
        <v>0</v>
      </c>
      <c r="Y471" s="12" t="n">
        <v>20</v>
      </c>
      <c r="Z471" s="12" t="n">
        <v>0.004472135954999579</v>
      </c>
      <c r="AA471" s="12" t="n">
        <v>4.472135954999579e-06</v>
      </c>
      <c r="AB471" t="inlineStr">
        <is>
          <t>reported range; nominal = geometric mean</t>
        </is>
      </c>
      <c r="AC471" t="inlineStr">
        <is>
          <t>WR</t>
        </is>
      </c>
      <c r="AE471" t="inlineStr">
        <is>
          <t>Not calculated for underground/underwater/high-altitude event</t>
        </is>
      </c>
      <c r="AF471" s="12" t="n"/>
      <c r="AG471" t="inlineStr">
        <is>
          <t>Not reported in base catalog; leave blank unless traceable event-specific source is added</t>
        </is>
      </c>
      <c r="AH471" s="12" t="n"/>
      <c r="AI471" s="12" t="n"/>
      <c r="AJ471" t="inlineStr">
        <is>
          <t>Not supplied: requires specified range, atmosphere/visibility and terrain/shielding model</t>
        </is>
      </c>
      <c r="AK471" s="12" t="n"/>
      <c r="AL471" s="12" t="n"/>
      <c r="AM471" s="12" t="n"/>
      <c r="AN471" t="inlineStr">
        <is>
          <t>Not supplied: requires range, weapon spectrum/design, HOB and shielding assumptions</t>
        </is>
      </c>
      <c r="AO471" t="inlineStr"/>
      <c r="AP471" t="inlineStr">
        <is>
          <t>No worldwide standardized event-isopleth layer embedded; see GIS Layers sheet for traceable available datasets</t>
        </is>
      </c>
      <c r="AQ471" s="12" t="n"/>
      <c r="AS471" t="inlineStr"/>
      <c r="AT471" t="inlineStr">
        <is>
          <t>LAN</t>
        </is>
      </c>
      <c r="AU471" t="inlineStr">
        <is>
          <t>SIPRI Nuclear Explosions 1945-1998 (via documented open CSV transcription)</t>
        </is>
      </c>
      <c r="AV471" t="inlineStr">
        <is>
          <t>Johnston public nuclear-test compilation; U.S. records cross-referenced to DOE sources</t>
        </is>
      </c>
      <c r="AW471" s="13" t="inlineStr">
        <is>
          <t>https://github.com/plotly/datasets/tree/master/nuclear-explosions</t>
        </is>
      </c>
      <c r="AX471" s="13" t="inlineStr">
        <is>
          <t>https://www.johnstonsarchive.net/nuclear/tests/USA-ntests0.html</t>
        </is>
      </c>
      <c r="AY471" t="inlineStr"/>
    </row>
    <row r="472">
      <c r="A472" t="inlineStr">
        <is>
          <t>SU-19620915-62097</t>
        </is>
      </c>
      <c r="B472" s="10" t="n">
        <v>22904</v>
      </c>
      <c r="C472" t="inlineStr">
        <is>
          <t>08:02:13</t>
        </is>
      </c>
      <c r="D472" t="inlineStr">
        <is>
          <t>1962-09-15T08:02:13Z</t>
        </is>
      </c>
      <c r="E472" t="inlineStr">
        <is>
          <t>USSR</t>
        </is>
      </c>
      <c r="F472" t="inlineStr">
        <is>
          <t>Soviet Union</t>
        </is>
      </c>
      <c r="G472" t="inlineStr"/>
      <c r="H472" t="inlineStr"/>
      <c r="I472" t="inlineStr"/>
      <c r="J472" t="inlineStr"/>
      <c r="K472" t="inlineStr">
        <is>
          <t>NZ RUSS</t>
        </is>
      </c>
      <c r="L472" s="11" t="n">
        <v>74.40000000000001</v>
      </c>
      <c r="M472" s="11" t="n">
        <v>51.5</v>
      </c>
      <c r="N472" s="11" t="n">
        <v>51.5</v>
      </c>
      <c r="O472" t="inlineStr">
        <is>
          <t>POINT (51.50000 74.40000)</t>
        </is>
      </c>
      <c r="P472" t="inlineStr">
        <is>
          <t>catalog/site-level source</t>
        </is>
      </c>
      <c r="Q472" t="inlineStr">
        <is>
          <t>Catalog coordinate often represents test area/site, not surveyed ground zero</t>
        </is>
      </c>
      <c r="R472" t="inlineStr">
        <is>
          <t>ATMOSPH</t>
        </is>
      </c>
      <c r="S472" t="inlineStr"/>
      <c r="T472" t="inlineStr">
        <is>
          <t>Atmospheric/surface</t>
        </is>
      </c>
      <c r="U472" s="12" t="n"/>
      <c r="V472" s="12" t="n"/>
      <c r="W472" t="n">
        <v>0</v>
      </c>
      <c r="X472" s="12" t="n">
        <v>3100</v>
      </c>
      <c r="Y472" s="12" t="n">
        <v>3100</v>
      </c>
      <c r="Z472" s="12" t="n">
        <v>3100</v>
      </c>
      <c r="AA472" s="12" t="n">
        <v>3.1</v>
      </c>
      <c r="AB472" t="inlineStr">
        <is>
          <t>reported single value</t>
        </is>
      </c>
      <c r="AC472" t="inlineStr">
        <is>
          <t>WR</t>
        </is>
      </c>
      <c r="AD472" t="n">
        <v>729.0498679133557</v>
      </c>
      <c r="AE472" t="inlineStr">
        <is>
          <t>Rmax = 50 × W^(1/3), W in kt; free-air visual radius near peak power (estimate)</t>
        </is>
      </c>
      <c r="AF472" s="12" t="n"/>
      <c r="AG472" t="inlineStr">
        <is>
          <t>Not reported in base catalog; leave blank unless traceable event-specific source is added</t>
        </is>
      </c>
      <c r="AH472" s="12" t="n"/>
      <c r="AI472" s="12" t="n"/>
      <c r="AJ472" t="inlineStr">
        <is>
          <t>Not supplied: requires specified range, atmosphere/visibility and terrain/shielding model</t>
        </is>
      </c>
      <c r="AK472" s="12" t="n"/>
      <c r="AL472" s="12" t="n"/>
      <c r="AM472" s="12" t="n"/>
      <c r="AN472" t="inlineStr">
        <is>
          <t>Not supplied: requires range, weapon spectrum/design, HOB and shielding assumptions</t>
        </is>
      </c>
      <c r="AO472" t="inlineStr"/>
      <c r="AP472" t="inlineStr">
        <is>
          <t>No worldwide standardized event-isopleth layer embedded; see GIS Layers sheet for traceable available datasets</t>
        </is>
      </c>
      <c r="AQ472" s="12" t="n"/>
      <c r="AS472" t="inlineStr"/>
      <c r="AT472" t="inlineStr"/>
      <c r="AU472" t="inlineStr">
        <is>
          <t>SIPRI Nuclear Explosions 1945-1998 (via documented open CSV transcription)</t>
        </is>
      </c>
      <c r="AV472" t="inlineStr"/>
      <c r="AW472" s="13" t="inlineStr">
        <is>
          <t>https://github.com/plotly/datasets/tree/master/nuclear-explosions</t>
        </is>
      </c>
      <c r="AX472" t="inlineStr"/>
      <c r="AY472" t="inlineStr"/>
    </row>
    <row r="473">
      <c r="A473" t="inlineStr">
        <is>
          <t>SU-19620916-62098</t>
        </is>
      </c>
      <c r="B473" s="10" t="n">
        <v>22905</v>
      </c>
      <c r="C473" t="inlineStr">
        <is>
          <t>10:59:10</t>
        </is>
      </c>
      <c r="D473" t="inlineStr">
        <is>
          <t>1962-09-16T10:59:10Z</t>
        </is>
      </c>
      <c r="E473" t="inlineStr">
        <is>
          <t>USSR</t>
        </is>
      </c>
      <c r="F473" t="inlineStr">
        <is>
          <t>Soviet Union</t>
        </is>
      </c>
      <c r="G473" t="inlineStr"/>
      <c r="H473" t="inlineStr"/>
      <c r="I473" t="inlineStr"/>
      <c r="J473" t="inlineStr"/>
      <c r="K473" t="inlineStr">
        <is>
          <t>NZ RUSS</t>
        </is>
      </c>
      <c r="L473" s="11" t="n">
        <v>74.2</v>
      </c>
      <c r="M473" s="11" t="n">
        <v>51.6</v>
      </c>
      <c r="N473" s="11" t="n">
        <v>51.6</v>
      </c>
      <c r="O473" t="inlineStr">
        <is>
          <t>POINT (51.60000 74.20000)</t>
        </is>
      </c>
      <c r="P473" t="inlineStr">
        <is>
          <t>catalog/site-level source</t>
        </is>
      </c>
      <c r="Q473" t="inlineStr">
        <is>
          <t>Catalog coordinate often represents test area/site, not surveyed ground zero</t>
        </is>
      </c>
      <c r="R473" t="inlineStr">
        <is>
          <t>ATMOSPH</t>
        </is>
      </c>
      <c r="S473" t="inlineStr"/>
      <c r="T473" t="inlineStr">
        <is>
          <t>Atmospheric/surface</t>
        </is>
      </c>
      <c r="U473" s="12" t="n"/>
      <c r="V473" s="12" t="n"/>
      <c r="W473" t="n">
        <v>0</v>
      </c>
      <c r="X473" s="12" t="n">
        <v>3250</v>
      </c>
      <c r="Y473" s="12" t="n">
        <v>3250</v>
      </c>
      <c r="Z473" s="12" t="n">
        <v>3250</v>
      </c>
      <c r="AA473" s="12" t="n">
        <v>3.25</v>
      </c>
      <c r="AB473" t="inlineStr">
        <is>
          <t>reported single value</t>
        </is>
      </c>
      <c r="AC473" t="inlineStr">
        <is>
          <t>WR</t>
        </is>
      </c>
      <c r="AD473" t="n">
        <v>740.6240171018425</v>
      </c>
      <c r="AE473" t="inlineStr">
        <is>
          <t>Rmax = 50 × W^(1/3), W in kt; free-air visual radius near peak power (estimate)</t>
        </is>
      </c>
      <c r="AF473" s="12" t="n"/>
      <c r="AG473" t="inlineStr">
        <is>
          <t>Not reported in base catalog; leave blank unless traceable event-specific source is added</t>
        </is>
      </c>
      <c r="AH473" s="12" t="n"/>
      <c r="AI473" s="12" t="n"/>
      <c r="AJ473" t="inlineStr">
        <is>
          <t>Not supplied: requires specified range, atmosphere/visibility and terrain/shielding model</t>
        </is>
      </c>
      <c r="AK473" s="12" t="n"/>
      <c r="AL473" s="12" t="n"/>
      <c r="AM473" s="12" t="n"/>
      <c r="AN473" t="inlineStr">
        <is>
          <t>Not supplied: requires range, weapon spectrum/design, HOB and shielding assumptions</t>
        </is>
      </c>
      <c r="AO473" t="inlineStr"/>
      <c r="AP473" t="inlineStr">
        <is>
          <t>No worldwide standardized event-isopleth layer embedded; see GIS Layers sheet for traceable available datasets</t>
        </is>
      </c>
      <c r="AQ473" s="12" t="n"/>
      <c r="AS473" t="inlineStr"/>
      <c r="AT473" t="inlineStr"/>
      <c r="AU473" t="inlineStr">
        <is>
          <t>SIPRI Nuclear Explosions 1945-1998 (via documented open CSV transcription)</t>
        </is>
      </c>
      <c r="AV473" t="inlineStr"/>
      <c r="AW473" s="13" t="inlineStr">
        <is>
          <t>https://github.com/plotly/datasets/tree/master/nuclear-explosions</t>
        </is>
      </c>
      <c r="AX473" t="inlineStr"/>
      <c r="AY473" t="inlineStr"/>
    </row>
    <row r="474">
      <c r="A474" t="inlineStr">
        <is>
          <t>SU-19620918-62099</t>
        </is>
      </c>
      <c r="B474" s="10" t="n">
        <v>22907</v>
      </c>
      <c r="C474" t="inlineStr">
        <is>
          <t>08:29:02</t>
        </is>
      </c>
      <c r="D474" t="inlineStr">
        <is>
          <t>1962-09-18T08:29:02Z</t>
        </is>
      </c>
      <c r="E474" t="inlineStr">
        <is>
          <t>USSR</t>
        </is>
      </c>
      <c r="F474" t="inlineStr">
        <is>
          <t>Soviet Union</t>
        </is>
      </c>
      <c r="G474" t="inlineStr"/>
      <c r="H474" t="inlineStr"/>
      <c r="I474" t="inlineStr"/>
      <c r="J474" t="inlineStr"/>
      <c r="K474" t="inlineStr">
        <is>
          <t>NZ RUSS</t>
        </is>
      </c>
      <c r="L474" s="11" t="n">
        <v>73.2</v>
      </c>
      <c r="M474" s="11" t="n">
        <v>54.7</v>
      </c>
      <c r="N474" s="11" t="n">
        <v>54.7</v>
      </c>
      <c r="O474" t="inlineStr">
        <is>
          <t>POINT (54.70000 73.20000)</t>
        </is>
      </c>
      <c r="P474" t="inlineStr">
        <is>
          <t>catalog/site-level source</t>
        </is>
      </c>
      <c r="Q474" t="inlineStr">
        <is>
          <t>Catalog coordinate often represents test area/site, not surveyed ground zero</t>
        </is>
      </c>
      <c r="R474" t="inlineStr">
        <is>
          <t>ATMOSPH</t>
        </is>
      </c>
      <c r="S474" t="inlineStr"/>
      <c r="T474" t="inlineStr">
        <is>
          <t>Atmospheric/surface</t>
        </is>
      </c>
      <c r="U474" s="12" t="n"/>
      <c r="V474" s="12" t="n"/>
      <c r="W474" t="n">
        <v>0</v>
      </c>
      <c r="X474" s="12" t="n">
        <v>1350</v>
      </c>
      <c r="Y474" s="12" t="n">
        <v>1350</v>
      </c>
      <c r="Z474" s="12" t="n">
        <v>1350</v>
      </c>
      <c r="AA474" s="12" t="n">
        <v>1.35</v>
      </c>
      <c r="AB474" t="inlineStr">
        <is>
          <t>reported single value</t>
        </is>
      </c>
      <c r="AC474" t="inlineStr">
        <is>
          <t>WR</t>
        </is>
      </c>
      <c r="AD474" t="n">
        <v>552.6047247960579</v>
      </c>
      <c r="AE474" t="inlineStr">
        <is>
          <t>Rmax = 50 × W^(1/3), W in kt; free-air visual radius near peak power (estimate)</t>
        </is>
      </c>
      <c r="AF474" s="12" t="n"/>
      <c r="AG474" t="inlineStr">
        <is>
          <t>Not reported in base catalog; leave blank unless traceable event-specific source is added</t>
        </is>
      </c>
      <c r="AH474" s="12" t="n"/>
      <c r="AI474" s="12" t="n"/>
      <c r="AJ474" t="inlineStr">
        <is>
          <t>Not supplied: requires specified range, atmosphere/visibility and terrain/shielding model</t>
        </is>
      </c>
      <c r="AK474" s="12" t="n"/>
      <c r="AL474" s="12" t="n"/>
      <c r="AM474" s="12" t="n"/>
      <c r="AN474" t="inlineStr">
        <is>
          <t>Not supplied: requires range, weapon spectrum/design, HOB and shielding assumptions</t>
        </is>
      </c>
      <c r="AO474" t="inlineStr"/>
      <c r="AP474" t="inlineStr">
        <is>
          <t>No worldwide standardized event-isopleth layer embedded; see GIS Layers sheet for traceable available datasets</t>
        </is>
      </c>
      <c r="AQ474" s="12" t="n"/>
      <c r="AS474" t="inlineStr"/>
      <c r="AT474" t="inlineStr"/>
      <c r="AU474" t="inlineStr">
        <is>
          <t>SIPRI Nuclear Explosions 1945-1998 (via documented open CSV transcription)</t>
        </is>
      </c>
      <c r="AV474" t="inlineStr"/>
      <c r="AW474" s="13" t="inlineStr">
        <is>
          <t>https://github.com/plotly/datasets/tree/master/nuclear-explosions</t>
        </is>
      </c>
      <c r="AX474" t="inlineStr"/>
      <c r="AY474" t="inlineStr"/>
    </row>
    <row r="475">
      <c r="A475" t="inlineStr">
        <is>
          <t>SU-19620919-62100</t>
        </is>
      </c>
      <c r="B475" s="10" t="n">
        <v>22908</v>
      </c>
      <c r="C475" t="inlineStr">
        <is>
          <t>11:00:56</t>
        </is>
      </c>
      <c r="D475" t="inlineStr">
        <is>
          <t>1962-09-19T11:00:56Z</t>
        </is>
      </c>
      <c r="E475" t="inlineStr">
        <is>
          <t>USSR</t>
        </is>
      </c>
      <c r="F475" t="inlineStr">
        <is>
          <t>Soviet Union</t>
        </is>
      </c>
      <c r="G475" t="inlineStr"/>
      <c r="H475" t="inlineStr"/>
      <c r="I475" t="inlineStr"/>
      <c r="J475" t="inlineStr"/>
      <c r="K475" t="inlineStr">
        <is>
          <t>NZ RUSS</t>
        </is>
      </c>
      <c r="L475" s="11" t="n">
        <v>73.8</v>
      </c>
      <c r="M475" s="11" t="n">
        <v>53.8</v>
      </c>
      <c r="N475" s="11" t="n">
        <v>53.8</v>
      </c>
      <c r="O475" t="inlineStr">
        <is>
          <t>POINT (53.80000 73.80000)</t>
        </is>
      </c>
      <c r="P475" t="inlineStr">
        <is>
          <t>catalog/site-level source</t>
        </is>
      </c>
      <c r="Q475" t="inlineStr">
        <is>
          <t>Catalog coordinate often represents test area/site, not surveyed ground zero</t>
        </is>
      </c>
      <c r="R475" t="inlineStr">
        <is>
          <t>ATMOSPH</t>
        </is>
      </c>
      <c r="S475" t="inlineStr"/>
      <c r="T475" t="inlineStr">
        <is>
          <t>Atmospheric/surface</t>
        </is>
      </c>
      <c r="U475" s="12" t="n"/>
      <c r="V475" s="12" t="n"/>
      <c r="W475" t="n">
        <v>0</v>
      </c>
      <c r="X475" s="12" t="n">
        <v>1500</v>
      </c>
      <c r="Y475" s="12" t="n">
        <v>10000</v>
      </c>
      <c r="Z475" s="12" t="n">
        <v>3872.983346207417</v>
      </c>
      <c r="AA475" s="12" t="n">
        <v>3.872983346207417</v>
      </c>
      <c r="AB475" t="inlineStr">
        <is>
          <t>reported range; nominal = geometric mean</t>
        </is>
      </c>
      <c r="AC475" t="inlineStr">
        <is>
          <t>WR</t>
        </is>
      </c>
      <c r="AD475" t="n">
        <v>785.2089012375097</v>
      </c>
      <c r="AE475" t="inlineStr">
        <is>
          <t>Rmax = 50 × W^(1/3), W in kt; free-air visual radius near peak power (estimate)</t>
        </is>
      </c>
      <c r="AF475" s="12" t="n"/>
      <c r="AG475" t="inlineStr">
        <is>
          <t>Not reported in base catalog; leave blank unless traceable event-specific source is added</t>
        </is>
      </c>
      <c r="AH475" s="12" t="n"/>
      <c r="AI475" s="12" t="n"/>
      <c r="AJ475" t="inlineStr">
        <is>
          <t>Not supplied: requires specified range, atmosphere/visibility and terrain/shielding model</t>
        </is>
      </c>
      <c r="AK475" s="12" t="n"/>
      <c r="AL475" s="12" t="n"/>
      <c r="AM475" s="12" t="n"/>
      <c r="AN475" t="inlineStr">
        <is>
          <t>Not supplied: requires range, weapon spectrum/design, HOB and shielding assumptions</t>
        </is>
      </c>
      <c r="AO475" t="inlineStr"/>
      <c r="AP475" t="inlineStr">
        <is>
          <t>No worldwide standardized event-isopleth layer embedded; see GIS Layers sheet for traceable available datasets</t>
        </is>
      </c>
      <c r="AQ475" s="12" t="n"/>
      <c r="AS475" t="inlineStr"/>
      <c r="AT475" t="inlineStr"/>
      <c r="AU475" t="inlineStr">
        <is>
          <t>SIPRI Nuclear Explosions 1945-1998 (via documented open CSV transcription)</t>
        </is>
      </c>
      <c r="AV475" t="inlineStr"/>
      <c r="AW475" s="13" t="inlineStr">
        <is>
          <t>https://github.com/plotly/datasets/tree/master/nuclear-explosions</t>
        </is>
      </c>
      <c r="AX475" t="inlineStr"/>
      <c r="AY475" t="inlineStr"/>
    </row>
    <row r="476">
      <c r="A476" t="inlineStr">
        <is>
          <t>US-19620920-62101</t>
        </is>
      </c>
      <c r="B476" s="10" t="n">
        <v>22909</v>
      </c>
      <c r="C476" t="inlineStr">
        <is>
          <t>17:00:00</t>
        </is>
      </c>
      <c r="D476" t="inlineStr">
        <is>
          <t>1962-09-20T17:00:00Z</t>
        </is>
      </c>
      <c r="E476" t="inlineStr">
        <is>
          <t>USA</t>
        </is>
      </c>
      <c r="F476" t="inlineStr">
        <is>
          <t>United States</t>
        </is>
      </c>
      <c r="G476" t="inlineStr">
        <is>
          <t>Storax</t>
        </is>
      </c>
      <c r="H476" t="inlineStr">
        <is>
          <t>PEBA</t>
        </is>
      </c>
      <c r="I476" t="inlineStr">
        <is>
          <t>Peba</t>
        </is>
      </c>
      <c r="J476" t="inlineStr"/>
      <c r="K476" t="inlineStr">
        <is>
          <t>NTS</t>
        </is>
      </c>
      <c r="L476" s="11" t="n">
        <v>37.05506</v>
      </c>
      <c r="M476" s="11" t="n">
        <v>-116.02928</v>
      </c>
      <c r="N476" s="11" t="n">
        <v>243.97072</v>
      </c>
      <c r="O476" t="inlineStr">
        <is>
          <t>POINT (-116.02928 37.05506)</t>
        </is>
      </c>
      <c r="P476" t="inlineStr">
        <is>
          <t>event-specific/detail source</t>
        </is>
      </c>
      <c r="Q476" t="inlineStr">
        <is>
          <t>Higher-resolution public compilation match</t>
        </is>
      </c>
      <c r="R476" t="inlineStr">
        <is>
          <t>SHAFT</t>
        </is>
      </c>
      <c r="S476" t="inlineStr">
        <is>
          <t>UG-S</t>
        </is>
      </c>
      <c r="T476" t="inlineStr">
        <is>
          <t>Underground</t>
        </is>
      </c>
      <c r="U476" s="12" t="n">
        <v>0.38</v>
      </c>
      <c r="V476" s="12" t="n"/>
      <c r="W476" t="n">
        <v>0</v>
      </c>
      <c r="X476" s="12" t="n">
        <v>0</v>
      </c>
      <c r="Y476" s="12" t="n">
        <v>20</v>
      </c>
      <c r="Z476" s="12" t="n">
        <v>0.004472135954999579</v>
      </c>
      <c r="AA476" s="12" t="n">
        <v>4.472135954999579e-06</v>
      </c>
      <c r="AB476" t="inlineStr">
        <is>
          <t>reported range; nominal = geometric mean</t>
        </is>
      </c>
      <c r="AC476" t="inlineStr">
        <is>
          <t>WR</t>
        </is>
      </c>
      <c r="AE476" t="inlineStr">
        <is>
          <t>Not calculated for underground/underwater/high-altitude event</t>
        </is>
      </c>
      <c r="AF476" s="12" t="n"/>
      <c r="AG476" t="inlineStr">
        <is>
          <t>Not reported in base catalog; leave blank unless traceable event-specific source is added</t>
        </is>
      </c>
      <c r="AH476" s="12" t="n"/>
      <c r="AI476" s="12" t="n"/>
      <c r="AJ476" t="inlineStr">
        <is>
          <t>Not supplied: requires specified range, atmosphere/visibility and terrain/shielding model</t>
        </is>
      </c>
      <c r="AK476" s="12" t="n"/>
      <c r="AL476" s="12" t="n"/>
      <c r="AM476" s="12" t="n"/>
      <c r="AN476" t="inlineStr">
        <is>
          <t>Not supplied: requires range, weapon spectrum/design, HOB and shielding assumptions</t>
        </is>
      </c>
      <c r="AO476" t="inlineStr"/>
      <c r="AP476" t="inlineStr">
        <is>
          <t>No worldwide standardized event-isopleth layer embedded; see GIS Layers sheet for traceable available datasets</t>
        </is>
      </c>
      <c r="AQ476" s="12" t="n">
        <v>1</v>
      </c>
      <c r="AR476" t="n">
        <v>71</v>
      </c>
      <c r="AS476" t="inlineStr"/>
      <c r="AT476" t="inlineStr">
        <is>
          <t>LAN</t>
        </is>
      </c>
      <c r="AU476" t="inlineStr">
        <is>
          <t>SIPRI Nuclear Explosions 1945-1998 (via documented open CSV transcription)</t>
        </is>
      </c>
      <c r="AV476" t="inlineStr">
        <is>
          <t>Johnston public nuclear-test compilation; U.S. records cross-referenced to DOE sources</t>
        </is>
      </c>
      <c r="AW476" s="13" t="inlineStr">
        <is>
          <t>https://github.com/plotly/datasets/tree/master/nuclear-explosions</t>
        </is>
      </c>
      <c r="AX476" s="13" t="inlineStr">
        <is>
          <t>https://www.johnstonsarchive.net/nuclear/tests/USA-ntests0.html</t>
        </is>
      </c>
      <c r="AY476" t="inlineStr"/>
    </row>
    <row r="477">
      <c r="A477" t="inlineStr">
        <is>
          <t>SU-19620921-62102</t>
        </is>
      </c>
      <c r="B477" s="10" t="n">
        <v>22910</v>
      </c>
      <c r="C477" t="inlineStr">
        <is>
          <t>08:01:00</t>
        </is>
      </c>
      <c r="D477" t="inlineStr">
        <is>
          <t>1962-09-21T08:01:00Z</t>
        </is>
      </c>
      <c r="E477" t="inlineStr">
        <is>
          <t>USSR</t>
        </is>
      </c>
      <c r="F477" t="inlineStr">
        <is>
          <t>Soviet Union</t>
        </is>
      </c>
      <c r="G477" t="inlineStr"/>
      <c r="H477" t="inlineStr"/>
      <c r="I477" t="inlineStr"/>
      <c r="J477" t="inlineStr"/>
      <c r="K477" t="inlineStr">
        <is>
          <t>NZ RUSS</t>
        </is>
      </c>
      <c r="L477" s="11" t="n">
        <v>73</v>
      </c>
      <c r="M477" s="11" t="n">
        <v>55</v>
      </c>
      <c r="N477" s="11" t="n">
        <v>55</v>
      </c>
      <c r="O477" t="inlineStr">
        <is>
          <t>POINT (55.00000 73.00000)</t>
        </is>
      </c>
      <c r="P477" t="inlineStr">
        <is>
          <t>catalog/site-level source</t>
        </is>
      </c>
      <c r="Q477" t="inlineStr">
        <is>
          <t>Catalog coordinate often represents test area/site, not surveyed ground zero</t>
        </is>
      </c>
      <c r="R477" t="inlineStr">
        <is>
          <t>ATMOSPH</t>
        </is>
      </c>
      <c r="S477" t="inlineStr"/>
      <c r="T477" t="inlineStr">
        <is>
          <t>Atmospheric/surface</t>
        </is>
      </c>
      <c r="U477" s="12" t="n"/>
      <c r="V477" s="12" t="n"/>
      <c r="W477" t="n">
        <v>0</v>
      </c>
      <c r="X477" s="12" t="n">
        <v>2400</v>
      </c>
      <c r="Y477" s="12" t="n">
        <v>2400</v>
      </c>
      <c r="Z477" s="12" t="n">
        <v>2400</v>
      </c>
      <c r="AA477" s="12" t="n">
        <v>2.4</v>
      </c>
      <c r="AB477" t="inlineStr">
        <is>
          <t>reported single value</t>
        </is>
      </c>
      <c r="AC477" t="inlineStr">
        <is>
          <t>WR</t>
        </is>
      </c>
      <c r="AD477" t="n">
        <v>669.4329500821694</v>
      </c>
      <c r="AE477" t="inlineStr">
        <is>
          <t>Rmax = 50 × W^(1/3), W in kt; free-air visual radius near peak power (estimate)</t>
        </is>
      </c>
      <c r="AF477" s="12" t="n"/>
      <c r="AG477" t="inlineStr">
        <is>
          <t>Not reported in base catalog; leave blank unless traceable event-specific source is added</t>
        </is>
      </c>
      <c r="AH477" s="12" t="n"/>
      <c r="AI477" s="12" t="n"/>
      <c r="AJ477" t="inlineStr">
        <is>
          <t>Not supplied: requires specified range, atmosphere/visibility and terrain/shielding model</t>
        </is>
      </c>
      <c r="AK477" s="12" t="n"/>
      <c r="AL477" s="12" t="n"/>
      <c r="AM477" s="12" t="n"/>
      <c r="AN477" t="inlineStr">
        <is>
          <t>Not supplied: requires range, weapon spectrum/design, HOB and shielding assumptions</t>
        </is>
      </c>
      <c r="AO477" t="inlineStr"/>
      <c r="AP477" t="inlineStr">
        <is>
          <t>No worldwide standardized event-isopleth layer embedded; see GIS Layers sheet for traceable available datasets</t>
        </is>
      </c>
      <c r="AQ477" s="12" t="n"/>
      <c r="AS477" t="inlineStr"/>
      <c r="AT477" t="inlineStr"/>
      <c r="AU477" t="inlineStr">
        <is>
          <t>SIPRI Nuclear Explosions 1945-1998 (via documented open CSV transcription)</t>
        </is>
      </c>
      <c r="AV477" t="inlineStr"/>
      <c r="AW477" s="13" t="inlineStr">
        <is>
          <t>https://github.com/plotly/datasets/tree/master/nuclear-explosions</t>
        </is>
      </c>
      <c r="AX477" t="inlineStr"/>
      <c r="AY477" t="inlineStr"/>
    </row>
    <row r="478">
      <c r="A478" t="inlineStr">
        <is>
          <t>SU-19620922-62103</t>
        </is>
      </c>
      <c r="B478" s="10" t="n">
        <v>22911</v>
      </c>
      <c r="C478" t="inlineStr">
        <is>
          <t>00:00:00</t>
        </is>
      </c>
      <c r="D478" t="inlineStr">
        <is>
          <t>1962-09-22T00:00:00Z</t>
        </is>
      </c>
      <c r="E478" t="inlineStr">
        <is>
          <t>USSR</t>
        </is>
      </c>
      <c r="F478" t="inlineStr">
        <is>
          <t>Soviet Union</t>
        </is>
      </c>
      <c r="G478" t="inlineStr"/>
      <c r="H478" t="inlineStr"/>
      <c r="I478" t="inlineStr"/>
      <c r="J478" t="inlineStr"/>
      <c r="K478" t="inlineStr">
        <is>
          <t>SEMI KAZAKH</t>
        </is>
      </c>
      <c r="L478" s="11" t="n">
        <v>50</v>
      </c>
      <c r="M478" s="11" t="n">
        <v>78</v>
      </c>
      <c r="N478" s="11" t="n">
        <v>78</v>
      </c>
      <c r="O478" t="inlineStr">
        <is>
          <t>POINT (78.00000 50.00000)</t>
        </is>
      </c>
      <c r="P478" t="inlineStr">
        <is>
          <t>catalog/site-level source</t>
        </is>
      </c>
      <c r="Q478" t="inlineStr">
        <is>
          <t>Catalog coordinate often represents test area/site, not surveyed ground zero</t>
        </is>
      </c>
      <c r="R478" t="inlineStr">
        <is>
          <t>SURFACE</t>
        </is>
      </c>
      <c r="S478" t="inlineStr"/>
      <c r="T478" t="inlineStr">
        <is>
          <t>Atmospheric/surface</t>
        </is>
      </c>
      <c r="U478" s="12" t="n"/>
      <c r="V478" s="12" t="n"/>
      <c r="W478" t="n">
        <v>0</v>
      </c>
      <c r="X478" s="12" t="n">
        <v>0.21</v>
      </c>
      <c r="Y478" s="12" t="n">
        <v>0.21</v>
      </c>
      <c r="Z478" s="12" t="n">
        <v>0.21</v>
      </c>
      <c r="AA478" s="12" t="n">
        <v>0.00021</v>
      </c>
      <c r="AB478" t="inlineStr">
        <is>
          <t>reported single value</t>
        </is>
      </c>
      <c r="AC478" t="inlineStr">
        <is>
          <t>SAM</t>
        </is>
      </c>
      <c r="AD478" t="n">
        <v>29.71960976381565</v>
      </c>
      <c r="AE478" t="inlineStr">
        <is>
          <t>Rmax = 50 × W^(1/3), W in kt; free-air visual radius near peak power (estimate)</t>
        </is>
      </c>
      <c r="AF478" s="12" t="n"/>
      <c r="AG478" t="inlineStr">
        <is>
          <t>Not reported in base catalog; leave blank unless traceable event-specific source is added</t>
        </is>
      </c>
      <c r="AH478" s="12" t="n"/>
      <c r="AI478" s="12" t="n"/>
      <c r="AJ478" t="inlineStr">
        <is>
          <t>Not supplied: requires specified range, atmosphere/visibility and terrain/shielding model</t>
        </is>
      </c>
      <c r="AK478" s="12" t="n"/>
      <c r="AL478" s="12" t="n"/>
      <c r="AM478" s="12" t="n"/>
      <c r="AN478" t="inlineStr">
        <is>
          <t>Not supplied: requires range, weapon spectrum/design, HOB and shielding assumptions</t>
        </is>
      </c>
      <c r="AO478" t="inlineStr"/>
      <c r="AP478" t="inlineStr">
        <is>
          <t>No worldwide standardized event-isopleth layer embedded; see GIS Layers sheet for traceable available datasets</t>
        </is>
      </c>
      <c r="AQ478" s="12" t="n"/>
      <c r="AS478" t="inlineStr"/>
      <c r="AT478" t="inlineStr"/>
      <c r="AU478" t="inlineStr">
        <is>
          <t>SIPRI Nuclear Explosions 1945-1998 (via documented open CSV transcription)</t>
        </is>
      </c>
      <c r="AV478" t="inlineStr"/>
      <c r="AW478" s="13" t="inlineStr">
        <is>
          <t>https://github.com/plotly/datasets/tree/master/nuclear-explosions</t>
        </is>
      </c>
      <c r="AX478" t="inlineStr"/>
      <c r="AY478" t="inlineStr"/>
    </row>
    <row r="479">
      <c r="A479" t="inlineStr">
        <is>
          <t>SU-19620924-62104</t>
        </is>
      </c>
      <c r="B479" s="10" t="n">
        <v>22913</v>
      </c>
      <c r="C479" t="inlineStr">
        <is>
          <t>00:00:00</t>
        </is>
      </c>
      <c r="D479" t="inlineStr">
        <is>
          <t>1962-09-24T00:00:00Z</t>
        </is>
      </c>
      <c r="E479" t="inlineStr">
        <is>
          <t>USSR</t>
        </is>
      </c>
      <c r="F479" t="inlineStr">
        <is>
          <t>Soviet Union</t>
        </is>
      </c>
      <c r="G479" t="inlineStr"/>
      <c r="H479" t="inlineStr"/>
      <c r="I479" t="inlineStr"/>
      <c r="J479" t="inlineStr"/>
      <c r="K479" t="inlineStr">
        <is>
          <t>SEMI KAZAKH</t>
        </is>
      </c>
      <c r="L479" s="11" t="n">
        <v>50</v>
      </c>
      <c r="M479" s="11" t="n">
        <v>78</v>
      </c>
      <c r="N479" s="11" t="n">
        <v>78</v>
      </c>
      <c r="O479" t="inlineStr">
        <is>
          <t>POINT (78.00000 50.00000)</t>
        </is>
      </c>
      <c r="P479" t="inlineStr">
        <is>
          <t>catalog/site-level source</t>
        </is>
      </c>
      <c r="Q479" t="inlineStr">
        <is>
          <t>Catalog coordinate often represents test area/site, not surveyed ground zero</t>
        </is>
      </c>
      <c r="R479" t="inlineStr">
        <is>
          <t>ATMOSPH</t>
        </is>
      </c>
      <c r="S479" t="inlineStr"/>
      <c r="T479" t="inlineStr">
        <is>
          <t>Atmospheric/surface</t>
        </is>
      </c>
      <c r="U479" s="12" t="n"/>
      <c r="V479" s="12" t="n"/>
      <c r="W479" t="n">
        <v>0</v>
      </c>
      <c r="X479" s="12" t="n">
        <v>1.2</v>
      </c>
      <c r="Y479" s="12" t="n">
        <v>1.2</v>
      </c>
      <c r="Z479" s="12" t="n">
        <v>1.2</v>
      </c>
      <c r="AA479" s="12" t="n">
        <v>0.0012</v>
      </c>
      <c r="AB479" t="inlineStr">
        <is>
          <t>reported single value</t>
        </is>
      </c>
      <c r="AC479" t="inlineStr">
        <is>
          <t>WR</t>
        </is>
      </c>
      <c r="AD479" t="n">
        <v>53.13292845913055</v>
      </c>
      <c r="AE479" t="inlineStr">
        <is>
          <t>Rmax = 50 × W^(1/3), W in kt; free-air visual radius near peak power (estimate)</t>
        </is>
      </c>
      <c r="AF479" s="12" t="n"/>
      <c r="AG479" t="inlineStr">
        <is>
          <t>Not reported in base catalog; leave blank unless traceable event-specific source is added</t>
        </is>
      </c>
      <c r="AH479" s="12" t="n"/>
      <c r="AI479" s="12" t="n"/>
      <c r="AJ479" t="inlineStr">
        <is>
          <t>Not supplied: requires specified range, atmosphere/visibility and terrain/shielding model</t>
        </is>
      </c>
      <c r="AK479" s="12" t="n"/>
      <c r="AL479" s="12" t="n"/>
      <c r="AM479" s="12" t="n"/>
      <c r="AN479" t="inlineStr">
        <is>
          <t>Not supplied: requires range, weapon spectrum/design, HOB and shielding assumptions</t>
        </is>
      </c>
      <c r="AO479" t="inlineStr"/>
      <c r="AP479" t="inlineStr">
        <is>
          <t>No worldwide standardized event-isopleth layer embedded; see GIS Layers sheet for traceable available datasets</t>
        </is>
      </c>
      <c r="AQ479" s="12" t="n"/>
      <c r="AS479" t="inlineStr"/>
      <c r="AT479" t="inlineStr"/>
      <c r="AU479" t="inlineStr">
        <is>
          <t>SIPRI Nuclear Explosions 1945-1998 (via documented open CSV transcription)</t>
        </is>
      </c>
      <c r="AV479" t="inlineStr"/>
      <c r="AW479" s="13" t="inlineStr">
        <is>
          <t>https://github.com/plotly/datasets/tree/master/nuclear-explosions</t>
        </is>
      </c>
      <c r="AX479" t="inlineStr"/>
      <c r="AY479" t="inlineStr"/>
    </row>
    <row r="480">
      <c r="A480" t="inlineStr">
        <is>
          <t>SU-19620925-62105</t>
        </is>
      </c>
      <c r="B480" s="10" t="n">
        <v>22914</v>
      </c>
      <c r="C480" t="inlineStr">
        <is>
          <t>00:00:00</t>
        </is>
      </c>
      <c r="D480" t="inlineStr">
        <is>
          <t>1962-09-25T00:00:00Z</t>
        </is>
      </c>
      <c r="E480" t="inlineStr">
        <is>
          <t>USSR</t>
        </is>
      </c>
      <c r="F480" t="inlineStr">
        <is>
          <t>Soviet Union</t>
        </is>
      </c>
      <c r="G480" t="inlineStr"/>
      <c r="H480" t="inlineStr"/>
      <c r="I480" t="inlineStr"/>
      <c r="J480" t="inlineStr"/>
      <c r="K480" t="inlineStr">
        <is>
          <t>SEMI KAZAKH</t>
        </is>
      </c>
      <c r="L480" s="11" t="n">
        <v>50</v>
      </c>
      <c r="M480" s="11" t="n">
        <v>78</v>
      </c>
      <c r="N480" s="11" t="n">
        <v>78</v>
      </c>
      <c r="O480" t="inlineStr">
        <is>
          <t>POINT (78.00000 50.00000)</t>
        </is>
      </c>
      <c r="P480" t="inlineStr">
        <is>
          <t>catalog/site-level source</t>
        </is>
      </c>
      <c r="Q480" t="inlineStr">
        <is>
          <t>Catalog coordinate often represents test area/site, not surveyed ground zero</t>
        </is>
      </c>
      <c r="R480" t="inlineStr">
        <is>
          <t>SURFACE</t>
        </is>
      </c>
      <c r="S480" t="inlineStr"/>
      <c r="T480" t="inlineStr">
        <is>
          <t>Atmospheric/surface</t>
        </is>
      </c>
      <c r="U480" s="12" t="n"/>
      <c r="V480" s="12" t="n"/>
      <c r="W480" t="n">
        <v>0</v>
      </c>
      <c r="X480" s="12" t="n">
        <v>7</v>
      </c>
      <c r="Y480" s="12" t="n">
        <v>7</v>
      </c>
      <c r="Z480" s="12" t="n">
        <v>7</v>
      </c>
      <c r="AA480" s="12" t="n">
        <v>0.007</v>
      </c>
      <c r="AB480" t="inlineStr">
        <is>
          <t>reported single value</t>
        </is>
      </c>
      <c r="AC480" t="inlineStr">
        <is>
          <t>WR</t>
        </is>
      </c>
      <c r="AD480" t="n">
        <v>95.64655913861945</v>
      </c>
      <c r="AE480" t="inlineStr">
        <is>
          <t>Rmax = 50 × W^(1/3), W in kt; free-air visual radius near peak power (estimate)</t>
        </is>
      </c>
      <c r="AF480" s="12" t="n"/>
      <c r="AG480" t="inlineStr">
        <is>
          <t>Not reported in base catalog; leave blank unless traceable event-specific source is added</t>
        </is>
      </c>
      <c r="AH480" s="12" t="n"/>
      <c r="AI480" s="12" t="n"/>
      <c r="AJ480" t="inlineStr">
        <is>
          <t>Not supplied: requires specified range, atmosphere/visibility and terrain/shielding model</t>
        </is>
      </c>
      <c r="AK480" s="12" t="n"/>
      <c r="AL480" s="12" t="n"/>
      <c r="AM480" s="12" t="n"/>
      <c r="AN480" t="inlineStr">
        <is>
          <t>Not supplied: requires range, weapon spectrum/design, HOB and shielding assumptions</t>
        </is>
      </c>
      <c r="AO480" t="inlineStr"/>
      <c r="AP480" t="inlineStr">
        <is>
          <t>No worldwide standardized event-isopleth layer embedded; see GIS Layers sheet for traceable available datasets</t>
        </is>
      </c>
      <c r="AQ480" s="12" t="n"/>
      <c r="AS480" t="inlineStr"/>
      <c r="AT480" t="inlineStr"/>
      <c r="AU480" t="inlineStr">
        <is>
          <t>SIPRI Nuclear Explosions 1945-1998 (via documented open CSV transcription)</t>
        </is>
      </c>
      <c r="AV480" t="inlineStr"/>
      <c r="AW480" s="13" t="inlineStr">
        <is>
          <t>https://github.com/plotly/datasets/tree/master/nuclear-explosions</t>
        </is>
      </c>
      <c r="AX480" t="inlineStr"/>
      <c r="AY480" t="inlineStr"/>
    </row>
    <row r="481">
      <c r="A481" t="inlineStr">
        <is>
          <t>SU-19620925-62106</t>
        </is>
      </c>
      <c r="B481" s="10" t="n">
        <v>22914</v>
      </c>
      <c r="C481" t="inlineStr">
        <is>
          <t>13:02:31</t>
        </is>
      </c>
      <c r="D481" t="inlineStr">
        <is>
          <t>1962-09-25T13:02:31Z</t>
        </is>
      </c>
      <c r="E481" t="inlineStr">
        <is>
          <t>USSR</t>
        </is>
      </c>
      <c r="F481" t="inlineStr">
        <is>
          <t>Soviet Union</t>
        </is>
      </c>
      <c r="G481" t="inlineStr"/>
      <c r="H481" t="inlineStr"/>
      <c r="I481" t="inlineStr"/>
      <c r="J481" t="inlineStr"/>
      <c r="K481" t="inlineStr">
        <is>
          <t>NZ RUSS</t>
        </is>
      </c>
      <c r="L481" s="11" t="n">
        <v>73.7</v>
      </c>
      <c r="M481" s="11" t="n">
        <v>55</v>
      </c>
      <c r="N481" s="11" t="n">
        <v>55</v>
      </c>
      <c r="O481" t="inlineStr">
        <is>
          <t>POINT (55.00000 73.70000)</t>
        </is>
      </c>
      <c r="P481" t="inlineStr">
        <is>
          <t>catalog/site-level source</t>
        </is>
      </c>
      <c r="Q481" t="inlineStr">
        <is>
          <t>Catalog coordinate often represents test area/site, not surveyed ground zero</t>
        </is>
      </c>
      <c r="R481" t="inlineStr">
        <is>
          <t>ATMOSPH</t>
        </is>
      </c>
      <c r="S481" t="inlineStr"/>
      <c r="T481" t="inlineStr">
        <is>
          <t>Atmospheric/surface</t>
        </is>
      </c>
      <c r="U481" s="12" t="n"/>
      <c r="V481" s="12" t="n"/>
      <c r="W481" t="n">
        <v>0</v>
      </c>
      <c r="X481" s="12" t="n">
        <v>19100</v>
      </c>
      <c r="Y481" s="12" t="n">
        <v>19100</v>
      </c>
      <c r="Z481" s="12" t="n">
        <v>19100</v>
      </c>
      <c r="AA481" s="12" t="n">
        <v>19.1</v>
      </c>
      <c r="AB481" t="inlineStr">
        <is>
          <t>reported single value</t>
        </is>
      </c>
      <c r="AC481" t="inlineStr">
        <is>
          <t>WR</t>
        </is>
      </c>
      <c r="AD481" t="n">
        <v>1336.537433030094</v>
      </c>
      <c r="AE481" t="inlineStr">
        <is>
          <t>Rmax = 50 × W^(1/3), W in kt; free-air visual radius near peak power (estimate)</t>
        </is>
      </c>
      <c r="AF481" s="12" t="n"/>
      <c r="AG481" t="inlineStr">
        <is>
          <t>Not reported in base catalog; leave blank unless traceable event-specific source is added</t>
        </is>
      </c>
      <c r="AH481" s="12" t="n"/>
      <c r="AI481" s="12" t="n"/>
      <c r="AJ481" t="inlineStr">
        <is>
          <t>Not supplied: requires specified range, atmosphere/visibility and terrain/shielding model</t>
        </is>
      </c>
      <c r="AK481" s="12" t="n"/>
      <c r="AL481" s="12" t="n"/>
      <c r="AM481" s="12" t="n"/>
      <c r="AN481" t="inlineStr">
        <is>
          <t>Not supplied: requires range, weapon spectrum/design, HOB and shielding assumptions</t>
        </is>
      </c>
      <c r="AO481" t="inlineStr"/>
      <c r="AP481" t="inlineStr">
        <is>
          <t>No worldwide standardized event-isopleth layer embedded; see GIS Layers sheet for traceable available datasets</t>
        </is>
      </c>
      <c r="AQ481" s="12" t="n"/>
      <c r="AS481" t="inlineStr"/>
      <c r="AT481" t="inlineStr"/>
      <c r="AU481" t="inlineStr">
        <is>
          <t>SIPRI Nuclear Explosions 1945-1998 (via documented open CSV transcription)</t>
        </is>
      </c>
      <c r="AV481" t="inlineStr"/>
      <c r="AW481" s="13" t="inlineStr">
        <is>
          <t>https://github.com/plotly/datasets/tree/master/nuclear-explosions</t>
        </is>
      </c>
      <c r="AX481" t="inlineStr"/>
      <c r="AY481" t="inlineStr"/>
    </row>
    <row r="482">
      <c r="A482" t="inlineStr">
        <is>
          <t>SU-19620927-62107</t>
        </is>
      </c>
      <c r="B482" s="10" t="n">
        <v>22916</v>
      </c>
      <c r="C482" t="inlineStr">
        <is>
          <t>08:03:16</t>
        </is>
      </c>
      <c r="D482" t="inlineStr">
        <is>
          <t>1962-09-27T08:03:16Z</t>
        </is>
      </c>
      <c r="E482" t="inlineStr">
        <is>
          <t>USSR</t>
        </is>
      </c>
      <c r="F482" t="inlineStr">
        <is>
          <t>Soviet Union</t>
        </is>
      </c>
      <c r="G482" t="inlineStr"/>
      <c r="H482" t="inlineStr"/>
      <c r="I482" t="inlineStr"/>
      <c r="J482" t="inlineStr"/>
      <c r="K482" t="inlineStr">
        <is>
          <t>NZ RUSS</t>
        </is>
      </c>
      <c r="L482" s="11" t="n">
        <v>74.3</v>
      </c>
      <c r="M482" s="11" t="n">
        <v>52.4</v>
      </c>
      <c r="N482" s="11" t="n">
        <v>52.4</v>
      </c>
      <c r="O482" t="inlineStr">
        <is>
          <t>POINT (52.40000 74.30000)</t>
        </is>
      </c>
      <c r="P482" t="inlineStr">
        <is>
          <t>catalog/site-level source</t>
        </is>
      </c>
      <c r="Q482" t="inlineStr">
        <is>
          <t>Catalog coordinate often represents test area/site, not surveyed ground zero</t>
        </is>
      </c>
      <c r="R482" t="inlineStr">
        <is>
          <t>ATMOSPH</t>
        </is>
      </c>
      <c r="S482" t="inlineStr"/>
      <c r="T482" t="inlineStr">
        <is>
          <t>Atmospheric/surface</t>
        </is>
      </c>
      <c r="U482" s="12" t="n"/>
      <c r="V482" s="12" t="n"/>
      <c r="W482" t="n">
        <v>0</v>
      </c>
      <c r="X482" s="12" t="n">
        <v>10000</v>
      </c>
      <c r="Y482" s="12" t="n">
        <v>50000</v>
      </c>
      <c r="Z482" s="12" t="n">
        <v>22360.6797749979</v>
      </c>
      <c r="AA482" s="12" t="n">
        <v>22.3606797749979</v>
      </c>
      <c r="AB482" t="inlineStr">
        <is>
          <t>reported range; nominal = geometric mean</t>
        </is>
      </c>
      <c r="AC482" t="inlineStr">
        <is>
          <t>WR</t>
        </is>
      </c>
      <c r="AD482" t="n">
        <v>1408.63455692392</v>
      </c>
      <c r="AE482" t="inlineStr">
        <is>
          <t>Rmax = 50 × W^(1/3), W in kt; free-air visual radius near peak power (estimate)</t>
        </is>
      </c>
      <c r="AF482" s="12" t="n"/>
      <c r="AG482" t="inlineStr">
        <is>
          <t>Not reported in base catalog; leave blank unless traceable event-specific source is added</t>
        </is>
      </c>
      <c r="AH482" s="12" t="n"/>
      <c r="AI482" s="12" t="n"/>
      <c r="AJ482" t="inlineStr">
        <is>
          <t>Not supplied: requires specified range, atmosphere/visibility and terrain/shielding model</t>
        </is>
      </c>
      <c r="AK482" s="12" t="n"/>
      <c r="AL482" s="12" t="n"/>
      <c r="AM482" s="12" t="n"/>
      <c r="AN482" t="inlineStr">
        <is>
          <t>Not supplied: requires range, weapon spectrum/design, HOB and shielding assumptions</t>
        </is>
      </c>
      <c r="AO482" t="inlineStr"/>
      <c r="AP482" t="inlineStr">
        <is>
          <t>No worldwide standardized event-isopleth layer embedded; see GIS Layers sheet for traceable available datasets</t>
        </is>
      </c>
      <c r="AQ482" s="12" t="n"/>
      <c r="AS482" t="inlineStr"/>
      <c r="AT482" t="inlineStr"/>
      <c r="AU482" t="inlineStr">
        <is>
          <t>SIPRI Nuclear Explosions 1945-1998 (via documented open CSV transcription)</t>
        </is>
      </c>
      <c r="AV482" t="inlineStr"/>
      <c r="AW482" s="13" t="inlineStr">
        <is>
          <t>https://github.com/plotly/datasets/tree/master/nuclear-explosions</t>
        </is>
      </c>
      <c r="AX482" t="inlineStr"/>
      <c r="AY482" t="inlineStr"/>
    </row>
    <row r="483">
      <c r="A483" t="inlineStr">
        <is>
          <t>SU-19620928-62108</t>
        </is>
      </c>
      <c r="B483" s="10" t="n">
        <v>22917</v>
      </c>
      <c r="C483" t="inlineStr">
        <is>
          <t>00:00:00</t>
        </is>
      </c>
      <c r="D483" t="inlineStr">
        <is>
          <t>1962-09-28T00:00:00Z</t>
        </is>
      </c>
      <c r="E483" t="inlineStr">
        <is>
          <t>USSR</t>
        </is>
      </c>
      <c r="F483" t="inlineStr">
        <is>
          <t>Soviet Union</t>
        </is>
      </c>
      <c r="G483" t="inlineStr"/>
      <c r="H483" t="inlineStr"/>
      <c r="I483" t="inlineStr"/>
      <c r="J483" t="inlineStr"/>
      <c r="K483" t="inlineStr">
        <is>
          <t>SEMI KAZAKH</t>
        </is>
      </c>
      <c r="L483" s="11" t="n">
        <v>50</v>
      </c>
      <c r="M483" s="11" t="n">
        <v>78</v>
      </c>
      <c r="N483" s="11" t="n">
        <v>78</v>
      </c>
      <c r="O483" t="inlineStr">
        <is>
          <t>POINT (78.00000 50.00000)</t>
        </is>
      </c>
      <c r="P483" t="inlineStr">
        <is>
          <t>catalog/site-level source</t>
        </is>
      </c>
      <c r="Q483" t="inlineStr">
        <is>
          <t>Catalog coordinate often represents test area/site, not surveyed ground zero</t>
        </is>
      </c>
      <c r="R483" t="inlineStr">
        <is>
          <t>ATMOSPH</t>
        </is>
      </c>
      <c r="S483" t="inlineStr"/>
      <c r="T483" t="inlineStr">
        <is>
          <t>Atmospheric/surface</t>
        </is>
      </c>
      <c r="U483" s="12" t="n"/>
      <c r="V483" s="12" t="n"/>
      <c r="W483" t="n">
        <v>0</v>
      </c>
      <c r="X483" s="12" t="n">
        <v>1.3</v>
      </c>
      <c r="Y483" s="12" t="n">
        <v>1.3</v>
      </c>
      <c r="Z483" s="12" t="n">
        <v>1.3</v>
      </c>
      <c r="AA483" s="12" t="n">
        <v>0.0013</v>
      </c>
      <c r="AB483" t="inlineStr">
        <is>
          <t>reported single value</t>
        </is>
      </c>
      <c r="AC483" t="inlineStr">
        <is>
          <t>FMS</t>
        </is>
      </c>
      <c r="AD483" t="n">
        <v>54.56964415305529</v>
      </c>
      <c r="AE483" t="inlineStr">
        <is>
          <t>Rmax = 50 × W^(1/3), W in kt; free-air visual radius near peak power (estimate)</t>
        </is>
      </c>
      <c r="AF483" s="12" t="n"/>
      <c r="AG483" t="inlineStr">
        <is>
          <t>Not reported in base catalog; leave blank unless traceable event-specific source is added</t>
        </is>
      </c>
      <c r="AH483" s="12" t="n"/>
      <c r="AI483" s="12" t="n"/>
      <c r="AJ483" t="inlineStr">
        <is>
          <t>Not supplied: requires specified range, atmosphere/visibility and terrain/shielding model</t>
        </is>
      </c>
      <c r="AK483" s="12" t="n"/>
      <c r="AL483" s="12" t="n"/>
      <c r="AM483" s="12" t="n"/>
      <c r="AN483" t="inlineStr">
        <is>
          <t>Not supplied: requires range, weapon spectrum/design, HOB and shielding assumptions</t>
        </is>
      </c>
      <c r="AO483" t="inlineStr"/>
      <c r="AP483" t="inlineStr">
        <is>
          <t>No worldwide standardized event-isopleth layer embedded; see GIS Layers sheet for traceable available datasets</t>
        </is>
      </c>
      <c r="AQ483" s="12" t="n"/>
      <c r="AS483" t="inlineStr"/>
      <c r="AT483" t="inlineStr"/>
      <c r="AU483" t="inlineStr">
        <is>
          <t>SIPRI Nuclear Explosions 1945-1998 (via documented open CSV transcription)</t>
        </is>
      </c>
      <c r="AV483" t="inlineStr"/>
      <c r="AW483" s="13" t="inlineStr">
        <is>
          <t>https://github.com/plotly/datasets/tree/master/nuclear-explosions</t>
        </is>
      </c>
      <c r="AX483" t="inlineStr"/>
      <c r="AY483" t="inlineStr"/>
    </row>
    <row r="484">
      <c r="A484" t="inlineStr">
        <is>
          <t>US-19620929-62109</t>
        </is>
      </c>
      <c r="B484" s="10" t="n">
        <v>22918</v>
      </c>
      <c r="C484" t="inlineStr">
        <is>
          <t>17:00:00</t>
        </is>
      </c>
      <c r="D484" t="inlineStr">
        <is>
          <t>1962-09-29T17:00:00Z</t>
        </is>
      </c>
      <c r="E484" t="inlineStr">
        <is>
          <t>USA</t>
        </is>
      </c>
      <c r="F484" t="inlineStr">
        <is>
          <t>United States</t>
        </is>
      </c>
      <c r="G484" t="inlineStr">
        <is>
          <t>Storax</t>
        </is>
      </c>
      <c r="H484" t="inlineStr">
        <is>
          <t>ALLEGHENY</t>
        </is>
      </c>
      <c r="I484" t="inlineStr">
        <is>
          <t>Allegheny</t>
        </is>
      </c>
      <c r="J484" t="inlineStr"/>
      <c r="K484" t="inlineStr">
        <is>
          <t>NTS</t>
        </is>
      </c>
      <c r="L484" s="11" t="n">
        <v>37.1167</v>
      </c>
      <c r="M484" s="11" t="n">
        <v>-116.0328</v>
      </c>
      <c r="N484" s="11" t="n">
        <v>243.9672</v>
      </c>
      <c r="O484" t="inlineStr">
        <is>
          <t>POINT (-116.03280 37.11670)</t>
        </is>
      </c>
      <c r="P484" t="inlineStr">
        <is>
          <t>event-specific/detail source</t>
        </is>
      </c>
      <c r="Q484" t="inlineStr">
        <is>
          <t>Higher-resolution public compilation match</t>
        </is>
      </c>
      <c r="R484" t="inlineStr">
        <is>
          <t>SHAFT</t>
        </is>
      </c>
      <c r="S484" t="inlineStr">
        <is>
          <t>UG-S</t>
        </is>
      </c>
      <c r="T484" t="inlineStr">
        <is>
          <t>Underground</t>
        </is>
      </c>
      <c r="U484" s="12" t="n">
        <v>0.92</v>
      </c>
      <c r="V484" s="12" t="n"/>
      <c r="W484" t="n">
        <v>0</v>
      </c>
      <c r="X484" s="12" t="n">
        <v>0</v>
      </c>
      <c r="Y484" s="12" t="n">
        <v>20</v>
      </c>
      <c r="Z484" s="12" t="n">
        <v>0.004472135954999579</v>
      </c>
      <c r="AA484" s="12" t="n">
        <v>4.472135954999579e-06</v>
      </c>
      <c r="AB484" t="inlineStr">
        <is>
          <t>reported range; nominal = geometric mean</t>
        </is>
      </c>
      <c r="AC484" t="inlineStr">
        <is>
          <t>WR</t>
        </is>
      </c>
      <c r="AE484" t="inlineStr">
        <is>
          <t>Not calculated for underground/underwater/high-altitude event</t>
        </is>
      </c>
      <c r="AF484" s="12" t="n"/>
      <c r="AG484" t="inlineStr">
        <is>
          <t>Not reported in base catalog; leave blank unless traceable event-specific source is added</t>
        </is>
      </c>
      <c r="AH484" s="12" t="n"/>
      <c r="AI484" s="12" t="n"/>
      <c r="AJ484" t="inlineStr">
        <is>
          <t>Not supplied: requires specified range, atmosphere/visibility and terrain/shielding model</t>
        </is>
      </c>
      <c r="AK484" s="12" t="n"/>
      <c r="AL484" s="12" t="n"/>
      <c r="AM484" s="12" t="n"/>
      <c r="AN484" t="inlineStr">
        <is>
          <t>Not supplied: requires range, weapon spectrum/design, HOB and shielding assumptions</t>
        </is>
      </c>
      <c r="AO484" t="inlineStr"/>
      <c r="AP484" t="inlineStr">
        <is>
          <t>No worldwide standardized event-isopleth layer embedded; see GIS Layers sheet for traceable available datasets</t>
        </is>
      </c>
      <c r="AQ484" s="12" t="n"/>
      <c r="AS484" t="inlineStr">
        <is>
          <t>1.5 kC</t>
        </is>
      </c>
      <c r="AT484" t="inlineStr">
        <is>
          <t>i             LLN</t>
        </is>
      </c>
      <c r="AU484" t="inlineStr">
        <is>
          <t>SIPRI Nuclear Explosions 1945-1998 (via documented open CSV transcription)</t>
        </is>
      </c>
      <c r="AV484" t="inlineStr">
        <is>
          <t>Johnston public nuclear-test compilation; U.S. records cross-referenced to DOE sources</t>
        </is>
      </c>
      <c r="AW484" s="13" t="inlineStr">
        <is>
          <t>https://github.com/plotly/datasets/tree/master/nuclear-explosions</t>
        </is>
      </c>
      <c r="AX484" s="13" t="inlineStr">
        <is>
          <t>https://www.johnstonsarchive.net/nuclear/tests/USA-ntests0.html</t>
        </is>
      </c>
      <c r="AY484" t="inlineStr"/>
    </row>
    <row r="485">
      <c r="A485" t="inlineStr">
        <is>
          <t>US-19621002-62110</t>
        </is>
      </c>
      <c r="B485" s="10" t="n">
        <v>22921</v>
      </c>
      <c r="C485" t="inlineStr">
        <is>
          <t>16:17:00</t>
        </is>
      </c>
      <c r="D485" t="inlineStr">
        <is>
          <t>1962-10-02T16:17:00Z</t>
        </is>
      </c>
      <c r="E485" t="inlineStr">
        <is>
          <t>USA</t>
        </is>
      </c>
      <c r="F485" t="inlineStr">
        <is>
          <t>United States</t>
        </is>
      </c>
      <c r="G485" t="inlineStr">
        <is>
          <t>Dominic I</t>
        </is>
      </c>
      <c r="H485" t="inlineStr">
        <is>
          <t>ANDROSCOGGIN</t>
        </is>
      </c>
      <c r="I485" t="inlineStr">
        <is>
          <t>Androscoggin</t>
        </is>
      </c>
      <c r="J485" t="inlineStr">
        <is>
          <t>Dominic</t>
        </is>
      </c>
      <c r="K485" t="inlineStr">
        <is>
          <t>JOHNSTON IS</t>
        </is>
      </c>
      <c r="L485" s="11" t="n">
        <v>14</v>
      </c>
      <c r="M485" s="11" t="n">
        <v>-172</v>
      </c>
      <c r="N485" s="11" t="n">
        <v>188</v>
      </c>
      <c r="O485" t="inlineStr">
        <is>
          <t>POINT (-172.00000 14.00000)</t>
        </is>
      </c>
      <c r="P485" t="inlineStr">
        <is>
          <t>event-specific/detail source</t>
        </is>
      </c>
      <c r="Q485" t="inlineStr">
        <is>
          <t>Higher-resolution public compilation match</t>
        </is>
      </c>
      <c r="R485" t="inlineStr">
        <is>
          <t>AIRDROP</t>
        </is>
      </c>
      <c r="S485" t="inlineStr">
        <is>
          <t>A-AD</t>
        </is>
      </c>
      <c r="T485" t="inlineStr">
        <is>
          <t>Atmospheric/surface</t>
        </is>
      </c>
      <c r="U485" s="12" t="n">
        <v>130</v>
      </c>
      <c r="V485" s="12" t="n"/>
      <c r="W485" t="n">
        <v>0</v>
      </c>
      <c r="X485" s="12" t="n">
        <v>75</v>
      </c>
      <c r="Y485" s="12" t="n">
        <v>75</v>
      </c>
      <c r="Z485" s="12" t="n">
        <v>75</v>
      </c>
      <c r="AA485" s="12" t="n">
        <v>0.075</v>
      </c>
      <c r="AB485" t="inlineStr">
        <is>
          <t>reported single value</t>
        </is>
      </c>
      <c r="AC485" t="inlineStr">
        <is>
          <t>WR</t>
        </is>
      </c>
      <c r="AD485" t="n">
        <v>210.8581663254373</v>
      </c>
      <c r="AE485" t="inlineStr">
        <is>
          <t>Rmax = 50 × W^(1/3), W in kt; free-air visual radius near peak power (estimate)</t>
        </is>
      </c>
      <c r="AF485" s="12" t="n"/>
      <c r="AG485" t="inlineStr">
        <is>
          <t>Not reported in base catalog; leave blank unless traceable event-specific source is added</t>
        </is>
      </c>
      <c r="AH485" s="12" t="n"/>
      <c r="AI485" s="12" t="n"/>
      <c r="AJ485" t="inlineStr">
        <is>
          <t>Not supplied: requires specified range, atmosphere/visibility and terrain/shielding model</t>
        </is>
      </c>
      <c r="AK485" s="12" t="n"/>
      <c r="AL485" s="12" t="n"/>
      <c r="AM485" s="12" t="n"/>
      <c r="AN485" t="inlineStr">
        <is>
          <t>Not supplied: requires range, weapon spectrum/design, HOB and shielding assumptions</t>
        </is>
      </c>
      <c r="AO485" t="inlineStr"/>
      <c r="AP485" t="inlineStr">
        <is>
          <t>No worldwide standardized event-isopleth layer embedded; see GIS Layers sheet for traceable available datasets</t>
        </is>
      </c>
      <c r="AQ485" s="12" t="n"/>
      <c r="AS485" t="inlineStr"/>
      <c r="AT485" t="inlineStr">
        <is>
          <t>LLN</t>
        </is>
      </c>
      <c r="AU485" t="inlineStr">
        <is>
          <t>SIPRI Nuclear Explosions 1945-1998 (via documented open CSV transcription)</t>
        </is>
      </c>
      <c r="AV485" t="inlineStr">
        <is>
          <t>Johnston public nuclear-test compilation; U.S. records cross-referenced to DOE sources</t>
        </is>
      </c>
      <c r="AW485" s="13" t="inlineStr">
        <is>
          <t>https://github.com/plotly/datasets/tree/master/nuclear-explosions</t>
        </is>
      </c>
      <c r="AX485" s="13" t="inlineStr">
        <is>
          <t>https://www.johnstonsarchive.net/nuclear/tests/USA-ntests0.html</t>
        </is>
      </c>
      <c r="AY485" t="inlineStr"/>
    </row>
    <row r="486">
      <c r="A486" t="inlineStr">
        <is>
          <t>US-19621005-62111</t>
        </is>
      </c>
      <c r="B486" s="10" t="n">
        <v>22924</v>
      </c>
      <c r="C486" t="inlineStr">
        <is>
          <t>17:00:00</t>
        </is>
      </c>
      <c r="D486" t="inlineStr">
        <is>
          <t>1962-10-05T17:00:00Z</t>
        </is>
      </c>
      <c r="E486" t="inlineStr">
        <is>
          <t>USA</t>
        </is>
      </c>
      <c r="F486" t="inlineStr">
        <is>
          <t>United States</t>
        </is>
      </c>
      <c r="G486" t="inlineStr">
        <is>
          <t>Storax</t>
        </is>
      </c>
      <c r="H486" t="inlineStr">
        <is>
          <t>MISSISSIPPI</t>
        </is>
      </c>
      <c r="I486" t="inlineStr">
        <is>
          <t>Mississippi</t>
        </is>
      </c>
      <c r="J486" t="inlineStr"/>
      <c r="K486" t="inlineStr">
        <is>
          <t>NTS</t>
        </is>
      </c>
      <c r="L486" s="11" t="n">
        <v>37.13942</v>
      </c>
      <c r="M486" s="11" t="n">
        <v>-116.05033</v>
      </c>
      <c r="N486" s="11" t="n">
        <v>243.94967</v>
      </c>
      <c r="O486" t="inlineStr">
        <is>
          <t>POINT (-116.05033 37.13942)</t>
        </is>
      </c>
      <c r="P486" t="inlineStr">
        <is>
          <t>event-specific/detail source</t>
        </is>
      </c>
      <c r="Q486" t="inlineStr">
        <is>
          <t>Higher-resolution public compilation match</t>
        </is>
      </c>
      <c r="R486" t="inlineStr">
        <is>
          <t>SHAFT</t>
        </is>
      </c>
      <c r="S486" t="inlineStr">
        <is>
          <t>UG-S</t>
        </is>
      </c>
      <c r="T486" t="inlineStr">
        <is>
          <t>Underground</t>
        </is>
      </c>
      <c r="U486" s="12" t="n">
        <v>0.78</v>
      </c>
      <c r="V486" s="12" t="n"/>
      <c r="W486" t="n">
        <v>0</v>
      </c>
      <c r="X486" s="12" t="n">
        <v>115</v>
      </c>
      <c r="Y486" s="12" t="n">
        <v>115</v>
      </c>
      <c r="Z486" s="12" t="n">
        <v>115</v>
      </c>
      <c r="AA486" s="12" t="n">
        <v>0.115</v>
      </c>
      <c r="AB486" t="inlineStr">
        <is>
          <t>reported single value</t>
        </is>
      </c>
      <c r="AC486" t="inlineStr">
        <is>
          <t>WR</t>
        </is>
      </c>
      <c r="AE486" t="inlineStr">
        <is>
          <t>Not calculated for underground/underwater/high-altitude event</t>
        </is>
      </c>
      <c r="AF486" s="12" t="n"/>
      <c r="AG486" t="inlineStr">
        <is>
          <t>Not reported in base catalog; leave blank unless traceable event-specific source is added</t>
        </is>
      </c>
      <c r="AH486" s="12" t="n"/>
      <c r="AI486" s="12" t="n"/>
      <c r="AJ486" t="inlineStr">
        <is>
          <t>Not supplied: requires specified range, atmosphere/visibility and terrain/shielding model</t>
        </is>
      </c>
      <c r="AK486" s="12" t="n"/>
      <c r="AL486" s="12" t="n"/>
      <c r="AM486" s="12" t="n"/>
      <c r="AN486" t="inlineStr">
        <is>
          <t>Not supplied: requires range, weapon spectrum/design, HOB and shielding assumptions</t>
        </is>
      </c>
      <c r="AO486" t="inlineStr"/>
      <c r="AP486" t="inlineStr">
        <is>
          <t>No worldwide standardized event-isopleth layer embedded; see GIS Layers sheet for traceable available datasets</t>
        </is>
      </c>
      <c r="AQ486" s="12" t="n"/>
      <c r="AS486" t="inlineStr">
        <is>
          <t>4.9 kC</t>
        </is>
      </c>
      <c r="AT486" t="inlineStr">
        <is>
          <t>i             LLN</t>
        </is>
      </c>
      <c r="AU486" t="inlineStr">
        <is>
          <t>SIPRI Nuclear Explosions 1945-1998 (via documented open CSV transcription)</t>
        </is>
      </c>
      <c r="AV486" t="inlineStr">
        <is>
          <t>Johnston public nuclear-test compilation; U.S. records cross-referenced to DOE sources</t>
        </is>
      </c>
      <c r="AW486" s="13" t="inlineStr">
        <is>
          <t>https://github.com/plotly/datasets/tree/master/nuclear-explosions</t>
        </is>
      </c>
      <c r="AX486" s="13" t="inlineStr">
        <is>
          <t>https://www.johnstonsarchive.net/nuclear/tests/USA-ntests0.html</t>
        </is>
      </c>
      <c r="AY486" t="inlineStr"/>
    </row>
    <row r="487">
      <c r="A487" t="inlineStr">
        <is>
          <t>US-19621006-62112</t>
        </is>
      </c>
      <c r="B487" s="10" t="n">
        <v>22925</v>
      </c>
      <c r="C487" t="inlineStr">
        <is>
          <t>16:02:00</t>
        </is>
      </c>
      <c r="D487" t="inlineStr">
        <is>
          <t>1962-10-06T16:02:00Z</t>
        </is>
      </c>
      <c r="E487" t="inlineStr">
        <is>
          <t>USA</t>
        </is>
      </c>
      <c r="F487" t="inlineStr">
        <is>
          <t>United States</t>
        </is>
      </c>
      <c r="G487" t="inlineStr">
        <is>
          <t>Dominic I</t>
        </is>
      </c>
      <c r="H487" t="inlineStr">
        <is>
          <t>BUMPING</t>
        </is>
      </c>
      <c r="I487" t="inlineStr">
        <is>
          <t>Bumping</t>
        </is>
      </c>
      <c r="J487" t="inlineStr">
        <is>
          <t>Dominic</t>
        </is>
      </c>
      <c r="K487" t="inlineStr">
        <is>
          <t>JOHNSTON IS</t>
        </is>
      </c>
      <c r="L487" s="11" t="n">
        <v>15</v>
      </c>
      <c r="M487" s="11" t="n">
        <v>-169</v>
      </c>
      <c r="N487" s="11" t="n">
        <v>191</v>
      </c>
      <c r="O487" t="inlineStr">
        <is>
          <t>POINT (-169.00000 15.00000)</t>
        </is>
      </c>
      <c r="P487" t="inlineStr">
        <is>
          <t>event-specific/detail source</t>
        </is>
      </c>
      <c r="Q487" t="inlineStr">
        <is>
          <t>Higher-resolution public compilation match</t>
        </is>
      </c>
      <c r="R487" t="inlineStr">
        <is>
          <t>AIRDROP</t>
        </is>
      </c>
      <c r="S487" t="inlineStr">
        <is>
          <t>A-AD</t>
        </is>
      </c>
      <c r="T487" t="inlineStr">
        <is>
          <t>Atmospheric/surface</t>
        </is>
      </c>
      <c r="U487" s="12" t="n">
        <v>50</v>
      </c>
      <c r="V487" s="12" t="n"/>
      <c r="W487" t="n">
        <v>0</v>
      </c>
      <c r="X487" s="12" t="n">
        <v>11.3</v>
      </c>
      <c r="Y487" s="12" t="n">
        <v>11.3</v>
      </c>
      <c r="Z487" s="12" t="n">
        <v>11.3</v>
      </c>
      <c r="AA487" s="12" t="n">
        <v>0.0113</v>
      </c>
      <c r="AB487" t="inlineStr">
        <is>
          <t>reported single value</t>
        </is>
      </c>
      <c r="AC487" t="inlineStr">
        <is>
          <t>WR</t>
        </is>
      </c>
      <c r="AD487" t="n">
        <v>112.2008513295915</v>
      </c>
      <c r="AE487" t="inlineStr">
        <is>
          <t>Rmax = 50 × W^(1/3), W in kt; free-air visual radius near peak power (estimate)</t>
        </is>
      </c>
      <c r="AF487" s="12" t="n"/>
      <c r="AG487" t="inlineStr">
        <is>
          <t>Not reported in base catalog; leave blank unless traceable event-specific source is added</t>
        </is>
      </c>
      <c r="AH487" s="12" t="n"/>
      <c r="AI487" s="12" t="n"/>
      <c r="AJ487" t="inlineStr">
        <is>
          <t>Not supplied: requires specified range, atmosphere/visibility and terrain/shielding model</t>
        </is>
      </c>
      <c r="AK487" s="12" t="n"/>
      <c r="AL487" s="12" t="n"/>
      <c r="AM487" s="12" t="n"/>
      <c r="AN487" t="inlineStr">
        <is>
          <t>Not supplied: requires range, weapon spectrum/design, HOB and shielding assumptions</t>
        </is>
      </c>
      <c r="AO487" t="inlineStr"/>
      <c r="AP487" t="inlineStr">
        <is>
          <t>No worldwide standardized event-isopleth layer embedded; see GIS Layers sheet for traceable available datasets</t>
        </is>
      </c>
      <c r="AQ487" s="12" t="n"/>
      <c r="AS487" t="inlineStr"/>
      <c r="AT487" t="inlineStr">
        <is>
          <t>LLN</t>
        </is>
      </c>
      <c r="AU487" t="inlineStr">
        <is>
          <t>SIPRI Nuclear Explosions 1945-1998 (via documented open CSV transcription)</t>
        </is>
      </c>
      <c r="AV487" t="inlineStr">
        <is>
          <t>Johnston public nuclear-test compilation; U.S. records cross-referenced to DOE sources</t>
        </is>
      </c>
      <c r="AW487" s="13" t="inlineStr">
        <is>
          <t>https://github.com/plotly/datasets/tree/master/nuclear-explosions</t>
        </is>
      </c>
      <c r="AX487" s="13" t="inlineStr">
        <is>
          <t>https://www.johnstonsarchive.net/nuclear/tests/USA-ntests0.html</t>
        </is>
      </c>
      <c r="AY487" t="inlineStr"/>
    </row>
    <row r="488">
      <c r="A488" t="inlineStr">
        <is>
          <t>SU-19621007-62113</t>
        </is>
      </c>
      <c r="B488" s="10" t="n">
        <v>22926</v>
      </c>
      <c r="C488" t="inlineStr">
        <is>
          <t>16:32:00</t>
        </is>
      </c>
      <c r="D488" t="inlineStr">
        <is>
          <t>1962-10-07T16:32:00Z</t>
        </is>
      </c>
      <c r="E488" t="inlineStr">
        <is>
          <t>USSR</t>
        </is>
      </c>
      <c r="F488" t="inlineStr">
        <is>
          <t>Soviet Union</t>
        </is>
      </c>
      <c r="G488" t="inlineStr"/>
      <c r="H488" t="inlineStr"/>
      <c r="I488" t="inlineStr"/>
      <c r="J488" t="inlineStr"/>
      <c r="K488" t="inlineStr">
        <is>
          <t>NZ RUSS</t>
        </is>
      </c>
      <c r="L488" s="11" t="n">
        <v>73</v>
      </c>
      <c r="M488" s="11" t="n">
        <v>55</v>
      </c>
      <c r="N488" s="11" t="n">
        <v>55</v>
      </c>
      <c r="O488" t="inlineStr">
        <is>
          <t>POINT (55.00000 73.00000)</t>
        </is>
      </c>
      <c r="P488" t="inlineStr">
        <is>
          <t>catalog/site-level source</t>
        </is>
      </c>
      <c r="Q488" t="inlineStr">
        <is>
          <t>Catalog coordinate often represents test area/site, not surveyed ground zero</t>
        </is>
      </c>
      <c r="R488" t="inlineStr">
        <is>
          <t>ATMOSPH</t>
        </is>
      </c>
      <c r="S488" t="inlineStr"/>
      <c r="T488" t="inlineStr">
        <is>
          <t>Atmospheric/surface</t>
        </is>
      </c>
      <c r="U488" s="12" t="n"/>
      <c r="V488" s="12" t="n"/>
      <c r="W488" t="n">
        <v>0</v>
      </c>
      <c r="X488" s="12" t="n">
        <v>320</v>
      </c>
      <c r="Y488" s="12" t="n">
        <v>320</v>
      </c>
      <c r="Z488" s="12" t="n">
        <v>320</v>
      </c>
      <c r="AA488" s="12" t="n">
        <v>0.32</v>
      </c>
      <c r="AB488" t="inlineStr">
        <is>
          <t>reported single value</t>
        </is>
      </c>
      <c r="AC488" t="inlineStr">
        <is>
          <t>WR</t>
        </is>
      </c>
      <c r="AD488" t="n">
        <v>341.9951893353393</v>
      </c>
      <c r="AE488" t="inlineStr">
        <is>
          <t>Rmax = 50 × W^(1/3), W in kt; free-air visual radius near peak power (estimate)</t>
        </is>
      </c>
      <c r="AF488" s="12" t="n"/>
      <c r="AG488" t="inlineStr">
        <is>
          <t>Not reported in base catalog; leave blank unless traceable event-specific source is added</t>
        </is>
      </c>
      <c r="AH488" s="12" t="n"/>
      <c r="AI488" s="12" t="n"/>
      <c r="AJ488" t="inlineStr">
        <is>
          <t>Not supplied: requires specified range, atmosphere/visibility and terrain/shielding model</t>
        </is>
      </c>
      <c r="AK488" s="12" t="n"/>
      <c r="AL488" s="12" t="n"/>
      <c r="AM488" s="12" t="n"/>
      <c r="AN488" t="inlineStr">
        <is>
          <t>Not supplied: requires range, weapon spectrum/design, HOB and shielding assumptions</t>
        </is>
      </c>
      <c r="AO488" t="inlineStr"/>
      <c r="AP488" t="inlineStr">
        <is>
          <t>No worldwide standardized event-isopleth layer embedded; see GIS Layers sheet for traceable available datasets</t>
        </is>
      </c>
      <c r="AQ488" s="12" t="n"/>
      <c r="AS488" t="inlineStr"/>
      <c r="AT488" t="inlineStr"/>
      <c r="AU488" t="inlineStr">
        <is>
          <t>SIPRI Nuclear Explosions 1945-1998 (via documented open CSV transcription)</t>
        </is>
      </c>
      <c r="AV488" t="inlineStr"/>
      <c r="AW488" s="13" t="inlineStr">
        <is>
          <t>https://github.com/plotly/datasets/tree/master/nuclear-explosions</t>
        </is>
      </c>
      <c r="AX488" t="inlineStr"/>
      <c r="AY488" t="inlineStr"/>
    </row>
    <row r="489">
      <c r="A489" t="inlineStr">
        <is>
          <t>SU-19621009-62114</t>
        </is>
      </c>
      <c r="B489" s="10" t="n">
        <v>22928</v>
      </c>
      <c r="C489" t="inlineStr">
        <is>
          <t>00:00:00</t>
        </is>
      </c>
      <c r="D489" t="inlineStr">
        <is>
          <t>1962-10-09T00:00:00Z</t>
        </is>
      </c>
      <c r="E489" t="inlineStr">
        <is>
          <t>USSR</t>
        </is>
      </c>
      <c r="F489" t="inlineStr">
        <is>
          <t>Soviet Union</t>
        </is>
      </c>
      <c r="G489" t="inlineStr"/>
      <c r="H489" t="inlineStr"/>
      <c r="I489" t="inlineStr"/>
      <c r="J489" t="inlineStr"/>
      <c r="K489" t="inlineStr">
        <is>
          <t>SEMI KAZAKH</t>
        </is>
      </c>
      <c r="L489" s="11" t="n">
        <v>50</v>
      </c>
      <c r="M489" s="11" t="n">
        <v>78</v>
      </c>
      <c r="N489" s="11" t="n">
        <v>78</v>
      </c>
      <c r="O489" t="inlineStr">
        <is>
          <t>POINT (78.00000 50.00000)</t>
        </is>
      </c>
      <c r="P489" t="inlineStr">
        <is>
          <t>catalog/site-level source</t>
        </is>
      </c>
      <c r="Q489" t="inlineStr">
        <is>
          <t>Catalog coordinate often represents test area/site, not surveyed ground zero</t>
        </is>
      </c>
      <c r="R489" t="inlineStr">
        <is>
          <t>ATMOSPH</t>
        </is>
      </c>
      <c r="S489" t="inlineStr"/>
      <c r="T489" t="inlineStr">
        <is>
          <t>Atmospheric/surface</t>
        </is>
      </c>
      <c r="U489" s="12" t="n"/>
      <c r="V489" s="12" t="n"/>
      <c r="W489" t="n">
        <v>0</v>
      </c>
      <c r="X489" s="12" t="n">
        <v>8</v>
      </c>
      <c r="Y489" s="12" t="n">
        <v>8</v>
      </c>
      <c r="Z489" s="12" t="n">
        <v>8</v>
      </c>
      <c r="AA489" s="12" t="n">
        <v>0.008</v>
      </c>
      <c r="AB489" t="inlineStr">
        <is>
          <t>reported single value</t>
        </is>
      </c>
      <c r="AC489" t="inlineStr">
        <is>
          <t>WR</t>
        </is>
      </c>
      <c r="AD489" t="n">
        <v>100</v>
      </c>
      <c r="AE489" t="inlineStr">
        <is>
          <t>Rmax = 50 × W^(1/3), W in kt; free-air visual radius near peak power (estimate)</t>
        </is>
      </c>
      <c r="AF489" s="12" t="n"/>
      <c r="AG489" t="inlineStr">
        <is>
          <t>Not reported in base catalog; leave blank unless traceable event-specific source is added</t>
        </is>
      </c>
      <c r="AH489" s="12" t="n"/>
      <c r="AI489" s="12" t="n"/>
      <c r="AJ489" t="inlineStr">
        <is>
          <t>Not supplied: requires specified range, atmosphere/visibility and terrain/shielding model</t>
        </is>
      </c>
      <c r="AK489" s="12" t="n"/>
      <c r="AL489" s="12" t="n"/>
      <c r="AM489" s="12" t="n"/>
      <c r="AN489" t="inlineStr">
        <is>
          <t>Not supplied: requires range, weapon spectrum/design, HOB and shielding assumptions</t>
        </is>
      </c>
      <c r="AO489" t="inlineStr"/>
      <c r="AP489" t="inlineStr">
        <is>
          <t>No worldwide standardized event-isopleth layer embedded; see GIS Layers sheet for traceable available datasets</t>
        </is>
      </c>
      <c r="AQ489" s="12" t="n"/>
      <c r="AS489" t="inlineStr"/>
      <c r="AT489" t="inlineStr"/>
      <c r="AU489" t="inlineStr">
        <is>
          <t>SIPRI Nuclear Explosions 1945-1998 (via documented open CSV transcription)</t>
        </is>
      </c>
      <c r="AV489" t="inlineStr"/>
      <c r="AW489" s="13" t="inlineStr">
        <is>
          <t>https://github.com/plotly/datasets/tree/master/nuclear-explosions</t>
        </is>
      </c>
      <c r="AX489" t="inlineStr"/>
      <c r="AY489" t="inlineStr"/>
    </row>
    <row r="490">
      <c r="A490" t="inlineStr">
        <is>
          <t>SU-19621009-62115</t>
        </is>
      </c>
      <c r="B490" s="10" t="n">
        <v>22928</v>
      </c>
      <c r="C490" t="inlineStr">
        <is>
          <t>00:00:00</t>
        </is>
      </c>
      <c r="D490" t="inlineStr">
        <is>
          <t>1962-10-09T00:00:00Z</t>
        </is>
      </c>
      <c r="E490" t="inlineStr">
        <is>
          <t>USSR</t>
        </is>
      </c>
      <c r="F490" t="inlineStr">
        <is>
          <t>Soviet Union</t>
        </is>
      </c>
      <c r="G490" t="inlineStr"/>
      <c r="H490" t="inlineStr"/>
      <c r="I490" t="inlineStr"/>
      <c r="J490" t="inlineStr"/>
      <c r="K490" t="inlineStr">
        <is>
          <t>NZ RUSS</t>
        </is>
      </c>
      <c r="L490" s="11" t="n">
        <v>73</v>
      </c>
      <c r="M490" s="11" t="n">
        <v>55</v>
      </c>
      <c r="N490" s="11" t="n">
        <v>55</v>
      </c>
      <c r="O490" t="inlineStr">
        <is>
          <t>POINT (55.00000 73.00000)</t>
        </is>
      </c>
      <c r="P490" t="inlineStr">
        <is>
          <t>catalog/site-level source</t>
        </is>
      </c>
      <c r="Q490" t="inlineStr">
        <is>
          <t>Catalog coordinate often represents test area/site, not surveyed ground zero</t>
        </is>
      </c>
      <c r="R490" t="inlineStr">
        <is>
          <t>ATMOSPH</t>
        </is>
      </c>
      <c r="S490" t="inlineStr"/>
      <c r="T490" t="inlineStr">
        <is>
          <t>Atmospheric/surface</t>
        </is>
      </c>
      <c r="U490" s="12" t="n"/>
      <c r="V490" s="12" t="n"/>
      <c r="W490" t="n">
        <v>0</v>
      </c>
      <c r="X490" s="12" t="n">
        <v>15</v>
      </c>
      <c r="Y490" s="12" t="n">
        <v>15</v>
      </c>
      <c r="Z490" s="12" t="n">
        <v>15</v>
      </c>
      <c r="AA490" s="12" t="n">
        <v>0.015</v>
      </c>
      <c r="AB490" t="inlineStr">
        <is>
          <t>reported single value</t>
        </is>
      </c>
      <c r="AC490" t="inlineStr">
        <is>
          <t>WR</t>
        </is>
      </c>
      <c r="AD490" t="n">
        <v>123.3106037165235</v>
      </c>
      <c r="AE490" t="inlineStr">
        <is>
          <t>Rmax = 50 × W^(1/3), W in kt; free-air visual radius near peak power (estimate)</t>
        </is>
      </c>
      <c r="AF490" s="12" t="n"/>
      <c r="AG490" t="inlineStr">
        <is>
          <t>Not reported in base catalog; leave blank unless traceable event-specific source is added</t>
        </is>
      </c>
      <c r="AH490" s="12" t="n"/>
      <c r="AI490" s="12" t="n"/>
      <c r="AJ490" t="inlineStr">
        <is>
          <t>Not supplied: requires specified range, atmosphere/visibility and terrain/shielding model</t>
        </is>
      </c>
      <c r="AK490" s="12" t="n"/>
      <c r="AL490" s="12" t="n"/>
      <c r="AM490" s="12" t="n"/>
      <c r="AN490" t="inlineStr">
        <is>
          <t>Not supplied: requires range, weapon spectrum/design, HOB and shielding assumptions</t>
        </is>
      </c>
      <c r="AO490" t="inlineStr"/>
      <c r="AP490" t="inlineStr">
        <is>
          <t>No worldwide standardized event-isopleth layer embedded; see GIS Layers sheet for traceable available datasets</t>
        </is>
      </c>
      <c r="AQ490" s="12" t="n"/>
      <c r="AS490" t="inlineStr"/>
      <c r="AT490" t="inlineStr"/>
      <c r="AU490" t="inlineStr">
        <is>
          <t>SIPRI Nuclear Explosions 1945-1998 (via documented open CSV transcription)</t>
        </is>
      </c>
      <c r="AV490" t="inlineStr"/>
      <c r="AW490" s="13" t="inlineStr">
        <is>
          <t>https://github.com/plotly/datasets/tree/master/nuclear-explosions</t>
        </is>
      </c>
      <c r="AX490" t="inlineStr"/>
      <c r="AY490" t="inlineStr"/>
    </row>
    <row r="491">
      <c r="A491" t="inlineStr">
        <is>
          <t>SU-19621010-62116</t>
        </is>
      </c>
      <c r="B491" s="10" t="n">
        <v>22929</v>
      </c>
      <c r="C491" t="inlineStr">
        <is>
          <t>00:00:00</t>
        </is>
      </c>
      <c r="D491" t="inlineStr">
        <is>
          <t>1962-10-10T00:00:00Z</t>
        </is>
      </c>
      <c r="E491" t="inlineStr">
        <is>
          <t>USSR</t>
        </is>
      </c>
      <c r="F491" t="inlineStr">
        <is>
          <t>Soviet Union</t>
        </is>
      </c>
      <c r="G491" t="inlineStr"/>
      <c r="H491" t="inlineStr"/>
      <c r="I491" t="inlineStr"/>
      <c r="J491" t="inlineStr"/>
      <c r="K491" t="inlineStr">
        <is>
          <t>SEMI KAZAKH</t>
        </is>
      </c>
      <c r="L491" s="11" t="n">
        <v>50</v>
      </c>
      <c r="M491" s="11" t="n">
        <v>78</v>
      </c>
      <c r="N491" s="11" t="n">
        <v>78</v>
      </c>
      <c r="O491" t="inlineStr">
        <is>
          <t>POINT (78.00000 50.00000)</t>
        </is>
      </c>
      <c r="P491" t="inlineStr">
        <is>
          <t>catalog/site-level source</t>
        </is>
      </c>
      <c r="Q491" t="inlineStr">
        <is>
          <t>Catalog coordinate often represents test area/site, not surveyed ground zero</t>
        </is>
      </c>
      <c r="R491" t="inlineStr">
        <is>
          <t>ATMOSPH</t>
        </is>
      </c>
      <c r="S491" t="inlineStr"/>
      <c r="T491" t="inlineStr">
        <is>
          <t>Atmospheric/surface</t>
        </is>
      </c>
      <c r="U491" s="12" t="n"/>
      <c r="V491" s="12" t="n"/>
      <c r="W491" t="n">
        <v>0</v>
      </c>
      <c r="X491" s="12" t="n">
        <v>9.199999999999999</v>
      </c>
      <c r="Y491" s="12" t="n">
        <v>9.199999999999999</v>
      </c>
      <c r="Z491" s="12" t="n">
        <v>9.199999999999999</v>
      </c>
      <c r="AA491" s="12" t="n">
        <v>0.0092</v>
      </c>
      <c r="AB491" t="inlineStr">
        <is>
          <t>reported single value</t>
        </is>
      </c>
      <c r="AC491" t="inlineStr">
        <is>
          <t>WR</t>
        </is>
      </c>
      <c r="AD491" t="n">
        <v>104.7689553171647</v>
      </c>
      <c r="AE491" t="inlineStr">
        <is>
          <t>Rmax = 50 × W^(1/3), W in kt; free-air visual radius near peak power (estimate)</t>
        </is>
      </c>
      <c r="AF491" s="12" t="n"/>
      <c r="AG491" t="inlineStr">
        <is>
          <t>Not reported in base catalog; leave blank unless traceable event-specific source is added</t>
        </is>
      </c>
      <c r="AH491" s="12" t="n"/>
      <c r="AI491" s="12" t="n"/>
      <c r="AJ491" t="inlineStr">
        <is>
          <t>Not supplied: requires specified range, atmosphere/visibility and terrain/shielding model</t>
        </is>
      </c>
      <c r="AK491" s="12" t="n"/>
      <c r="AL491" s="12" t="n"/>
      <c r="AM491" s="12" t="n"/>
      <c r="AN491" t="inlineStr">
        <is>
          <t>Not supplied: requires range, weapon spectrum/design, HOB and shielding assumptions</t>
        </is>
      </c>
      <c r="AO491" t="inlineStr"/>
      <c r="AP491" t="inlineStr">
        <is>
          <t>No worldwide standardized event-isopleth layer embedded; see GIS Layers sheet for traceable available datasets</t>
        </is>
      </c>
      <c r="AQ491" s="12" t="n"/>
      <c r="AS491" t="inlineStr"/>
      <c r="AT491" t="inlineStr"/>
      <c r="AU491" t="inlineStr">
        <is>
          <t>SIPRI Nuclear Explosions 1945-1998 (via documented open CSV transcription)</t>
        </is>
      </c>
      <c r="AV491" t="inlineStr"/>
      <c r="AW491" s="13" t="inlineStr">
        <is>
          <t>https://github.com/plotly/datasets/tree/master/nuclear-explosions</t>
        </is>
      </c>
      <c r="AX491" t="inlineStr"/>
      <c r="AY491" t="inlineStr"/>
    </row>
    <row r="492">
      <c r="A492" t="inlineStr">
        <is>
          <t>US-19621012-62118</t>
        </is>
      </c>
      <c r="B492" s="10" t="n">
        <v>22931</v>
      </c>
      <c r="C492" t="inlineStr">
        <is>
          <t>00:00:00</t>
        </is>
      </c>
      <c r="D492" t="inlineStr">
        <is>
          <t>1962-10-12T00:00:00Z</t>
        </is>
      </c>
      <c r="E492" t="inlineStr">
        <is>
          <t>USA</t>
        </is>
      </c>
      <c r="F492" t="inlineStr">
        <is>
          <t>United States</t>
        </is>
      </c>
      <c r="G492" t="inlineStr">
        <is>
          <t>Storax</t>
        </is>
      </c>
      <c r="H492" t="inlineStr">
        <is>
          <t>WOLVERINE</t>
        </is>
      </c>
      <c r="I492" t="inlineStr">
        <is>
          <t>Wolverine</t>
        </is>
      </c>
      <c r="J492" t="inlineStr"/>
      <c r="K492" t="inlineStr">
        <is>
          <t>NTS</t>
        </is>
      </c>
      <c r="L492" s="11" t="n">
        <v>37.04878</v>
      </c>
      <c r="M492" s="11" t="n">
        <v>-116.03256</v>
      </c>
      <c r="N492" s="11" t="n">
        <v>243.96744</v>
      </c>
      <c r="O492" t="inlineStr">
        <is>
          <t>POINT (-116.03256 37.04878)</t>
        </is>
      </c>
      <c r="P492" t="inlineStr">
        <is>
          <t>event-specific/detail source</t>
        </is>
      </c>
      <c r="Q492" t="inlineStr">
        <is>
          <t>Higher-resolution public compilation match</t>
        </is>
      </c>
      <c r="R492" t="inlineStr">
        <is>
          <t>SHAFT</t>
        </is>
      </c>
      <c r="S492" t="inlineStr">
        <is>
          <t>UG-S</t>
        </is>
      </c>
      <c r="T492" t="inlineStr">
        <is>
          <t>Underground</t>
        </is>
      </c>
      <c r="U492" s="12" t="n">
        <v>0.43</v>
      </c>
      <c r="V492" s="12" t="n"/>
      <c r="W492" t="n">
        <v>0</v>
      </c>
      <c r="X492" s="12" t="n">
        <v>0</v>
      </c>
      <c r="Y492" s="12" t="n">
        <v>20</v>
      </c>
      <c r="Z492" s="12" t="n">
        <v>0.004472135954999579</v>
      </c>
      <c r="AA492" s="12" t="n">
        <v>4.472135954999579e-06</v>
      </c>
      <c r="AB492" t="inlineStr">
        <is>
          <t>reported range; nominal = geometric mean</t>
        </is>
      </c>
      <c r="AC492" t="inlineStr">
        <is>
          <t>WR</t>
        </is>
      </c>
      <c r="AE492" t="inlineStr">
        <is>
          <t>Not calculated for underground/underwater/high-altitude event</t>
        </is>
      </c>
      <c r="AF492" s="12" t="n"/>
      <c r="AG492" t="inlineStr">
        <is>
          <t>Not reported in base catalog; leave blank unless traceable event-specific source is added</t>
        </is>
      </c>
      <c r="AH492" s="12" t="n"/>
      <c r="AI492" s="12" t="n"/>
      <c r="AJ492" t="inlineStr">
        <is>
          <t>Not supplied: requires specified range, atmosphere/visibility and terrain/shielding model</t>
        </is>
      </c>
      <c r="AK492" s="12" t="n"/>
      <c r="AL492" s="12" t="n"/>
      <c r="AM492" s="12" t="n"/>
      <c r="AN492" t="inlineStr">
        <is>
          <t>Not supplied: requires range, weapon spectrum/design, HOB and shielding assumptions</t>
        </is>
      </c>
      <c r="AO492" t="inlineStr"/>
      <c r="AP492" t="inlineStr">
        <is>
          <t>No worldwide standardized event-isopleth layer embedded; see GIS Layers sheet for traceable available datasets</t>
        </is>
      </c>
      <c r="AQ492" s="12" t="n"/>
      <c r="AS492" t="inlineStr">
        <is>
          <t>&lt;100 C</t>
        </is>
      </c>
      <c r="AT492" t="inlineStr">
        <is>
          <t>i             LAN</t>
        </is>
      </c>
      <c r="AU492" t="inlineStr">
        <is>
          <t>SIPRI Nuclear Explosions 1945-1998 (via documented open CSV transcription)</t>
        </is>
      </c>
      <c r="AV492" t="inlineStr">
        <is>
          <t>Johnston public nuclear-test compilation; U.S. records cross-referenced to DOE sources</t>
        </is>
      </c>
      <c r="AW492" s="13" t="inlineStr">
        <is>
          <t>https://github.com/plotly/datasets/tree/master/nuclear-explosions</t>
        </is>
      </c>
      <c r="AX492" s="13" t="inlineStr">
        <is>
          <t>https://www.johnstonsarchive.net/nuclear/tests/USA-ntests0.html</t>
        </is>
      </c>
      <c r="AY492" t="inlineStr"/>
    </row>
    <row r="493">
      <c r="A493" t="inlineStr">
        <is>
          <t>US-19621012-62117</t>
        </is>
      </c>
      <c r="B493" s="10" t="n">
        <v>22931</v>
      </c>
      <c r="C493" t="inlineStr">
        <is>
          <t>15:00:00</t>
        </is>
      </c>
      <c r="D493" t="inlineStr">
        <is>
          <t>1962-10-12T15:00:00Z</t>
        </is>
      </c>
      <c r="E493" t="inlineStr">
        <is>
          <t>USA</t>
        </is>
      </c>
      <c r="F493" t="inlineStr">
        <is>
          <t>United States</t>
        </is>
      </c>
      <c r="G493" t="inlineStr">
        <is>
          <t>Storax</t>
        </is>
      </c>
      <c r="H493" t="inlineStr">
        <is>
          <t>ROANOKE</t>
        </is>
      </c>
      <c r="I493" t="inlineStr">
        <is>
          <t>Roanoke</t>
        </is>
      </c>
      <c r="J493" t="inlineStr"/>
      <c r="K493" t="inlineStr">
        <is>
          <t>NTS</t>
        </is>
      </c>
      <c r="L493" s="11" t="n">
        <v>37.12275</v>
      </c>
      <c r="M493" s="11" t="n">
        <v>-116.05081</v>
      </c>
      <c r="N493" s="11" t="n">
        <v>243.94919</v>
      </c>
      <c r="O493" t="inlineStr">
        <is>
          <t>POINT (-116.05081 37.12275)</t>
        </is>
      </c>
      <c r="P493" t="inlineStr">
        <is>
          <t>event-specific/detail source</t>
        </is>
      </c>
      <c r="Q493" t="inlineStr">
        <is>
          <t>Higher-resolution public compilation match</t>
        </is>
      </c>
      <c r="R493" t="inlineStr">
        <is>
          <t>SHAFT</t>
        </is>
      </c>
      <c r="S493" t="inlineStr">
        <is>
          <t>UG-S</t>
        </is>
      </c>
      <c r="T493" t="inlineStr">
        <is>
          <t>Underground</t>
        </is>
      </c>
      <c r="U493" s="12" t="n">
        <v>0.53</v>
      </c>
      <c r="V493" s="12" t="n"/>
      <c r="W493" t="n">
        <v>0</v>
      </c>
      <c r="X493" s="12" t="n">
        <v>0</v>
      </c>
      <c r="Y493" s="12" t="n">
        <v>20</v>
      </c>
      <c r="Z493" s="12" t="n">
        <v>0.004472135954999579</v>
      </c>
      <c r="AA493" s="12" t="n">
        <v>4.472135954999579e-06</v>
      </c>
      <c r="AB493" t="inlineStr">
        <is>
          <t>reported range; nominal = geometric mean</t>
        </is>
      </c>
      <c r="AC493" t="inlineStr">
        <is>
          <t>WR</t>
        </is>
      </c>
      <c r="AE493" t="inlineStr">
        <is>
          <t>Not calculated for underground/underwater/high-altitude event</t>
        </is>
      </c>
      <c r="AF493" s="12" t="n"/>
      <c r="AG493" t="inlineStr">
        <is>
          <t>Not reported in base catalog; leave blank unless traceable event-specific source is added</t>
        </is>
      </c>
      <c r="AH493" s="12" t="n"/>
      <c r="AI493" s="12" t="n"/>
      <c r="AJ493" t="inlineStr">
        <is>
          <t>Not supplied: requires specified range, atmosphere/visibility and terrain/shielding model</t>
        </is>
      </c>
      <c r="AK493" s="12" t="n"/>
      <c r="AL493" s="12" t="n"/>
      <c r="AM493" s="12" t="n"/>
      <c r="AN493" t="inlineStr">
        <is>
          <t>Not supplied: requires range, weapon spectrum/design, HOB and shielding assumptions</t>
        </is>
      </c>
      <c r="AO493" t="inlineStr"/>
      <c r="AP493" t="inlineStr">
        <is>
          <t>No worldwide standardized event-isopleth layer embedded; see GIS Layers sheet for traceable available datasets</t>
        </is>
      </c>
      <c r="AQ493" s="12" t="n">
        <v>1</v>
      </c>
      <c r="AS493" t="inlineStr">
        <is>
          <t>1.2 kC</t>
        </is>
      </c>
      <c r="AT493" t="inlineStr">
        <is>
          <t>i             LLN</t>
        </is>
      </c>
      <c r="AU493" t="inlineStr">
        <is>
          <t>SIPRI Nuclear Explosions 1945-1998 (via documented open CSV transcription)</t>
        </is>
      </c>
      <c r="AV493" t="inlineStr">
        <is>
          <t>Johnston public nuclear-test compilation; U.S. records cross-referenced to DOE sources</t>
        </is>
      </c>
      <c r="AW493" s="13" t="inlineStr">
        <is>
          <t>https://github.com/plotly/datasets/tree/master/nuclear-explosions</t>
        </is>
      </c>
      <c r="AX493" s="13" t="inlineStr">
        <is>
          <t>https://www.johnstonsarchive.net/nuclear/tests/USA-ntests0.html</t>
        </is>
      </c>
      <c r="AY493" t="inlineStr"/>
    </row>
    <row r="494">
      <c r="A494" t="inlineStr">
        <is>
          <t>SU-19621013-62119</t>
        </is>
      </c>
      <c r="B494" s="10" t="n">
        <v>22932</v>
      </c>
      <c r="C494" t="inlineStr">
        <is>
          <t>00:00:00</t>
        </is>
      </c>
      <c r="D494" t="inlineStr">
        <is>
          <t>1962-10-13T00:00:00Z</t>
        </is>
      </c>
      <c r="E494" t="inlineStr">
        <is>
          <t>USSR</t>
        </is>
      </c>
      <c r="F494" t="inlineStr">
        <is>
          <t>Soviet Union</t>
        </is>
      </c>
      <c r="G494" t="inlineStr"/>
      <c r="H494" t="inlineStr"/>
      <c r="I494" t="inlineStr"/>
      <c r="J494" t="inlineStr"/>
      <c r="K494" t="inlineStr">
        <is>
          <t>SEMI KAZAKH</t>
        </is>
      </c>
      <c r="L494" s="11" t="n">
        <v>50</v>
      </c>
      <c r="M494" s="11" t="n">
        <v>78</v>
      </c>
      <c r="N494" s="11" t="n">
        <v>78</v>
      </c>
      <c r="O494" t="inlineStr">
        <is>
          <t>POINT (78.00000 50.00000)</t>
        </is>
      </c>
      <c r="P494" t="inlineStr">
        <is>
          <t>catalog/site-level source</t>
        </is>
      </c>
      <c r="Q494" t="inlineStr">
        <is>
          <t>Catalog coordinate often represents test area/site, not surveyed ground zero</t>
        </is>
      </c>
      <c r="R494" t="inlineStr">
        <is>
          <t>ATMOSPH</t>
        </is>
      </c>
      <c r="S494" t="inlineStr"/>
      <c r="T494" t="inlineStr">
        <is>
          <t>Atmospheric/surface</t>
        </is>
      </c>
      <c r="U494" s="12" t="n"/>
      <c r="V494" s="12" t="n"/>
      <c r="W494" t="n">
        <v>0</v>
      </c>
      <c r="X494" s="12" t="n">
        <v>4.9</v>
      </c>
      <c r="Y494" s="12" t="n">
        <v>4.9</v>
      </c>
      <c r="Z494" s="12" t="n">
        <v>4.9</v>
      </c>
      <c r="AA494" s="12" t="n">
        <v>0.004900000000000001</v>
      </c>
      <c r="AB494" t="inlineStr">
        <is>
          <t>reported single value</t>
        </is>
      </c>
      <c r="AC494" t="inlineStr">
        <is>
          <t>WR</t>
        </is>
      </c>
      <c r="AD494" t="n">
        <v>84.92496261209052</v>
      </c>
      <c r="AE494" t="inlineStr">
        <is>
          <t>Rmax = 50 × W^(1/3), W in kt; free-air visual radius near peak power (estimate)</t>
        </is>
      </c>
      <c r="AF494" s="12" t="n"/>
      <c r="AG494" t="inlineStr">
        <is>
          <t>Not reported in base catalog; leave blank unless traceable event-specific source is added</t>
        </is>
      </c>
      <c r="AH494" s="12" t="n"/>
      <c r="AI494" s="12" t="n"/>
      <c r="AJ494" t="inlineStr">
        <is>
          <t>Not supplied: requires specified range, atmosphere/visibility and terrain/shielding model</t>
        </is>
      </c>
      <c r="AK494" s="12" t="n"/>
      <c r="AL494" s="12" t="n"/>
      <c r="AM494" s="12" t="n"/>
      <c r="AN494" t="inlineStr">
        <is>
          <t>Not supplied: requires range, weapon spectrum/design, HOB and shielding assumptions</t>
        </is>
      </c>
      <c r="AO494" t="inlineStr"/>
      <c r="AP494" t="inlineStr">
        <is>
          <t>No worldwide standardized event-isopleth layer embedded; see GIS Layers sheet for traceable available datasets</t>
        </is>
      </c>
      <c r="AQ494" s="12" t="n"/>
      <c r="AS494" t="inlineStr"/>
      <c r="AT494" t="inlineStr"/>
      <c r="AU494" t="inlineStr">
        <is>
          <t>SIPRI Nuclear Explosions 1945-1998 (via documented open CSV transcription)</t>
        </is>
      </c>
      <c r="AV494" t="inlineStr"/>
      <c r="AW494" s="13" t="inlineStr">
        <is>
          <t>https://github.com/plotly/datasets/tree/master/nuclear-explosions</t>
        </is>
      </c>
      <c r="AX494" t="inlineStr"/>
      <c r="AY494" t="inlineStr"/>
    </row>
    <row r="495">
      <c r="A495" t="inlineStr">
        <is>
          <t>SU-19621014-62120</t>
        </is>
      </c>
      <c r="B495" s="10" t="n">
        <v>22933</v>
      </c>
      <c r="C495" t="inlineStr">
        <is>
          <t>00:00:00</t>
        </is>
      </c>
      <c r="D495" t="inlineStr">
        <is>
          <t>1962-10-14T00:00:00Z</t>
        </is>
      </c>
      <c r="E495" t="inlineStr">
        <is>
          <t>USSR</t>
        </is>
      </c>
      <c r="F495" t="inlineStr">
        <is>
          <t>Soviet Union</t>
        </is>
      </c>
      <c r="G495" t="inlineStr"/>
      <c r="H495" t="inlineStr"/>
      <c r="I495" t="inlineStr"/>
      <c r="J495" t="inlineStr"/>
      <c r="K495" t="inlineStr">
        <is>
          <t>SEMI KAZAKH</t>
        </is>
      </c>
      <c r="L495" s="11" t="n">
        <v>50</v>
      </c>
      <c r="M495" s="11" t="n">
        <v>78</v>
      </c>
      <c r="N495" s="11" t="n">
        <v>78</v>
      </c>
      <c r="O495" t="inlineStr">
        <is>
          <t>POINT (78.00000 50.00000)</t>
        </is>
      </c>
      <c r="P495" t="inlineStr">
        <is>
          <t>catalog/site-level source</t>
        </is>
      </c>
      <c r="Q495" t="inlineStr">
        <is>
          <t>Catalog coordinate often represents test area/site, not surveyed ground zero</t>
        </is>
      </c>
      <c r="R495" t="inlineStr">
        <is>
          <t>ATMOSPH</t>
        </is>
      </c>
      <c r="S495" t="inlineStr"/>
      <c r="T495" t="inlineStr">
        <is>
          <t>Atmospheric/surface</t>
        </is>
      </c>
      <c r="U495" s="12" t="n"/>
      <c r="V495" s="12" t="n"/>
      <c r="W495" t="n">
        <v>0</v>
      </c>
      <c r="X495" s="12" t="n">
        <v>0.001</v>
      </c>
      <c r="Y495" s="12" t="n">
        <v>20</v>
      </c>
      <c r="Z495" s="12" t="n">
        <v>0.1414213562373095</v>
      </c>
      <c r="AA495" s="12" t="n">
        <v>0.0001414213562373095</v>
      </c>
      <c r="AB495" t="inlineStr">
        <is>
          <t>reported range; nominal = geometric mean</t>
        </is>
      </c>
      <c r="AC495" t="inlineStr">
        <is>
          <t>WR</t>
        </is>
      </c>
      <c r="AD495" t="n">
        <v>26.05003654793457</v>
      </c>
      <c r="AE495" t="inlineStr">
        <is>
          <t>Rmax = 50 × W^(1/3), W in kt; free-air visual radius near peak power (estimate)</t>
        </is>
      </c>
      <c r="AF495" s="12" t="n"/>
      <c r="AG495" t="inlineStr">
        <is>
          <t>Not reported in base catalog; leave blank unless traceable event-specific source is added</t>
        </is>
      </c>
      <c r="AH495" s="12" t="n"/>
      <c r="AI495" s="12" t="n"/>
      <c r="AJ495" t="inlineStr">
        <is>
          <t>Not supplied: requires specified range, atmosphere/visibility and terrain/shielding model</t>
        </is>
      </c>
      <c r="AK495" s="12" t="n"/>
      <c r="AL495" s="12" t="n"/>
      <c r="AM495" s="12" t="n"/>
      <c r="AN495" t="inlineStr">
        <is>
          <t>Not supplied: requires range, weapon spectrum/design, HOB and shielding assumptions</t>
        </is>
      </c>
      <c r="AO495" t="inlineStr"/>
      <c r="AP495" t="inlineStr">
        <is>
          <t>No worldwide standardized event-isopleth layer embedded; see GIS Layers sheet for traceable available datasets</t>
        </is>
      </c>
      <c r="AQ495" s="12" t="n"/>
      <c r="AS495" t="inlineStr"/>
      <c r="AT495" t="inlineStr"/>
      <c r="AU495" t="inlineStr">
        <is>
          <t>SIPRI Nuclear Explosions 1945-1998 (via documented open CSV transcription)</t>
        </is>
      </c>
      <c r="AV495" t="inlineStr"/>
      <c r="AW495" s="13" t="inlineStr">
        <is>
          <t>https://github.com/plotly/datasets/tree/master/nuclear-explosions</t>
        </is>
      </c>
      <c r="AX495" t="inlineStr"/>
      <c r="AY495" t="inlineStr"/>
    </row>
    <row r="496">
      <c r="A496" t="inlineStr">
        <is>
          <t>US-19621018-62122</t>
        </is>
      </c>
      <c r="B496" s="10" t="n">
        <v>22937</v>
      </c>
      <c r="C496" t="inlineStr">
        <is>
          <t>00:00:00</t>
        </is>
      </c>
      <c r="D496" t="inlineStr">
        <is>
          <t>1962-10-18T00:00:00Z</t>
        </is>
      </c>
      <c r="E496" t="inlineStr">
        <is>
          <t>USA</t>
        </is>
      </c>
      <c r="F496" t="inlineStr">
        <is>
          <t>United States</t>
        </is>
      </c>
      <c r="G496" t="inlineStr">
        <is>
          <t>Storax</t>
        </is>
      </c>
      <c r="H496" t="inlineStr">
        <is>
          <t>TIOGA</t>
        </is>
      </c>
      <c r="I496" t="inlineStr">
        <is>
          <t>Tioga</t>
        </is>
      </c>
      <c r="J496" t="inlineStr"/>
      <c r="K496" t="inlineStr">
        <is>
          <t>NTS</t>
        </is>
      </c>
      <c r="L496" s="11" t="n">
        <v>37.12855</v>
      </c>
      <c r="M496" s="11" t="n">
        <v>-116.04024</v>
      </c>
      <c r="N496" s="11" t="n">
        <v>243.95976</v>
      </c>
      <c r="O496" t="inlineStr">
        <is>
          <t>POINT (-116.04024 37.12855)</t>
        </is>
      </c>
      <c r="P496" t="inlineStr">
        <is>
          <t>event-specific/detail source</t>
        </is>
      </c>
      <c r="Q496" t="inlineStr">
        <is>
          <t>Higher-resolution public compilation match</t>
        </is>
      </c>
      <c r="R496" t="inlineStr">
        <is>
          <t>SHAFT</t>
        </is>
      </c>
      <c r="S496" t="inlineStr">
        <is>
          <t>UG-S</t>
        </is>
      </c>
      <c r="T496" t="inlineStr">
        <is>
          <t>Underground</t>
        </is>
      </c>
      <c r="U496" s="12" t="n">
        <v>0.44</v>
      </c>
      <c r="V496" s="12" t="n"/>
      <c r="W496" t="n">
        <v>0</v>
      </c>
      <c r="X496" s="12" t="n">
        <v>0</v>
      </c>
      <c r="Y496" s="12" t="n">
        <v>20</v>
      </c>
      <c r="Z496" s="12" t="n">
        <v>0.004472135954999579</v>
      </c>
      <c r="AA496" s="12" t="n">
        <v>4.472135954999579e-06</v>
      </c>
      <c r="AB496" t="inlineStr">
        <is>
          <t>reported range; nominal = geometric mean</t>
        </is>
      </c>
      <c r="AC496" t="inlineStr">
        <is>
          <t>WR</t>
        </is>
      </c>
      <c r="AE496" t="inlineStr">
        <is>
          <t>Not calculated for underground/underwater/high-altitude event</t>
        </is>
      </c>
      <c r="AF496" s="12" t="n"/>
      <c r="AG496" t="inlineStr">
        <is>
          <t>Not reported in base catalog; leave blank unless traceable event-specific source is added</t>
        </is>
      </c>
      <c r="AH496" s="12" t="n"/>
      <c r="AI496" s="12" t="n"/>
      <c r="AJ496" t="inlineStr">
        <is>
          <t>Not supplied: requires specified range, atmosphere/visibility and terrain/shielding model</t>
        </is>
      </c>
      <c r="AK496" s="12" t="n"/>
      <c r="AL496" s="12" t="n"/>
      <c r="AM496" s="12" t="n"/>
      <c r="AN496" t="inlineStr">
        <is>
          <t>Not supplied: requires range, weapon spectrum/design, HOB and shielding assumptions</t>
        </is>
      </c>
      <c r="AO496" t="inlineStr"/>
      <c r="AP496" t="inlineStr">
        <is>
          <t>No worldwide standardized event-isopleth layer embedded; see GIS Layers sheet for traceable available datasets</t>
        </is>
      </c>
      <c r="AQ496" s="12" t="n"/>
      <c r="AS496" t="inlineStr"/>
      <c r="AT496" t="inlineStr">
        <is>
          <t>LLN</t>
        </is>
      </c>
      <c r="AU496" t="inlineStr">
        <is>
          <t>SIPRI Nuclear Explosions 1945-1998 (via documented open CSV transcription)</t>
        </is>
      </c>
      <c r="AV496" t="inlineStr">
        <is>
          <t>Johnston public nuclear-test compilation; U.S. records cross-referenced to DOE sources</t>
        </is>
      </c>
      <c r="AW496" s="13" t="inlineStr">
        <is>
          <t>https://github.com/plotly/datasets/tree/master/nuclear-explosions</t>
        </is>
      </c>
      <c r="AX496" s="13" t="inlineStr">
        <is>
          <t>https://www.johnstonsarchive.net/nuclear/tests/USA-ntests0.html</t>
        </is>
      </c>
      <c r="AY496" t="inlineStr"/>
    </row>
    <row r="497">
      <c r="A497" t="inlineStr">
        <is>
          <t>US-19621018-62121</t>
        </is>
      </c>
      <c r="B497" s="10" t="n">
        <v>22937</v>
      </c>
      <c r="C497" t="inlineStr">
        <is>
          <t>16:01:00</t>
        </is>
      </c>
      <c r="D497" t="inlineStr">
        <is>
          <t>1962-10-18T16:01:00Z</t>
        </is>
      </c>
      <c r="E497" t="inlineStr">
        <is>
          <t>USA</t>
        </is>
      </c>
      <c r="F497" t="inlineStr">
        <is>
          <t>United States</t>
        </is>
      </c>
      <c r="G497" t="inlineStr">
        <is>
          <t>Dominic I</t>
        </is>
      </c>
      <c r="H497" t="inlineStr">
        <is>
          <t>CHAMA</t>
        </is>
      </c>
      <c r="I497" t="inlineStr">
        <is>
          <t>Chama</t>
        </is>
      </c>
      <c r="J497" t="inlineStr">
        <is>
          <t>Dominic</t>
        </is>
      </c>
      <c r="K497" t="inlineStr">
        <is>
          <t>JOHNSTON IS</t>
        </is>
      </c>
      <c r="L497" s="11" t="n">
        <v>14</v>
      </c>
      <c r="M497" s="11" t="n">
        <v>-169</v>
      </c>
      <c r="N497" s="11" t="n">
        <v>191</v>
      </c>
      <c r="O497" t="inlineStr">
        <is>
          <t>POINT (-169.00000 14.00000)</t>
        </is>
      </c>
      <c r="P497" t="inlineStr">
        <is>
          <t>event-specific/detail source</t>
        </is>
      </c>
      <c r="Q497" t="inlineStr">
        <is>
          <t>Higher-resolution public compilation match</t>
        </is>
      </c>
      <c r="R497" t="inlineStr">
        <is>
          <t>AIRDROP</t>
        </is>
      </c>
      <c r="S497" t="inlineStr">
        <is>
          <t>A-AD</t>
        </is>
      </c>
      <c r="T497" t="inlineStr">
        <is>
          <t>Atmospheric/surface</t>
        </is>
      </c>
      <c r="U497" s="12" t="n">
        <v>650</v>
      </c>
      <c r="V497" s="12" t="n"/>
      <c r="W497" t="n">
        <v>0</v>
      </c>
      <c r="X497" s="12" t="n">
        <v>1590</v>
      </c>
      <c r="Y497" s="12" t="n">
        <v>1590</v>
      </c>
      <c r="Z497" s="12" t="n">
        <v>1590</v>
      </c>
      <c r="AA497" s="12" t="n">
        <v>1.59</v>
      </c>
      <c r="AB497" t="inlineStr">
        <is>
          <t>reported single value</t>
        </is>
      </c>
      <c r="AC497" t="inlineStr">
        <is>
          <t>WR</t>
        </is>
      </c>
      <c r="AD497" t="n">
        <v>583.582659858356</v>
      </c>
      <c r="AE497" t="inlineStr">
        <is>
          <t>Rmax = 50 × W^(1/3), W in kt; free-air visual radius near peak power (estimate)</t>
        </is>
      </c>
      <c r="AF497" s="12" t="n"/>
      <c r="AG497" t="inlineStr">
        <is>
          <t>Not reported in base catalog; leave blank unless traceable event-specific source is added</t>
        </is>
      </c>
      <c r="AH497" s="12" t="n"/>
      <c r="AI497" s="12" t="n"/>
      <c r="AJ497" t="inlineStr">
        <is>
          <t>Not supplied: requires specified range, atmosphere/visibility and terrain/shielding model</t>
        </is>
      </c>
      <c r="AK497" s="12" t="n"/>
      <c r="AL497" s="12" t="n"/>
      <c r="AM497" s="12" t="n"/>
      <c r="AN497" t="inlineStr">
        <is>
          <t>Not supplied: requires range, weapon spectrum/design, HOB and shielding assumptions</t>
        </is>
      </c>
      <c r="AO497" t="inlineStr"/>
      <c r="AP497" t="inlineStr">
        <is>
          <t>No worldwide standardized event-isopleth layer embedded; see GIS Layers sheet for traceable available datasets</t>
        </is>
      </c>
      <c r="AQ497" s="12" t="n"/>
      <c r="AS497" t="inlineStr"/>
      <c r="AT497" t="inlineStr">
        <is>
          <t>LAN</t>
        </is>
      </c>
      <c r="AU497" t="inlineStr">
        <is>
          <t>SIPRI Nuclear Explosions 1945-1998 (via documented open CSV transcription)</t>
        </is>
      </c>
      <c r="AV497" t="inlineStr">
        <is>
          <t>Johnston public nuclear-test compilation; U.S. records cross-referenced to DOE sources</t>
        </is>
      </c>
      <c r="AW497" s="13" t="inlineStr">
        <is>
          <t>https://github.com/plotly/datasets/tree/master/nuclear-explosions</t>
        </is>
      </c>
      <c r="AX497" s="13" t="inlineStr">
        <is>
          <t>https://www.johnstonsarchive.net/nuclear/tests/USA-ntests0.html</t>
        </is>
      </c>
      <c r="AY497" t="inlineStr"/>
    </row>
    <row r="498">
      <c r="A498" t="inlineStr">
        <is>
          <t>US-19621019-62123</t>
        </is>
      </c>
      <c r="B498" s="10" t="n">
        <v>22938</v>
      </c>
      <c r="C498" t="inlineStr">
        <is>
          <t>18:00:00</t>
        </is>
      </c>
      <c r="D498" t="inlineStr">
        <is>
          <t>1962-10-19T18:00:00Z</t>
        </is>
      </c>
      <c r="E498" t="inlineStr">
        <is>
          <t>USA</t>
        </is>
      </c>
      <c r="F498" t="inlineStr">
        <is>
          <t>United States</t>
        </is>
      </c>
      <c r="G498" t="inlineStr">
        <is>
          <t>Storax</t>
        </is>
      </c>
      <c r="H498" t="inlineStr">
        <is>
          <t>BANDICOOT</t>
        </is>
      </c>
      <c r="I498" t="inlineStr">
        <is>
          <t>Bandicoot</t>
        </is>
      </c>
      <c r="J498" t="inlineStr"/>
      <c r="K498" t="inlineStr">
        <is>
          <t>NTS</t>
        </is>
      </c>
      <c r="L498" s="11" t="n">
        <v>37.03953</v>
      </c>
      <c r="M498" s="11" t="n">
        <v>-116.02114</v>
      </c>
      <c r="N498" s="11" t="n">
        <v>243.97886</v>
      </c>
      <c r="O498" t="inlineStr">
        <is>
          <t>POINT (-116.02114 37.03953)</t>
        </is>
      </c>
      <c r="P498" t="inlineStr">
        <is>
          <t>event-specific/detail source</t>
        </is>
      </c>
      <c r="Q498" t="inlineStr">
        <is>
          <t>Higher-resolution public compilation match</t>
        </is>
      </c>
      <c r="R498" t="inlineStr">
        <is>
          <t>SHAFT</t>
        </is>
      </c>
      <c r="S498" t="inlineStr">
        <is>
          <t>UG-S</t>
        </is>
      </c>
      <c r="T498" t="inlineStr">
        <is>
          <t>Underground</t>
        </is>
      </c>
      <c r="U498" s="12" t="n">
        <v>1.3</v>
      </c>
      <c r="V498" s="12" t="n"/>
      <c r="W498" t="n">
        <v>0</v>
      </c>
      <c r="X498" s="12" t="n">
        <v>12.5</v>
      </c>
      <c r="Y498" s="12" t="n">
        <v>12.5</v>
      </c>
      <c r="Z498" s="12" t="n">
        <v>12.5</v>
      </c>
      <c r="AA498" s="12" t="n">
        <v>0.0125</v>
      </c>
      <c r="AB498" t="inlineStr">
        <is>
          <t>reported single value</t>
        </is>
      </c>
      <c r="AC498" t="inlineStr">
        <is>
          <t>WR</t>
        </is>
      </c>
      <c r="AE498" t="inlineStr">
        <is>
          <t>Not calculated for underground/underwater/high-altitude event</t>
        </is>
      </c>
      <c r="AF498" s="12" t="n"/>
      <c r="AG498" t="inlineStr">
        <is>
          <t>Not reported in base catalog; leave blank unless traceable event-specific source is added</t>
        </is>
      </c>
      <c r="AH498" s="12" t="n"/>
      <c r="AI498" s="12" t="n"/>
      <c r="AJ498" t="inlineStr">
        <is>
          <t>Not supplied: requires specified range, atmosphere/visibility and terrain/shielding model</t>
        </is>
      </c>
      <c r="AK498" s="12" t="n"/>
      <c r="AL498" s="12" t="n"/>
      <c r="AM498" s="12" t="n"/>
      <c r="AN498" t="inlineStr">
        <is>
          <t>Not supplied: requires range, weapon spectrum/design, HOB and shielding assumptions</t>
        </is>
      </c>
      <c r="AO498" t="inlineStr"/>
      <c r="AP498" t="inlineStr">
        <is>
          <t>No worldwide standardized event-isopleth layer embedded; see GIS Layers sheet for traceable available datasets</t>
        </is>
      </c>
      <c r="AQ498" s="12" t="n">
        <v>1</v>
      </c>
      <c r="AS498" t="inlineStr">
        <is>
          <t>3 MCi</t>
        </is>
      </c>
      <c r="AT498" t="inlineStr">
        <is>
          <t>LAN</t>
        </is>
      </c>
      <c r="AU498" t="inlineStr">
        <is>
          <t>SIPRI Nuclear Explosions 1945-1998 (via documented open CSV transcription)</t>
        </is>
      </c>
      <c r="AV498" t="inlineStr">
        <is>
          <t>Johnston public nuclear-test compilation; U.S. records cross-referenced to DOE sources</t>
        </is>
      </c>
      <c r="AW498" s="13" t="inlineStr">
        <is>
          <t>https://github.com/plotly/datasets/tree/master/nuclear-explosions</t>
        </is>
      </c>
      <c r="AX498" s="13" t="inlineStr">
        <is>
          <t>https://www.johnstonsarchive.net/nuclear/tests/USA-ntests0.html</t>
        </is>
      </c>
      <c r="AY498" t="inlineStr"/>
    </row>
    <row r="499">
      <c r="A499" t="inlineStr">
        <is>
          <t>SU-19621020-62124</t>
        </is>
      </c>
      <c r="B499" s="10" t="n">
        <v>22939</v>
      </c>
      <c r="C499" t="inlineStr">
        <is>
          <t>00:00:00</t>
        </is>
      </c>
      <c r="D499" t="inlineStr">
        <is>
          <t>1962-10-20T00:00:00Z</t>
        </is>
      </c>
      <c r="E499" t="inlineStr">
        <is>
          <t>USSR</t>
        </is>
      </c>
      <c r="F499" t="inlineStr">
        <is>
          <t>Soviet Union</t>
        </is>
      </c>
      <c r="G499" t="inlineStr"/>
      <c r="H499" t="inlineStr"/>
      <c r="I499" t="inlineStr"/>
      <c r="J499" t="inlineStr"/>
      <c r="K499" t="inlineStr">
        <is>
          <t>SEMI KAZAKH</t>
        </is>
      </c>
      <c r="L499" s="11" t="n">
        <v>50</v>
      </c>
      <c r="M499" s="11" t="n">
        <v>78</v>
      </c>
      <c r="N499" s="11" t="n">
        <v>78</v>
      </c>
      <c r="O499" t="inlineStr">
        <is>
          <t>POINT (78.00000 50.00000)</t>
        </is>
      </c>
      <c r="P499" t="inlineStr">
        <is>
          <t>catalog/site-level source</t>
        </is>
      </c>
      <c r="Q499" t="inlineStr">
        <is>
          <t>Catalog coordinate often represents test area/site, not surveyed ground zero</t>
        </is>
      </c>
      <c r="R499" t="inlineStr">
        <is>
          <t>ATMOSPH</t>
        </is>
      </c>
      <c r="S499" t="inlineStr"/>
      <c r="T499" t="inlineStr">
        <is>
          <t>Atmospheric/surface</t>
        </is>
      </c>
      <c r="U499" s="12" t="n"/>
      <c r="V499" s="12" t="n"/>
      <c r="W499" t="n">
        <v>0</v>
      </c>
      <c r="X499" s="12" t="n">
        <v>6.7</v>
      </c>
      <c r="Y499" s="12" t="n">
        <v>6.7</v>
      </c>
      <c r="Z499" s="12" t="n">
        <v>6.7</v>
      </c>
      <c r="AA499" s="12" t="n">
        <v>0.0067</v>
      </c>
      <c r="AB499" t="inlineStr">
        <is>
          <t>reported single value</t>
        </is>
      </c>
      <c r="AC499" t="inlineStr">
        <is>
          <t>WR</t>
        </is>
      </c>
      <c r="AD499" t="n">
        <v>94.2601815510493</v>
      </c>
      <c r="AE499" t="inlineStr">
        <is>
          <t>Rmax = 50 × W^(1/3), W in kt; free-air visual radius near peak power (estimate)</t>
        </is>
      </c>
      <c r="AF499" s="12" t="n"/>
      <c r="AG499" t="inlineStr">
        <is>
          <t>Not reported in base catalog; leave blank unless traceable event-specific source is added</t>
        </is>
      </c>
      <c r="AH499" s="12" t="n"/>
      <c r="AI499" s="12" t="n"/>
      <c r="AJ499" t="inlineStr">
        <is>
          <t>Not supplied: requires specified range, atmosphere/visibility and terrain/shielding model</t>
        </is>
      </c>
      <c r="AK499" s="12" t="n"/>
      <c r="AL499" s="12" t="n"/>
      <c r="AM499" s="12" t="n"/>
      <c r="AN499" t="inlineStr">
        <is>
          <t>Not supplied: requires range, weapon spectrum/design, HOB and shielding assumptions</t>
        </is>
      </c>
      <c r="AO499" t="inlineStr"/>
      <c r="AP499" t="inlineStr">
        <is>
          <t>No worldwide standardized event-isopleth layer embedded; see GIS Layers sheet for traceable available datasets</t>
        </is>
      </c>
      <c r="AQ499" s="12" t="n"/>
      <c r="AS499" t="inlineStr"/>
      <c r="AT499" t="inlineStr"/>
      <c r="AU499" t="inlineStr">
        <is>
          <t>SIPRI Nuclear Explosions 1945-1998 (via documented open CSV transcription)</t>
        </is>
      </c>
      <c r="AV499" t="inlineStr"/>
      <c r="AW499" s="13" t="inlineStr">
        <is>
          <t>https://github.com/plotly/datasets/tree/master/nuclear-explosions</t>
        </is>
      </c>
      <c r="AX499" t="inlineStr"/>
      <c r="AY499" t="inlineStr"/>
    </row>
    <row r="500">
      <c r="A500" t="inlineStr">
        <is>
          <t>US-19621020-62125</t>
        </is>
      </c>
      <c r="B500" s="10" t="n">
        <v>22939</v>
      </c>
      <c r="C500" t="inlineStr">
        <is>
          <t>08:30:00</t>
        </is>
      </c>
      <c r="D500" t="inlineStr">
        <is>
          <t>1962-10-20T08:30:00Z</t>
        </is>
      </c>
      <c r="E500" t="inlineStr">
        <is>
          <t>USA</t>
        </is>
      </c>
      <c r="F500" t="inlineStr">
        <is>
          <t>United States</t>
        </is>
      </c>
      <c r="G500" t="inlineStr">
        <is>
          <t>Fishbowl</t>
        </is>
      </c>
      <c r="H500" t="inlineStr">
        <is>
          <t>CHECKMATE</t>
        </is>
      </c>
      <c r="I500" t="inlineStr">
        <is>
          <t>Checkmate</t>
        </is>
      </c>
      <c r="J500" t="inlineStr"/>
      <c r="K500" t="inlineStr">
        <is>
          <t>JOHNSTON IS</t>
        </is>
      </c>
      <c r="L500" s="11" t="n">
        <v>16</v>
      </c>
      <c r="M500" s="11" t="n">
        <v>-169.5</v>
      </c>
      <c r="N500" s="11" t="n">
        <v>190.5</v>
      </c>
      <c r="O500" t="inlineStr">
        <is>
          <t>POINT (-169.50000 16.00000)</t>
        </is>
      </c>
      <c r="P500" t="inlineStr">
        <is>
          <t>event-specific/detail source</t>
        </is>
      </c>
      <c r="Q500" t="inlineStr">
        <is>
          <t>Higher-resolution public compilation match</t>
        </is>
      </c>
      <c r="R500" t="inlineStr">
        <is>
          <t>ROCKET</t>
        </is>
      </c>
      <c r="S500" t="inlineStr">
        <is>
          <t>AX-R</t>
        </is>
      </c>
      <c r="T500" t="inlineStr">
        <is>
          <t>Atmospheric/surface</t>
        </is>
      </c>
      <c r="U500" s="12" t="n">
        <v>0</v>
      </c>
      <c r="V500" s="12" t="n"/>
      <c r="W500" t="n">
        <v>0</v>
      </c>
      <c r="X500" s="12" t="n">
        <v>0</v>
      </c>
      <c r="Y500" s="12" t="n">
        <v>20</v>
      </c>
      <c r="Z500" s="12" t="n">
        <v>0.004472135954999579</v>
      </c>
      <c r="AA500" s="12" t="n">
        <v>4.472135954999579e-06</v>
      </c>
      <c r="AB500" t="inlineStr">
        <is>
          <t>reported range; nominal = geometric mean</t>
        </is>
      </c>
      <c r="AC500" t="inlineStr">
        <is>
          <t>WE</t>
        </is>
      </c>
      <c r="AD500" t="n">
        <v>8.237744862210329</v>
      </c>
      <c r="AE500" t="inlineStr">
        <is>
          <t>Rmax = 50 × W^(1/3), W in kt; free-air visual radius near peak power (estimate)</t>
        </is>
      </c>
      <c r="AF500" s="12" t="n"/>
      <c r="AG500" t="inlineStr">
        <is>
          <t>Not reported in base catalog; leave blank unless traceable event-specific source is added</t>
        </is>
      </c>
      <c r="AH500" s="12" t="n"/>
      <c r="AI500" s="12" t="n"/>
      <c r="AJ500" t="inlineStr">
        <is>
          <t>Not supplied: requires specified range, atmosphere/visibility and terrain/shielding model</t>
        </is>
      </c>
      <c r="AK500" s="12" t="n"/>
      <c r="AL500" s="12" t="n"/>
      <c r="AM500" s="12" t="n"/>
      <c r="AN500" t="inlineStr">
        <is>
          <t>Not supplied: requires range, weapon spectrum/design, HOB and shielding assumptions</t>
        </is>
      </c>
      <c r="AO500" t="inlineStr"/>
      <c r="AP500" t="inlineStr">
        <is>
          <t>No worldwide standardized event-isopleth layer embedded; see GIS Layers sheet for traceable available datasets</t>
        </is>
      </c>
      <c r="AQ500" s="12" t="n"/>
      <c r="AS500" t="inlineStr"/>
      <c r="AT500" t="inlineStr">
        <is>
          <t>XW-50X1   LAN</t>
        </is>
      </c>
      <c r="AU500" t="inlineStr">
        <is>
          <t>SIPRI Nuclear Explosions 1945-1998 (via documented open CSV transcription)</t>
        </is>
      </c>
      <c r="AV500" t="inlineStr">
        <is>
          <t>Johnston public nuclear-test compilation; U.S. records cross-referenced to DOE sources</t>
        </is>
      </c>
      <c r="AW500" s="13" t="inlineStr">
        <is>
          <t>https://github.com/plotly/datasets/tree/master/nuclear-explosions</t>
        </is>
      </c>
      <c r="AX500" s="13" t="inlineStr">
        <is>
          <t>https://www.johnstonsarchive.net/nuclear/tests/USA-ntests0.html</t>
        </is>
      </c>
      <c r="AY500" t="inlineStr"/>
    </row>
    <row r="501">
      <c r="A501" t="inlineStr">
        <is>
          <t>SU-19621022-62126</t>
        </is>
      </c>
      <c r="B501" s="10" t="n">
        <v>22941</v>
      </c>
      <c r="C501" t="inlineStr">
        <is>
          <t>03:41:00</t>
        </is>
      </c>
      <c r="D501" t="inlineStr">
        <is>
          <t>1962-10-22T03:41:00Z</t>
        </is>
      </c>
      <c r="E501" t="inlineStr">
        <is>
          <t>USSR</t>
        </is>
      </c>
      <c r="F501" t="inlineStr">
        <is>
          <t>Soviet Union</t>
        </is>
      </c>
      <c r="G501" t="inlineStr"/>
      <c r="H501" t="inlineStr"/>
      <c r="I501" t="inlineStr"/>
      <c r="J501" t="inlineStr"/>
      <c r="K501" t="inlineStr">
        <is>
          <t>MTR RUSS</t>
        </is>
      </c>
      <c r="L501" s="11" t="n">
        <v>48</v>
      </c>
      <c r="M501" s="11" t="n">
        <v>46</v>
      </c>
      <c r="N501" s="11" t="n">
        <v>46</v>
      </c>
      <c r="O501" t="inlineStr">
        <is>
          <t>POINT (46.00000 48.00000)</t>
        </is>
      </c>
      <c r="P501" t="inlineStr">
        <is>
          <t>catalog/site-level source</t>
        </is>
      </c>
      <c r="Q501" t="inlineStr">
        <is>
          <t>Catalog coordinate often represents test area/site, not surveyed ground zero</t>
        </is>
      </c>
      <c r="R501" t="inlineStr">
        <is>
          <t>SPACE</t>
        </is>
      </c>
      <c r="S501" t="inlineStr"/>
      <c r="T501" t="inlineStr">
        <is>
          <t>High-altitude/space</t>
        </is>
      </c>
      <c r="U501" s="12" t="n"/>
      <c r="V501" s="12" t="n"/>
      <c r="W501" t="n">
        <v>0</v>
      </c>
      <c r="X501" s="12" t="n">
        <v>300</v>
      </c>
      <c r="Y501" s="12" t="n">
        <v>300</v>
      </c>
      <c r="Z501" s="12" t="n">
        <v>300</v>
      </c>
      <c r="AA501" s="12" t="n">
        <v>0.3</v>
      </c>
      <c r="AB501" t="inlineStr">
        <is>
          <t>reported single value</t>
        </is>
      </c>
      <c r="AC501" t="inlineStr">
        <is>
          <t>WE</t>
        </is>
      </c>
      <c r="AE501" t="inlineStr">
        <is>
          <t>Not calculated for underground/underwater/high-altitude event</t>
        </is>
      </c>
      <c r="AF501" s="12" t="n"/>
      <c r="AG501" t="inlineStr">
        <is>
          <t>Not reported in base catalog; leave blank unless traceable event-specific source is added</t>
        </is>
      </c>
      <c r="AH501" s="12" t="n"/>
      <c r="AI501" s="12" t="n"/>
      <c r="AJ501" t="inlineStr">
        <is>
          <t>Not supplied: requires specified range, atmosphere/visibility and terrain/shielding model</t>
        </is>
      </c>
      <c r="AK501" s="12" t="n"/>
      <c r="AL501" s="12" t="n"/>
      <c r="AM501" s="12" t="n"/>
      <c r="AN501" t="inlineStr">
        <is>
          <t>Not supplied: requires range, weapon spectrum/design, HOB and shielding assumptions</t>
        </is>
      </c>
      <c r="AO501" t="inlineStr"/>
      <c r="AP501" t="inlineStr">
        <is>
          <t>No worldwide standardized event-isopleth layer embedded; see GIS Layers sheet for traceable available datasets</t>
        </is>
      </c>
      <c r="AQ501" s="12" t="n"/>
      <c r="AS501" t="inlineStr"/>
      <c r="AT501" t="inlineStr"/>
      <c r="AU501" t="inlineStr">
        <is>
          <t>SIPRI Nuclear Explosions 1945-1998 (via documented open CSV transcription)</t>
        </is>
      </c>
      <c r="AV501" t="inlineStr"/>
      <c r="AW501" s="13" t="inlineStr">
        <is>
          <t>https://github.com/plotly/datasets/tree/master/nuclear-explosions</t>
        </is>
      </c>
      <c r="AX501" t="inlineStr"/>
      <c r="AY501" t="inlineStr"/>
    </row>
    <row r="502">
      <c r="A502" t="inlineStr">
        <is>
          <t>SU-19621022-62127</t>
        </is>
      </c>
      <c r="B502" s="10" t="n">
        <v>22941</v>
      </c>
      <c r="C502" t="inlineStr">
        <is>
          <t>09:06:10</t>
        </is>
      </c>
      <c r="D502" t="inlineStr">
        <is>
          <t>1962-10-22T09:06:10Z</t>
        </is>
      </c>
      <c r="E502" t="inlineStr">
        <is>
          <t>USSR</t>
        </is>
      </c>
      <c r="F502" t="inlineStr">
        <is>
          <t>Soviet Union</t>
        </is>
      </c>
      <c r="G502" t="inlineStr"/>
      <c r="H502" t="inlineStr"/>
      <c r="I502" t="inlineStr"/>
      <c r="J502" t="inlineStr"/>
      <c r="K502" t="inlineStr">
        <is>
          <t>NZ RUSS</t>
        </is>
      </c>
      <c r="L502" s="11" t="n">
        <v>73.40000000000001</v>
      </c>
      <c r="M502" s="11" t="n">
        <v>54.9</v>
      </c>
      <c r="N502" s="11" t="n">
        <v>54.9</v>
      </c>
      <c r="O502" t="inlineStr">
        <is>
          <t>POINT (54.90000 73.40000)</t>
        </is>
      </c>
      <c r="P502" t="inlineStr">
        <is>
          <t>catalog/site-level source</t>
        </is>
      </c>
      <c r="Q502" t="inlineStr">
        <is>
          <t>Catalog coordinate often represents test area/site, not surveyed ground zero</t>
        </is>
      </c>
      <c r="R502" t="inlineStr">
        <is>
          <t>ATMOSPH</t>
        </is>
      </c>
      <c r="S502" t="inlineStr"/>
      <c r="T502" t="inlineStr">
        <is>
          <t>Atmospheric/surface</t>
        </is>
      </c>
      <c r="U502" s="12" t="n"/>
      <c r="V502" s="12" t="n"/>
      <c r="W502" t="n">
        <v>0</v>
      </c>
      <c r="X502" s="12" t="n">
        <v>8200</v>
      </c>
      <c r="Y502" s="12" t="n">
        <v>8200</v>
      </c>
      <c r="Z502" s="12" t="n">
        <v>8200</v>
      </c>
      <c r="AA502" s="12" t="n">
        <v>8.199999999999999</v>
      </c>
      <c r="AB502" t="inlineStr">
        <is>
          <t>reported single value</t>
        </is>
      </c>
      <c r="AC502" t="inlineStr">
        <is>
          <t>WR</t>
        </is>
      </c>
      <c r="AD502" t="n">
        <v>1008.264837609052</v>
      </c>
      <c r="AE502" t="inlineStr">
        <is>
          <t>Rmax = 50 × W^(1/3), W in kt; free-air visual radius near peak power (estimate)</t>
        </is>
      </c>
      <c r="AF502" s="12" t="n"/>
      <c r="AG502" t="inlineStr">
        <is>
          <t>Not reported in base catalog; leave blank unless traceable event-specific source is added</t>
        </is>
      </c>
      <c r="AH502" s="12" t="n"/>
      <c r="AI502" s="12" t="n"/>
      <c r="AJ502" t="inlineStr">
        <is>
          <t>Not supplied: requires specified range, atmosphere/visibility and terrain/shielding model</t>
        </is>
      </c>
      <c r="AK502" s="12" t="n"/>
      <c r="AL502" s="12" t="n"/>
      <c r="AM502" s="12" t="n"/>
      <c r="AN502" t="inlineStr">
        <is>
          <t>Not supplied: requires range, weapon spectrum/design, HOB and shielding assumptions</t>
        </is>
      </c>
      <c r="AO502" t="inlineStr"/>
      <c r="AP502" t="inlineStr">
        <is>
          <t>No worldwide standardized event-isopleth layer embedded; see GIS Layers sheet for traceable available datasets</t>
        </is>
      </c>
      <c r="AQ502" s="12" t="n"/>
      <c r="AS502" t="inlineStr"/>
      <c r="AT502" t="inlineStr"/>
      <c r="AU502" t="inlineStr">
        <is>
          <t>SIPRI Nuclear Explosions 1945-1998 (via documented open CSV transcription)</t>
        </is>
      </c>
      <c r="AV502" t="inlineStr"/>
      <c r="AW502" s="13" t="inlineStr">
        <is>
          <t>https://github.com/plotly/datasets/tree/master/nuclear-explosions</t>
        </is>
      </c>
      <c r="AX502" t="inlineStr"/>
      <c r="AY502" t="inlineStr"/>
    </row>
    <row r="503">
      <c r="A503" t="inlineStr">
        <is>
          <t>US-19621026-62128</t>
        </is>
      </c>
      <c r="B503" s="10" t="n">
        <v>22945</v>
      </c>
      <c r="C503" t="inlineStr">
        <is>
          <t>10:00:00</t>
        </is>
      </c>
      <c r="D503" t="inlineStr">
        <is>
          <t>1962-10-26T10:00:00Z</t>
        </is>
      </c>
      <c r="E503" t="inlineStr">
        <is>
          <t>USA</t>
        </is>
      </c>
      <c r="F503" t="inlineStr">
        <is>
          <t>United States</t>
        </is>
      </c>
      <c r="G503" t="inlineStr">
        <is>
          <t>Fishbowl</t>
        </is>
      </c>
      <c r="H503" t="inlineStr">
        <is>
          <t>BLUEGILL:3 PRIM</t>
        </is>
      </c>
      <c r="I503" t="inlineStr">
        <is>
          <t>Bluegill 3 Prime</t>
        </is>
      </c>
      <c r="J503" t="inlineStr"/>
      <c r="K503" t="inlineStr">
        <is>
          <t>JOHNSTON IS</t>
        </is>
      </c>
      <c r="L503" s="11" t="n">
        <v>16.9</v>
      </c>
      <c r="M503" s="11" t="n">
        <v>-169.2</v>
      </c>
      <c r="N503" s="11" t="n">
        <v>190.8</v>
      </c>
      <c r="O503" t="inlineStr">
        <is>
          <t>POINT (-169.20000 16.90000)</t>
        </is>
      </c>
      <c r="P503" t="inlineStr">
        <is>
          <t>event-specific/detail source</t>
        </is>
      </c>
      <c r="Q503" t="inlineStr">
        <is>
          <t>Higher-resolution public compilation match</t>
        </is>
      </c>
      <c r="R503" t="inlineStr">
        <is>
          <t>ROCKET</t>
        </is>
      </c>
      <c r="S503" t="inlineStr">
        <is>
          <t>AH-R</t>
        </is>
      </c>
      <c r="T503" t="inlineStr">
        <is>
          <t>Atmospheric/surface</t>
        </is>
      </c>
      <c r="U503" s="12" t="n">
        <v>200</v>
      </c>
      <c r="V503" s="12" t="n"/>
      <c r="W503" t="n">
        <v>0</v>
      </c>
      <c r="X503" s="12" t="n">
        <v>200</v>
      </c>
      <c r="Y503" s="12" t="n">
        <v>1000</v>
      </c>
      <c r="Z503" s="12" t="n">
        <v>447.2135954999579</v>
      </c>
      <c r="AA503" s="12" t="n">
        <v>0.4472135954999579</v>
      </c>
      <c r="AB503" t="inlineStr">
        <is>
          <t>reported range; nominal = geometric mean</t>
        </is>
      </c>
      <c r="AC503" t="inlineStr">
        <is>
          <t>WE</t>
        </is>
      </c>
      <c r="AD503" t="n">
        <v>382.3622456658649</v>
      </c>
      <c r="AE503" t="inlineStr">
        <is>
          <t>Rmax = 50 × W^(1/3), W in kt; free-air visual radius near peak power (estimate)</t>
        </is>
      </c>
      <c r="AF503" s="12" t="n"/>
      <c r="AG503" t="inlineStr">
        <is>
          <t>Not reported in base catalog; leave blank unless traceable event-specific source is added</t>
        </is>
      </c>
      <c r="AH503" s="12" t="n"/>
      <c r="AI503" s="12" t="n"/>
      <c r="AJ503" t="inlineStr">
        <is>
          <t>Not supplied: requires specified range, atmosphere/visibility and terrain/shielding model</t>
        </is>
      </c>
      <c r="AK503" s="12" t="n"/>
      <c r="AL503" s="12" t="n"/>
      <c r="AM503" s="12" t="n"/>
      <c r="AN503" t="inlineStr">
        <is>
          <t>Not supplied: requires range, weapon spectrum/design, HOB and shielding assumptions</t>
        </is>
      </c>
      <c r="AO503" t="inlineStr"/>
      <c r="AP503" t="inlineStr">
        <is>
          <t>No worldwide standardized event-isopleth layer embedded; see GIS Layers sheet for traceable available datasets</t>
        </is>
      </c>
      <c r="AQ503" s="12" t="n"/>
      <c r="AS503" t="inlineStr"/>
      <c r="AT503" t="inlineStr">
        <is>
          <t>W50       LAN</t>
        </is>
      </c>
      <c r="AU503" t="inlineStr">
        <is>
          <t>SIPRI Nuclear Explosions 1945-1998 (via documented open CSV transcription)</t>
        </is>
      </c>
      <c r="AV503" t="inlineStr">
        <is>
          <t>Johnston public nuclear-test compilation; U.S. records cross-referenced to DOE sources</t>
        </is>
      </c>
      <c r="AW503" s="13" t="inlineStr">
        <is>
          <t>https://github.com/plotly/datasets/tree/master/nuclear-explosions</t>
        </is>
      </c>
      <c r="AX503" s="13" t="inlineStr">
        <is>
          <t>https://www.johnstonsarchive.net/nuclear/tests/USA-ntests0.html</t>
        </is>
      </c>
      <c r="AY503" t="inlineStr"/>
    </row>
    <row r="504">
      <c r="A504" t="inlineStr">
        <is>
          <t>SU-19621027-62129</t>
        </is>
      </c>
      <c r="B504" s="10" t="n">
        <v>22946</v>
      </c>
      <c r="C504" t="inlineStr">
        <is>
          <t>07:35:00</t>
        </is>
      </c>
      <c r="D504" t="inlineStr">
        <is>
          <t>1962-10-27T07:35:00Z</t>
        </is>
      </c>
      <c r="E504" t="inlineStr">
        <is>
          <t>USSR</t>
        </is>
      </c>
      <c r="F504" t="inlineStr">
        <is>
          <t>Soviet Union</t>
        </is>
      </c>
      <c r="G504" t="inlineStr"/>
      <c r="H504" t="inlineStr"/>
      <c r="I504" t="inlineStr"/>
      <c r="J504" t="inlineStr"/>
      <c r="K504" t="inlineStr">
        <is>
          <t>NZ RUSS</t>
        </is>
      </c>
      <c r="L504" s="11" t="n">
        <v>73</v>
      </c>
      <c r="M504" s="11" t="n">
        <v>55</v>
      </c>
      <c r="N504" s="11" t="n">
        <v>55</v>
      </c>
      <c r="O504" t="inlineStr">
        <is>
          <t>POINT (55.00000 73.00000)</t>
        </is>
      </c>
      <c r="P504" t="inlineStr">
        <is>
          <t>catalog/site-level source</t>
        </is>
      </c>
      <c r="Q504" t="inlineStr">
        <is>
          <t>Catalog coordinate often represents test area/site, not surveyed ground zero</t>
        </is>
      </c>
      <c r="R504" t="inlineStr">
        <is>
          <t>ATMOSPH</t>
        </is>
      </c>
      <c r="S504" t="inlineStr"/>
      <c r="T504" t="inlineStr">
        <is>
          <t>Atmospheric/surface</t>
        </is>
      </c>
      <c r="U504" s="12" t="n"/>
      <c r="V504" s="12" t="n"/>
      <c r="W504" t="n">
        <v>0</v>
      </c>
      <c r="X504" s="12" t="n">
        <v>260</v>
      </c>
      <c r="Y504" s="12" t="n">
        <v>260</v>
      </c>
      <c r="Z504" s="12" t="n">
        <v>260</v>
      </c>
      <c r="AA504" s="12" t="n">
        <v>0.26</v>
      </c>
      <c r="AB504" t="inlineStr">
        <is>
          <t>reported single value</t>
        </is>
      </c>
      <c r="AC504" t="inlineStr">
        <is>
          <t>WR</t>
        </is>
      </c>
      <c r="AD504" t="n">
        <v>319.1252149429953</v>
      </c>
      <c r="AE504" t="inlineStr">
        <is>
          <t>Rmax = 50 × W^(1/3), W in kt; free-air visual radius near peak power (estimate)</t>
        </is>
      </c>
      <c r="AF504" s="12" t="n"/>
      <c r="AG504" t="inlineStr">
        <is>
          <t>Not reported in base catalog; leave blank unless traceable event-specific source is added</t>
        </is>
      </c>
      <c r="AH504" s="12" t="n"/>
      <c r="AI504" s="12" t="n"/>
      <c r="AJ504" t="inlineStr">
        <is>
          <t>Not supplied: requires specified range, atmosphere/visibility and terrain/shielding model</t>
        </is>
      </c>
      <c r="AK504" s="12" t="n"/>
      <c r="AL504" s="12" t="n"/>
      <c r="AM504" s="12" t="n"/>
      <c r="AN504" t="inlineStr">
        <is>
          <t>Not supplied: requires range, weapon spectrum/design, HOB and shielding assumptions</t>
        </is>
      </c>
      <c r="AO504" t="inlineStr"/>
      <c r="AP504" t="inlineStr">
        <is>
          <t>No worldwide standardized event-isopleth layer embedded; see GIS Layers sheet for traceable available datasets</t>
        </is>
      </c>
      <c r="AQ504" s="12" t="n"/>
      <c r="AS504" t="inlineStr"/>
      <c r="AT504" t="inlineStr"/>
      <c r="AU504" t="inlineStr">
        <is>
          <t>SIPRI Nuclear Explosions 1945-1998 (via documented open CSV transcription)</t>
        </is>
      </c>
      <c r="AV504" t="inlineStr"/>
      <c r="AW504" s="13" t="inlineStr">
        <is>
          <t>https://github.com/plotly/datasets/tree/master/nuclear-explosions</t>
        </is>
      </c>
      <c r="AX504" t="inlineStr"/>
      <c r="AY504" t="inlineStr"/>
    </row>
    <row r="505">
      <c r="A505" t="inlineStr">
        <is>
          <t>US-19621027-62130</t>
        </is>
      </c>
      <c r="B505" s="10" t="n">
        <v>22946</v>
      </c>
      <c r="C505" t="inlineStr">
        <is>
          <t>15:00:00</t>
        </is>
      </c>
      <c r="D505" t="inlineStr">
        <is>
          <t>1962-10-27T15:00:00Z</t>
        </is>
      </c>
      <c r="E505" t="inlineStr">
        <is>
          <t>USA</t>
        </is>
      </c>
      <c r="F505" t="inlineStr">
        <is>
          <t>United States</t>
        </is>
      </c>
      <c r="G505" t="inlineStr">
        <is>
          <t>Storax</t>
        </is>
      </c>
      <c r="H505" t="inlineStr">
        <is>
          <t>SANTEE</t>
        </is>
      </c>
      <c r="I505" t="inlineStr">
        <is>
          <t>Santee</t>
        </is>
      </c>
      <c r="J505" t="inlineStr"/>
      <c r="K505" t="inlineStr">
        <is>
          <t>NTS</t>
        </is>
      </c>
      <c r="L505" s="11" t="n">
        <v>37.14931</v>
      </c>
      <c r="M505" s="11" t="n">
        <v>-116.0535</v>
      </c>
      <c r="N505" s="11" t="n">
        <v>243.9465</v>
      </c>
      <c r="O505" t="inlineStr">
        <is>
          <t>POINT (-116.05350 37.14931)</t>
        </is>
      </c>
      <c r="P505" t="inlineStr">
        <is>
          <t>event-specific/detail source</t>
        </is>
      </c>
      <c r="Q505" t="inlineStr">
        <is>
          <t>Higher-resolution public compilation match</t>
        </is>
      </c>
      <c r="R505" t="inlineStr">
        <is>
          <t>SHAFT</t>
        </is>
      </c>
      <c r="S505" t="inlineStr">
        <is>
          <t>UG-S</t>
        </is>
      </c>
      <c r="T505" t="inlineStr">
        <is>
          <t>Underground</t>
        </is>
      </c>
      <c r="U505" s="12" t="n">
        <v>0.43</v>
      </c>
      <c r="V505" s="12" t="n"/>
      <c r="W505" t="n">
        <v>0</v>
      </c>
      <c r="X505" s="12" t="n">
        <v>0</v>
      </c>
      <c r="Y505" s="12" t="n">
        <v>20</v>
      </c>
      <c r="Z505" s="12" t="n">
        <v>0.004472135954999579</v>
      </c>
      <c r="AA505" s="12" t="n">
        <v>4.472135954999579e-06</v>
      </c>
      <c r="AB505" t="inlineStr">
        <is>
          <t>reported range; nominal = geometric mean</t>
        </is>
      </c>
      <c r="AC505" t="inlineStr">
        <is>
          <t>WR</t>
        </is>
      </c>
      <c r="AE505" t="inlineStr">
        <is>
          <t>Not calculated for underground/underwater/high-altitude event</t>
        </is>
      </c>
      <c r="AF505" s="12" t="n"/>
      <c r="AG505" t="inlineStr">
        <is>
          <t>Not reported in base catalog; leave blank unless traceable event-specific source is added</t>
        </is>
      </c>
      <c r="AH505" s="12" t="n"/>
      <c r="AI505" s="12" t="n"/>
      <c r="AJ505" t="inlineStr">
        <is>
          <t>Not supplied: requires specified range, atmosphere/visibility and terrain/shielding model</t>
        </is>
      </c>
      <c r="AK505" s="12" t="n"/>
      <c r="AL505" s="12" t="n"/>
      <c r="AM505" s="12" t="n"/>
      <c r="AN505" t="inlineStr">
        <is>
          <t>Not supplied: requires range, weapon spectrum/design, HOB and shielding assumptions</t>
        </is>
      </c>
      <c r="AO505" t="inlineStr"/>
      <c r="AP505" t="inlineStr">
        <is>
          <t>No worldwide standardized event-isopleth layer embedded; see GIS Layers sheet for traceable available datasets</t>
        </is>
      </c>
      <c r="AQ505" s="12" t="n">
        <v>1</v>
      </c>
      <c r="AS505" t="inlineStr">
        <is>
          <t>4 kCi</t>
        </is>
      </c>
      <c r="AT505" t="inlineStr">
        <is>
          <t>LLN</t>
        </is>
      </c>
      <c r="AU505" t="inlineStr">
        <is>
          <t>SIPRI Nuclear Explosions 1945-1998 (via documented open CSV transcription)</t>
        </is>
      </c>
      <c r="AV505" t="inlineStr">
        <is>
          <t>Johnston public nuclear-test compilation; U.S. records cross-referenced to DOE sources</t>
        </is>
      </c>
      <c r="AW505" s="13" t="inlineStr">
        <is>
          <t>https://github.com/plotly/datasets/tree/master/nuclear-explosions</t>
        </is>
      </c>
      <c r="AX505" s="13" t="inlineStr">
        <is>
          <t>https://www.johnstonsarchive.net/nuclear/tests/USA-ntests0.html</t>
        </is>
      </c>
      <c r="AY505" t="inlineStr"/>
    </row>
    <row r="506">
      <c r="A506" t="inlineStr">
        <is>
          <t>US-19621027-62131</t>
        </is>
      </c>
      <c r="B506" s="10" t="n">
        <v>22946</v>
      </c>
      <c r="C506" t="inlineStr">
        <is>
          <t>15:46:00</t>
        </is>
      </c>
      <c r="D506" t="inlineStr">
        <is>
          <t>1962-10-27T15:46:00Z</t>
        </is>
      </c>
      <c r="E506" t="inlineStr">
        <is>
          <t>USA</t>
        </is>
      </c>
      <c r="F506" t="inlineStr">
        <is>
          <t>United States</t>
        </is>
      </c>
      <c r="G506" t="inlineStr">
        <is>
          <t>Dominic I</t>
        </is>
      </c>
      <c r="H506" t="inlineStr">
        <is>
          <t>CALAMITY</t>
        </is>
      </c>
      <c r="I506" t="inlineStr">
        <is>
          <t>Calamity</t>
        </is>
      </c>
      <c r="J506" t="inlineStr">
        <is>
          <t>Dominic</t>
        </is>
      </c>
      <c r="K506" t="inlineStr">
        <is>
          <t>JOHNSTON IS</t>
        </is>
      </c>
      <c r="L506" s="11" t="n">
        <v>15</v>
      </c>
      <c r="M506" s="11" t="n">
        <v>-169</v>
      </c>
      <c r="N506" s="11" t="n">
        <v>191</v>
      </c>
      <c r="O506" t="inlineStr">
        <is>
          <t>POINT (-169.00000 15.00000)</t>
        </is>
      </c>
      <c r="P506" t="inlineStr">
        <is>
          <t>event-specific/detail source</t>
        </is>
      </c>
      <c r="Q506" t="inlineStr">
        <is>
          <t>Higher-resolution public compilation match</t>
        </is>
      </c>
      <c r="R506" t="inlineStr">
        <is>
          <t>AIRDROP</t>
        </is>
      </c>
      <c r="S506" t="inlineStr">
        <is>
          <t>A-AD</t>
        </is>
      </c>
      <c r="T506" t="inlineStr">
        <is>
          <t>Atmospheric/surface</t>
        </is>
      </c>
      <c r="U506" s="12" t="n">
        <v>590</v>
      </c>
      <c r="V506" s="12" t="n"/>
      <c r="W506" t="n">
        <v>0</v>
      </c>
      <c r="X506" s="12" t="n">
        <v>800</v>
      </c>
      <c r="Y506" s="12" t="n">
        <v>800</v>
      </c>
      <c r="Z506" s="12" t="n">
        <v>800</v>
      </c>
      <c r="AA506" s="12" t="n">
        <v>0.8</v>
      </c>
      <c r="AB506" t="inlineStr">
        <is>
          <t>reported single value</t>
        </is>
      </c>
      <c r="AC506" t="inlineStr">
        <is>
          <t>WR</t>
        </is>
      </c>
      <c r="AD506" t="n">
        <v>464.1588833612777</v>
      </c>
      <c r="AE506" t="inlineStr">
        <is>
          <t>Rmax = 50 × W^(1/3), W in kt; free-air visual radius near peak power (estimate)</t>
        </is>
      </c>
      <c r="AF506" s="12" t="n"/>
      <c r="AG506" t="inlineStr">
        <is>
          <t>Not reported in base catalog; leave blank unless traceable event-specific source is added</t>
        </is>
      </c>
      <c r="AH506" s="12" t="n"/>
      <c r="AI506" s="12" t="n"/>
      <c r="AJ506" t="inlineStr">
        <is>
          <t>Not supplied: requires specified range, atmosphere/visibility and terrain/shielding model</t>
        </is>
      </c>
      <c r="AK506" s="12" t="n"/>
      <c r="AL506" s="12" t="n"/>
      <c r="AM506" s="12" t="n"/>
      <c r="AN506" t="inlineStr">
        <is>
          <t>Not supplied: requires range, weapon spectrum/design, HOB and shielding assumptions</t>
        </is>
      </c>
      <c r="AO506" t="inlineStr"/>
      <c r="AP506" t="inlineStr">
        <is>
          <t>No worldwide standardized event-isopleth layer embedded; see GIS Layers sheet for traceable available datasets</t>
        </is>
      </c>
      <c r="AQ506" s="12" t="n"/>
      <c r="AS506" t="inlineStr"/>
      <c r="AT506" t="inlineStr">
        <is>
          <t>LLN</t>
        </is>
      </c>
      <c r="AU506" t="inlineStr">
        <is>
          <t>SIPRI Nuclear Explosions 1945-1998 (via documented open CSV transcription)</t>
        </is>
      </c>
      <c r="AV506" t="inlineStr">
        <is>
          <t>Johnston public nuclear-test compilation; U.S. records cross-referenced to DOE sources</t>
        </is>
      </c>
      <c r="AW506" s="13" t="inlineStr">
        <is>
          <t>https://github.com/plotly/datasets/tree/master/nuclear-explosions</t>
        </is>
      </c>
      <c r="AX506" s="13" t="inlineStr">
        <is>
          <t>https://www.johnstonsarchive.net/nuclear/tests/USA-ntests0.html</t>
        </is>
      </c>
      <c r="AY506" t="inlineStr"/>
    </row>
    <row r="507">
      <c r="A507" t="inlineStr">
        <is>
          <t>SU-19621028-62132</t>
        </is>
      </c>
      <c r="B507" s="10" t="n">
        <v>22947</v>
      </c>
      <c r="C507" t="inlineStr">
        <is>
          <t>00:00:00</t>
        </is>
      </c>
      <c r="D507" t="inlineStr">
        <is>
          <t>1962-10-28T00:00:00Z</t>
        </is>
      </c>
      <c r="E507" t="inlineStr">
        <is>
          <t>USSR</t>
        </is>
      </c>
      <c r="F507" t="inlineStr">
        <is>
          <t>Soviet Union</t>
        </is>
      </c>
      <c r="G507" t="inlineStr"/>
      <c r="H507" t="inlineStr"/>
      <c r="I507" t="inlineStr"/>
      <c r="J507" t="inlineStr"/>
      <c r="K507" t="inlineStr">
        <is>
          <t>SEMI KAZAKH</t>
        </is>
      </c>
      <c r="L507" s="11" t="n">
        <v>50</v>
      </c>
      <c r="M507" s="11" t="n">
        <v>78</v>
      </c>
      <c r="N507" s="11" t="n">
        <v>78</v>
      </c>
      <c r="O507" t="inlineStr">
        <is>
          <t>POINT (78.00000 50.00000)</t>
        </is>
      </c>
      <c r="P507" t="inlineStr">
        <is>
          <t>catalog/site-level source</t>
        </is>
      </c>
      <c r="Q507" t="inlineStr">
        <is>
          <t>Catalog coordinate often represents test area/site, not surveyed ground zero</t>
        </is>
      </c>
      <c r="R507" t="inlineStr">
        <is>
          <t>ATMOSPH</t>
        </is>
      </c>
      <c r="S507" t="inlineStr"/>
      <c r="T507" t="inlineStr">
        <is>
          <t>Atmospheric/surface</t>
        </is>
      </c>
      <c r="U507" s="12" t="n"/>
      <c r="V507" s="12" t="n"/>
      <c r="W507" t="n">
        <v>0</v>
      </c>
      <c r="X507" s="12" t="n">
        <v>7.8</v>
      </c>
      <c r="Y507" s="12" t="n">
        <v>7.8</v>
      </c>
      <c r="Z507" s="12" t="n">
        <v>7.8</v>
      </c>
      <c r="AA507" s="12" t="n">
        <v>0.0078</v>
      </c>
      <c r="AB507" t="inlineStr">
        <is>
          <t>reported single value</t>
        </is>
      </c>
      <c r="AC507" t="inlineStr">
        <is>
          <t>WR</t>
        </is>
      </c>
      <c r="AD507" t="n">
        <v>99.15962413403874</v>
      </c>
      <c r="AE507" t="inlineStr">
        <is>
          <t>Rmax = 50 × W^(1/3), W in kt; free-air visual radius near peak power (estimate)</t>
        </is>
      </c>
      <c r="AF507" s="12" t="n"/>
      <c r="AG507" t="inlineStr">
        <is>
          <t>Not reported in base catalog; leave blank unless traceable event-specific source is added</t>
        </is>
      </c>
      <c r="AH507" s="12" t="n"/>
      <c r="AI507" s="12" t="n"/>
      <c r="AJ507" t="inlineStr">
        <is>
          <t>Not supplied: requires specified range, atmosphere/visibility and terrain/shielding model</t>
        </is>
      </c>
      <c r="AK507" s="12" t="n"/>
      <c r="AL507" s="12" t="n"/>
      <c r="AM507" s="12" t="n"/>
      <c r="AN507" t="inlineStr">
        <is>
          <t>Not supplied: requires range, weapon spectrum/design, HOB and shielding assumptions</t>
        </is>
      </c>
      <c r="AO507" t="inlineStr"/>
      <c r="AP507" t="inlineStr">
        <is>
          <t>No worldwide standardized event-isopleth layer embedded; see GIS Layers sheet for traceable available datasets</t>
        </is>
      </c>
      <c r="AQ507" s="12" t="n"/>
      <c r="AS507" t="inlineStr"/>
      <c r="AT507" t="inlineStr"/>
      <c r="AU507" t="inlineStr">
        <is>
          <t>SIPRI Nuclear Explosions 1945-1998 (via documented open CSV transcription)</t>
        </is>
      </c>
      <c r="AV507" t="inlineStr"/>
      <c r="AW507" s="13" t="inlineStr">
        <is>
          <t>https://github.com/plotly/datasets/tree/master/nuclear-explosions</t>
        </is>
      </c>
      <c r="AX507" t="inlineStr"/>
      <c r="AY507" t="inlineStr"/>
    </row>
    <row r="508">
      <c r="A508" t="inlineStr">
        <is>
          <t>SU-19621028-62134</t>
        </is>
      </c>
      <c r="B508" s="10" t="n">
        <v>22947</v>
      </c>
      <c r="C508" t="inlineStr">
        <is>
          <t>00:00:00</t>
        </is>
      </c>
      <c r="D508" t="inlineStr">
        <is>
          <t>1962-10-28T00:00:00Z</t>
        </is>
      </c>
      <c r="E508" t="inlineStr">
        <is>
          <t>USSR</t>
        </is>
      </c>
      <c r="F508" t="inlineStr">
        <is>
          <t>Soviet Union</t>
        </is>
      </c>
      <c r="G508" t="inlineStr"/>
      <c r="H508" t="inlineStr"/>
      <c r="I508" t="inlineStr"/>
      <c r="J508" t="inlineStr"/>
      <c r="K508" t="inlineStr">
        <is>
          <t>SEMI KAZAKH</t>
        </is>
      </c>
      <c r="L508" s="11" t="n">
        <v>50</v>
      </c>
      <c r="M508" s="11" t="n">
        <v>78</v>
      </c>
      <c r="N508" s="11" t="n">
        <v>78</v>
      </c>
      <c r="O508" t="inlineStr">
        <is>
          <t>POINT (78.00000 50.00000)</t>
        </is>
      </c>
      <c r="P508" t="inlineStr">
        <is>
          <t>catalog/site-level source</t>
        </is>
      </c>
      <c r="Q508" t="inlineStr">
        <is>
          <t>Catalog coordinate often represents test area/site, not surveyed ground zero</t>
        </is>
      </c>
      <c r="R508" t="inlineStr">
        <is>
          <t>ATMOSPH</t>
        </is>
      </c>
      <c r="S508" t="inlineStr"/>
      <c r="T508" t="inlineStr">
        <is>
          <t>Atmospheric/surface</t>
        </is>
      </c>
      <c r="U508" s="12" t="n"/>
      <c r="V508" s="12" t="n"/>
      <c r="W508" t="n">
        <v>0</v>
      </c>
      <c r="X508" s="12" t="n">
        <v>7.8</v>
      </c>
      <c r="Y508" s="12" t="n">
        <v>7.8</v>
      </c>
      <c r="Z508" s="12" t="n">
        <v>7.8</v>
      </c>
      <c r="AA508" s="12" t="n">
        <v>0.0078</v>
      </c>
      <c r="AB508" t="inlineStr">
        <is>
          <t>reported single value</t>
        </is>
      </c>
      <c r="AC508" t="inlineStr">
        <is>
          <t>WR</t>
        </is>
      </c>
      <c r="AD508" t="n">
        <v>99.15962413403874</v>
      </c>
      <c r="AE508" t="inlineStr">
        <is>
          <t>Rmax = 50 × W^(1/3), W in kt; free-air visual radius near peak power (estimate)</t>
        </is>
      </c>
      <c r="AF508" s="12" t="n"/>
      <c r="AG508" t="inlineStr">
        <is>
          <t>Not reported in base catalog; leave blank unless traceable event-specific source is added</t>
        </is>
      </c>
      <c r="AH508" s="12" t="n"/>
      <c r="AI508" s="12" t="n"/>
      <c r="AJ508" t="inlineStr">
        <is>
          <t>Not supplied: requires specified range, atmosphere/visibility and terrain/shielding model</t>
        </is>
      </c>
      <c r="AK508" s="12" t="n"/>
      <c r="AL508" s="12" t="n"/>
      <c r="AM508" s="12" t="n"/>
      <c r="AN508" t="inlineStr">
        <is>
          <t>Not supplied: requires range, weapon spectrum/design, HOB and shielding assumptions</t>
        </is>
      </c>
      <c r="AO508" t="inlineStr"/>
      <c r="AP508" t="inlineStr">
        <is>
          <t>No worldwide standardized event-isopleth layer embedded; see GIS Layers sheet for traceable available datasets</t>
        </is>
      </c>
      <c r="AQ508" s="12" t="n"/>
      <c r="AS508" t="inlineStr"/>
      <c r="AT508" t="inlineStr"/>
      <c r="AU508" t="inlineStr">
        <is>
          <t>SIPRI Nuclear Explosions 1945-1998 (via documented open CSV transcription)</t>
        </is>
      </c>
      <c r="AV508" t="inlineStr"/>
      <c r="AW508" s="13" t="inlineStr">
        <is>
          <t>https://github.com/plotly/datasets/tree/master/nuclear-explosions</t>
        </is>
      </c>
      <c r="AX508" t="inlineStr"/>
      <c r="AY508" t="inlineStr"/>
    </row>
    <row r="509">
      <c r="A509" t="inlineStr">
        <is>
          <t>SU-19621028-62133</t>
        </is>
      </c>
      <c r="B509" s="10" t="n">
        <v>22947</v>
      </c>
      <c r="C509" t="inlineStr">
        <is>
          <t>04:41:00</t>
        </is>
      </c>
      <c r="D509" t="inlineStr">
        <is>
          <t>1962-10-28T04:41:00Z</t>
        </is>
      </c>
      <c r="E509" t="inlineStr">
        <is>
          <t>USSR</t>
        </is>
      </c>
      <c r="F509" t="inlineStr">
        <is>
          <t>Soviet Union</t>
        </is>
      </c>
      <c r="G509" t="inlineStr"/>
      <c r="H509" t="inlineStr"/>
      <c r="I509" t="inlineStr"/>
      <c r="J509" t="inlineStr"/>
      <c r="K509" t="inlineStr">
        <is>
          <t>MTR RUSS</t>
        </is>
      </c>
      <c r="L509" s="11" t="n">
        <v>48</v>
      </c>
      <c r="M509" s="11" t="n">
        <v>46</v>
      </c>
      <c r="N509" s="11" t="n">
        <v>46</v>
      </c>
      <c r="O509" t="inlineStr">
        <is>
          <t>POINT (46.00000 48.00000)</t>
        </is>
      </c>
      <c r="P509" t="inlineStr">
        <is>
          <t>catalog/site-level source</t>
        </is>
      </c>
      <c r="Q509" t="inlineStr">
        <is>
          <t>Catalog coordinate often represents test area/site, not surveyed ground zero</t>
        </is>
      </c>
      <c r="R509" t="inlineStr">
        <is>
          <t>SPACE</t>
        </is>
      </c>
      <c r="S509" t="inlineStr"/>
      <c r="T509" t="inlineStr">
        <is>
          <t>High-altitude/space</t>
        </is>
      </c>
      <c r="U509" s="12" t="n"/>
      <c r="V509" s="12" t="n"/>
      <c r="W509" t="n">
        <v>0</v>
      </c>
      <c r="X509" s="12" t="n">
        <v>300</v>
      </c>
      <c r="Y509" s="12" t="n">
        <v>300</v>
      </c>
      <c r="Z509" s="12" t="n">
        <v>300</v>
      </c>
      <c r="AA509" s="12" t="n">
        <v>0.3</v>
      </c>
      <c r="AB509" t="inlineStr">
        <is>
          <t>reported single value</t>
        </is>
      </c>
      <c r="AC509" t="inlineStr">
        <is>
          <t>WE</t>
        </is>
      </c>
      <c r="AE509" t="inlineStr">
        <is>
          <t>Not calculated for underground/underwater/high-altitude event</t>
        </is>
      </c>
      <c r="AF509" s="12" t="n"/>
      <c r="AG509" t="inlineStr">
        <is>
          <t>Not reported in base catalog; leave blank unless traceable event-specific source is added</t>
        </is>
      </c>
      <c r="AH509" s="12" t="n"/>
      <c r="AI509" s="12" t="n"/>
      <c r="AJ509" t="inlineStr">
        <is>
          <t>Not supplied: requires specified range, atmosphere/visibility and terrain/shielding model</t>
        </is>
      </c>
      <c r="AK509" s="12" t="n"/>
      <c r="AL509" s="12" t="n"/>
      <c r="AM509" s="12" t="n"/>
      <c r="AN509" t="inlineStr">
        <is>
          <t>Not supplied: requires range, weapon spectrum/design, HOB and shielding assumptions</t>
        </is>
      </c>
      <c r="AO509" t="inlineStr"/>
      <c r="AP509" t="inlineStr">
        <is>
          <t>No worldwide standardized event-isopleth layer embedded; see GIS Layers sheet for traceable available datasets</t>
        </is>
      </c>
      <c r="AQ509" s="12" t="n"/>
      <c r="AS509" t="inlineStr"/>
      <c r="AT509" t="inlineStr"/>
      <c r="AU509" t="inlineStr">
        <is>
          <t>SIPRI Nuclear Explosions 1945-1998 (via documented open CSV transcription)</t>
        </is>
      </c>
      <c r="AV509" t="inlineStr"/>
      <c r="AW509" s="13" t="inlineStr">
        <is>
          <t>https://github.com/plotly/datasets/tree/master/nuclear-explosions</t>
        </is>
      </c>
      <c r="AX509" t="inlineStr"/>
      <c r="AY509" t="inlineStr"/>
    </row>
    <row r="510">
      <c r="A510" t="inlineStr">
        <is>
          <t>SU-19621029-62135</t>
        </is>
      </c>
      <c r="B510" s="10" t="n">
        <v>22948</v>
      </c>
      <c r="C510" t="inlineStr">
        <is>
          <t>07:35:00</t>
        </is>
      </c>
      <c r="D510" t="inlineStr">
        <is>
          <t>1962-10-29T07:35:00Z</t>
        </is>
      </c>
      <c r="E510" t="inlineStr">
        <is>
          <t>USSR</t>
        </is>
      </c>
      <c r="F510" t="inlineStr">
        <is>
          <t>Soviet Union</t>
        </is>
      </c>
      <c r="G510" t="inlineStr"/>
      <c r="H510" t="inlineStr"/>
      <c r="I510" t="inlineStr"/>
      <c r="J510" t="inlineStr"/>
      <c r="K510" t="inlineStr">
        <is>
          <t>NZ RUSS</t>
        </is>
      </c>
      <c r="L510" s="11" t="n">
        <v>73</v>
      </c>
      <c r="M510" s="11" t="n">
        <v>55</v>
      </c>
      <c r="N510" s="11" t="n">
        <v>55</v>
      </c>
      <c r="O510" t="inlineStr">
        <is>
          <t>POINT (55.00000 73.00000)</t>
        </is>
      </c>
      <c r="P510" t="inlineStr">
        <is>
          <t>catalog/site-level source</t>
        </is>
      </c>
      <c r="Q510" t="inlineStr">
        <is>
          <t>Catalog coordinate often represents test area/site, not surveyed ground zero</t>
        </is>
      </c>
      <c r="R510" t="inlineStr">
        <is>
          <t>ATMOSPH</t>
        </is>
      </c>
      <c r="S510" t="inlineStr"/>
      <c r="T510" t="inlineStr">
        <is>
          <t>Atmospheric/surface</t>
        </is>
      </c>
      <c r="U510" s="12" t="n"/>
      <c r="V510" s="12" t="n"/>
      <c r="W510" t="n">
        <v>0</v>
      </c>
      <c r="X510" s="12" t="n">
        <v>360</v>
      </c>
      <c r="Y510" s="12" t="n">
        <v>360</v>
      </c>
      <c r="Z510" s="12" t="n">
        <v>360</v>
      </c>
      <c r="AA510" s="12" t="n">
        <v>0.36</v>
      </c>
      <c r="AB510" t="inlineStr">
        <is>
          <t>reported single value</t>
        </is>
      </c>
      <c r="AC510" t="inlineStr">
        <is>
          <t>WR</t>
        </is>
      </c>
      <c r="AD510" t="n">
        <v>355.6893304490062</v>
      </c>
      <c r="AE510" t="inlineStr">
        <is>
          <t>Rmax = 50 × W^(1/3), W in kt; free-air visual radius near peak power (estimate)</t>
        </is>
      </c>
      <c r="AF510" s="12" t="n"/>
      <c r="AG510" t="inlineStr">
        <is>
          <t>Not reported in base catalog; leave blank unless traceable event-specific source is added</t>
        </is>
      </c>
      <c r="AH510" s="12" t="n"/>
      <c r="AI510" s="12" t="n"/>
      <c r="AJ510" t="inlineStr">
        <is>
          <t>Not supplied: requires specified range, atmosphere/visibility and terrain/shielding model</t>
        </is>
      </c>
      <c r="AK510" s="12" t="n"/>
      <c r="AL510" s="12" t="n"/>
      <c r="AM510" s="12" t="n"/>
      <c r="AN510" t="inlineStr">
        <is>
          <t>Not supplied: requires range, weapon spectrum/design, HOB and shielding assumptions</t>
        </is>
      </c>
      <c r="AO510" t="inlineStr"/>
      <c r="AP510" t="inlineStr">
        <is>
          <t>No worldwide standardized event-isopleth layer embedded; see GIS Layers sheet for traceable available datasets</t>
        </is>
      </c>
      <c r="AQ510" s="12" t="n"/>
      <c r="AS510" t="inlineStr"/>
      <c r="AT510" t="inlineStr"/>
      <c r="AU510" t="inlineStr">
        <is>
          <t>SIPRI Nuclear Explosions 1945-1998 (via documented open CSV transcription)</t>
        </is>
      </c>
      <c r="AV510" t="inlineStr"/>
      <c r="AW510" s="13" t="inlineStr">
        <is>
          <t>https://github.com/plotly/datasets/tree/master/nuclear-explosions</t>
        </is>
      </c>
      <c r="AX510" t="inlineStr"/>
      <c r="AY510" t="inlineStr"/>
    </row>
    <row r="511">
      <c r="A511" t="inlineStr">
        <is>
          <t>SU-19621030-62136</t>
        </is>
      </c>
      <c r="B511" s="10" t="n">
        <v>22949</v>
      </c>
      <c r="C511" t="inlineStr">
        <is>
          <t>00:00:00</t>
        </is>
      </c>
      <c r="D511" t="inlineStr">
        <is>
          <t>1962-10-30T00:00:00Z</t>
        </is>
      </c>
      <c r="E511" t="inlineStr">
        <is>
          <t>USSR</t>
        </is>
      </c>
      <c r="F511" t="inlineStr">
        <is>
          <t>Soviet Union</t>
        </is>
      </c>
      <c r="G511" t="inlineStr"/>
      <c r="H511" t="inlineStr"/>
      <c r="I511" t="inlineStr"/>
      <c r="J511" t="inlineStr"/>
      <c r="K511" t="inlineStr">
        <is>
          <t>SEMI KAZAKH</t>
        </is>
      </c>
      <c r="L511" s="11" t="n">
        <v>50</v>
      </c>
      <c r="M511" s="11" t="n">
        <v>78</v>
      </c>
      <c r="N511" s="11" t="n">
        <v>78</v>
      </c>
      <c r="O511" t="inlineStr">
        <is>
          <t>POINT (78.00000 50.00000)</t>
        </is>
      </c>
      <c r="P511" t="inlineStr">
        <is>
          <t>catalog/site-level source</t>
        </is>
      </c>
      <c r="Q511" t="inlineStr">
        <is>
          <t>Catalog coordinate often represents test area/site, not surveyed ground zero</t>
        </is>
      </c>
      <c r="R511" t="inlineStr">
        <is>
          <t>SURFACE</t>
        </is>
      </c>
      <c r="S511" t="inlineStr"/>
      <c r="T511" t="inlineStr">
        <is>
          <t>Atmospheric/surface</t>
        </is>
      </c>
      <c r="U511" s="12" t="n"/>
      <c r="V511" s="12" t="n"/>
      <c r="W511" t="n">
        <v>0</v>
      </c>
      <c r="X511" s="12" t="n">
        <v>1.2</v>
      </c>
      <c r="Y511" s="12" t="n">
        <v>1.2</v>
      </c>
      <c r="Z511" s="12" t="n">
        <v>1.2</v>
      </c>
      <c r="AA511" s="12" t="n">
        <v>0.0012</v>
      </c>
      <c r="AB511" t="inlineStr">
        <is>
          <t>reported single value</t>
        </is>
      </c>
      <c r="AC511" t="inlineStr">
        <is>
          <t>WR</t>
        </is>
      </c>
      <c r="AD511" t="n">
        <v>53.13292845913055</v>
      </c>
      <c r="AE511" t="inlineStr">
        <is>
          <t>Rmax = 50 × W^(1/3), W in kt; free-air visual radius near peak power (estimate)</t>
        </is>
      </c>
      <c r="AF511" s="12" t="n"/>
      <c r="AG511" t="inlineStr">
        <is>
          <t>Not reported in base catalog; leave blank unless traceable event-specific source is added</t>
        </is>
      </c>
      <c r="AH511" s="12" t="n"/>
      <c r="AI511" s="12" t="n"/>
      <c r="AJ511" t="inlineStr">
        <is>
          <t>Not supplied: requires specified range, atmosphere/visibility and terrain/shielding model</t>
        </is>
      </c>
      <c r="AK511" s="12" t="n"/>
      <c r="AL511" s="12" t="n"/>
      <c r="AM511" s="12" t="n"/>
      <c r="AN511" t="inlineStr">
        <is>
          <t>Not supplied: requires range, weapon spectrum/design, HOB and shielding assumptions</t>
        </is>
      </c>
      <c r="AO511" t="inlineStr"/>
      <c r="AP511" t="inlineStr">
        <is>
          <t>No worldwide standardized event-isopleth layer embedded; see GIS Layers sheet for traceable available datasets</t>
        </is>
      </c>
      <c r="AQ511" s="12" t="n"/>
      <c r="AS511" t="inlineStr"/>
      <c r="AT511" t="inlineStr"/>
      <c r="AU511" t="inlineStr">
        <is>
          <t>SIPRI Nuclear Explosions 1945-1998 (via documented open CSV transcription)</t>
        </is>
      </c>
      <c r="AV511" t="inlineStr"/>
      <c r="AW511" s="13" t="inlineStr">
        <is>
          <t>https://github.com/plotly/datasets/tree/master/nuclear-explosions</t>
        </is>
      </c>
      <c r="AX511" t="inlineStr"/>
      <c r="AY511" t="inlineStr"/>
    </row>
    <row r="512">
      <c r="A512" t="inlineStr">
        <is>
          <t>SU-19621030-62137</t>
        </is>
      </c>
      <c r="B512" s="10" t="n">
        <v>22949</v>
      </c>
      <c r="C512" t="inlineStr">
        <is>
          <t>00:00:00</t>
        </is>
      </c>
      <c r="D512" t="inlineStr">
        <is>
          <t>1962-10-30T00:00:00Z</t>
        </is>
      </c>
      <c r="E512" t="inlineStr">
        <is>
          <t>USSR</t>
        </is>
      </c>
      <c r="F512" t="inlineStr">
        <is>
          <t>Soviet Union</t>
        </is>
      </c>
      <c r="G512" t="inlineStr"/>
      <c r="H512" t="inlineStr"/>
      <c r="I512" t="inlineStr"/>
      <c r="J512" t="inlineStr"/>
      <c r="K512" t="inlineStr">
        <is>
          <t>NZ RUSS</t>
        </is>
      </c>
      <c r="L512" s="11" t="n">
        <v>73</v>
      </c>
      <c r="M512" s="11" t="n">
        <v>55</v>
      </c>
      <c r="N512" s="11" t="n">
        <v>55</v>
      </c>
      <c r="O512" t="inlineStr">
        <is>
          <t>POINT (55.00000 73.00000)</t>
        </is>
      </c>
      <c r="P512" t="inlineStr">
        <is>
          <t>catalog/site-level source</t>
        </is>
      </c>
      <c r="Q512" t="inlineStr">
        <is>
          <t>Catalog coordinate often represents test area/site, not surveyed ground zero</t>
        </is>
      </c>
      <c r="R512" t="inlineStr">
        <is>
          <t>ATMOSPH</t>
        </is>
      </c>
      <c r="S512" t="inlineStr"/>
      <c r="T512" t="inlineStr">
        <is>
          <t>Atmospheric/surface</t>
        </is>
      </c>
      <c r="U512" s="12" t="n"/>
      <c r="V512" s="12" t="n"/>
      <c r="W512" t="n">
        <v>0</v>
      </c>
      <c r="X512" s="12" t="n">
        <v>280</v>
      </c>
      <c r="Y512" s="12" t="n">
        <v>280</v>
      </c>
      <c r="Z512" s="12" t="n">
        <v>280</v>
      </c>
      <c r="AA512" s="12" t="n">
        <v>0.28</v>
      </c>
      <c r="AB512" t="inlineStr">
        <is>
          <t>reported single value</t>
        </is>
      </c>
      <c r="AC512" t="inlineStr">
        <is>
          <t>WR</t>
        </is>
      </c>
      <c r="AD512" t="n">
        <v>327.1066310188589</v>
      </c>
      <c r="AE512" t="inlineStr">
        <is>
          <t>Rmax = 50 × W^(1/3), W in kt; free-air visual radius near peak power (estimate)</t>
        </is>
      </c>
      <c r="AF512" s="12" t="n"/>
      <c r="AG512" t="inlineStr">
        <is>
          <t>Not reported in base catalog; leave blank unless traceable event-specific source is added</t>
        </is>
      </c>
      <c r="AH512" s="12" t="n"/>
      <c r="AI512" s="12" t="n"/>
      <c r="AJ512" t="inlineStr">
        <is>
          <t>Not supplied: requires specified range, atmosphere/visibility and terrain/shielding model</t>
        </is>
      </c>
      <c r="AK512" s="12" t="n"/>
      <c r="AL512" s="12" t="n"/>
      <c r="AM512" s="12" t="n"/>
      <c r="AN512" t="inlineStr">
        <is>
          <t>Not supplied: requires range, weapon spectrum/design, HOB and shielding assumptions</t>
        </is>
      </c>
      <c r="AO512" t="inlineStr"/>
      <c r="AP512" t="inlineStr">
        <is>
          <t>No worldwide standardized event-isopleth layer embedded; see GIS Layers sheet for traceable available datasets</t>
        </is>
      </c>
      <c r="AQ512" s="12" t="n"/>
      <c r="AS512" t="inlineStr"/>
      <c r="AT512" t="inlineStr"/>
      <c r="AU512" t="inlineStr">
        <is>
          <t>SIPRI Nuclear Explosions 1945-1998 (via documented open CSV transcription)</t>
        </is>
      </c>
      <c r="AV512" t="inlineStr"/>
      <c r="AW512" s="13" t="inlineStr">
        <is>
          <t>https://github.com/plotly/datasets/tree/master/nuclear-explosions</t>
        </is>
      </c>
      <c r="AX512" t="inlineStr"/>
      <c r="AY512" t="inlineStr"/>
    </row>
    <row r="513">
      <c r="A513" t="inlineStr">
        <is>
          <t>US-19621030-62138</t>
        </is>
      </c>
      <c r="B513" s="10" t="n">
        <v>22949</v>
      </c>
      <c r="C513" t="inlineStr">
        <is>
          <t>16:02:00</t>
        </is>
      </c>
      <c r="D513" t="inlineStr">
        <is>
          <t>1962-10-30T16:02:00Z</t>
        </is>
      </c>
      <c r="E513" t="inlineStr">
        <is>
          <t>USA</t>
        </is>
      </c>
      <c r="F513" t="inlineStr">
        <is>
          <t>United States</t>
        </is>
      </c>
      <c r="G513" t="inlineStr">
        <is>
          <t>Dominic I</t>
        </is>
      </c>
      <c r="H513" t="inlineStr">
        <is>
          <t>HOUSATONIC</t>
        </is>
      </c>
      <c r="I513" t="inlineStr">
        <is>
          <t>Housatonic</t>
        </is>
      </c>
      <c r="J513" t="inlineStr">
        <is>
          <t>Dominic</t>
        </is>
      </c>
      <c r="K513" t="inlineStr">
        <is>
          <t>JOHNSTON IS</t>
        </is>
      </c>
      <c r="L513" s="11" t="n">
        <v>13.5</v>
      </c>
      <c r="M513" s="11" t="n">
        <v>-172</v>
      </c>
      <c r="N513" s="11" t="n">
        <v>188</v>
      </c>
      <c r="O513" t="inlineStr">
        <is>
          <t>POINT (-172.00000 13.50000)</t>
        </is>
      </c>
      <c r="P513" t="inlineStr">
        <is>
          <t>event-specific/detail source</t>
        </is>
      </c>
      <c r="Q513" t="inlineStr">
        <is>
          <t>Higher-resolution public compilation match</t>
        </is>
      </c>
      <c r="R513" t="inlineStr">
        <is>
          <t>AIRDROP</t>
        </is>
      </c>
      <c r="S513" t="inlineStr">
        <is>
          <t>A-AD</t>
        </is>
      </c>
      <c r="T513" t="inlineStr">
        <is>
          <t>Atmospheric/surface</t>
        </is>
      </c>
      <c r="U513" s="12" t="n">
        <v>700</v>
      </c>
      <c r="V513" s="12" t="n"/>
      <c r="W513" t="n">
        <v>0</v>
      </c>
      <c r="X513" s="12" t="n">
        <v>8300</v>
      </c>
      <c r="Y513" s="12" t="n">
        <v>8300</v>
      </c>
      <c r="Z513" s="12" t="n">
        <v>8300</v>
      </c>
      <c r="AA513" s="12" t="n">
        <v>8.300000000000001</v>
      </c>
      <c r="AB513" t="inlineStr">
        <is>
          <t>reported single value</t>
        </is>
      </c>
      <c r="AC513" t="inlineStr">
        <is>
          <t>WR</t>
        </is>
      </c>
      <c r="AD513" t="n">
        <v>1012.346926002728</v>
      </c>
      <c r="AE513" t="inlineStr">
        <is>
          <t>Rmax = 50 × W^(1/3), W in kt; free-air visual radius near peak power (estimate)</t>
        </is>
      </c>
      <c r="AF513" s="12" t="n"/>
      <c r="AG513" t="inlineStr">
        <is>
          <t>Not reported in base catalog; leave blank unless traceable event-specific source is added</t>
        </is>
      </c>
      <c r="AH513" s="12" t="n"/>
      <c r="AI513" s="12" t="n"/>
      <c r="AJ513" t="inlineStr">
        <is>
          <t>Not supplied: requires specified range, atmosphere/visibility and terrain/shielding model</t>
        </is>
      </c>
      <c r="AK513" s="12" t="n"/>
      <c r="AL513" s="12" t="n"/>
      <c r="AM513" s="12" t="n"/>
      <c r="AN513" t="inlineStr">
        <is>
          <t>Not supplied: requires range, weapon spectrum/design, HOB and shielding assumptions</t>
        </is>
      </c>
      <c r="AO513" t="inlineStr"/>
      <c r="AP513" t="inlineStr">
        <is>
          <t>No worldwide standardized event-isopleth layer embedded; see GIS Layers sheet for traceable available datasets</t>
        </is>
      </c>
      <c r="AQ513" s="12" t="n"/>
      <c r="AS513" t="inlineStr"/>
      <c r="AT513" t="inlineStr">
        <is>
          <t>LLN</t>
        </is>
      </c>
      <c r="AU513" t="inlineStr">
        <is>
          <t>SIPRI Nuclear Explosions 1945-1998 (via documented open CSV transcription)</t>
        </is>
      </c>
      <c r="AV513" t="inlineStr">
        <is>
          <t>Johnston public nuclear-test compilation; U.S. records cross-referenced to DOE sources</t>
        </is>
      </c>
      <c r="AW513" s="13" t="inlineStr">
        <is>
          <t>https://github.com/plotly/datasets/tree/master/nuclear-explosions</t>
        </is>
      </c>
      <c r="AX513" s="13" t="inlineStr">
        <is>
          <t>https://www.johnstonsarchive.net/nuclear/tests/USA-ntests0.html</t>
        </is>
      </c>
      <c r="AY513" t="inlineStr"/>
    </row>
    <row r="514">
      <c r="A514" t="inlineStr">
        <is>
          <t>SU-19621031-62139</t>
        </is>
      </c>
      <c r="B514" s="10" t="n">
        <v>22950</v>
      </c>
      <c r="C514" t="inlineStr">
        <is>
          <t>00:00:00</t>
        </is>
      </c>
      <c r="D514" t="inlineStr">
        <is>
          <t>1962-10-31T00:00:00Z</t>
        </is>
      </c>
      <c r="E514" t="inlineStr">
        <is>
          <t>USSR</t>
        </is>
      </c>
      <c r="F514" t="inlineStr">
        <is>
          <t>Soviet Union</t>
        </is>
      </c>
      <c r="G514" t="inlineStr"/>
      <c r="H514" t="inlineStr"/>
      <c r="I514" t="inlineStr"/>
      <c r="J514" t="inlineStr"/>
      <c r="K514" t="inlineStr">
        <is>
          <t>SEMI KAZAKH</t>
        </is>
      </c>
      <c r="L514" s="11" t="n">
        <v>50</v>
      </c>
      <c r="M514" s="11" t="n">
        <v>78</v>
      </c>
      <c r="N514" s="11" t="n">
        <v>78</v>
      </c>
      <c r="O514" t="inlineStr">
        <is>
          <t>POINT (78.00000 50.00000)</t>
        </is>
      </c>
      <c r="P514" t="inlineStr">
        <is>
          <t>catalog/site-level source</t>
        </is>
      </c>
      <c r="Q514" t="inlineStr">
        <is>
          <t>Catalog coordinate often represents test area/site, not surveyed ground zero</t>
        </is>
      </c>
      <c r="R514" t="inlineStr">
        <is>
          <t>ATMOSPH</t>
        </is>
      </c>
      <c r="S514" t="inlineStr"/>
      <c r="T514" t="inlineStr">
        <is>
          <t>Atmospheric/surface</t>
        </is>
      </c>
      <c r="U514" s="12" t="n"/>
      <c r="V514" s="12" t="n"/>
      <c r="W514" t="n">
        <v>0</v>
      </c>
      <c r="X514" s="12" t="n">
        <v>10</v>
      </c>
      <c r="Y514" s="12" t="n">
        <v>10</v>
      </c>
      <c r="Z514" s="12" t="n">
        <v>10</v>
      </c>
      <c r="AA514" s="12" t="n">
        <v>0.01</v>
      </c>
      <c r="AB514" t="inlineStr">
        <is>
          <t>reported single value</t>
        </is>
      </c>
      <c r="AC514" t="inlineStr">
        <is>
          <t>WR</t>
        </is>
      </c>
      <c r="AD514" t="n">
        <v>107.7217345015942</v>
      </c>
      <c r="AE514" t="inlineStr">
        <is>
          <t>Rmax = 50 × W^(1/3), W in kt; free-air visual radius near peak power (estimate)</t>
        </is>
      </c>
      <c r="AF514" s="12" t="n"/>
      <c r="AG514" t="inlineStr">
        <is>
          <t>Not reported in base catalog; leave blank unless traceable event-specific source is added</t>
        </is>
      </c>
      <c r="AH514" s="12" t="n"/>
      <c r="AI514" s="12" t="n"/>
      <c r="AJ514" t="inlineStr">
        <is>
          <t>Not supplied: requires specified range, atmosphere/visibility and terrain/shielding model</t>
        </is>
      </c>
      <c r="AK514" s="12" t="n"/>
      <c r="AL514" s="12" t="n"/>
      <c r="AM514" s="12" t="n"/>
      <c r="AN514" t="inlineStr">
        <is>
          <t>Not supplied: requires range, weapon spectrum/design, HOB and shielding assumptions</t>
        </is>
      </c>
      <c r="AO514" t="inlineStr"/>
      <c r="AP514" t="inlineStr">
        <is>
          <t>No worldwide standardized event-isopleth layer embedded; see GIS Layers sheet for traceable available datasets</t>
        </is>
      </c>
      <c r="AQ514" s="12" t="n"/>
      <c r="AS514" t="inlineStr"/>
      <c r="AT514" t="inlineStr"/>
      <c r="AU514" t="inlineStr">
        <is>
          <t>SIPRI Nuclear Explosions 1945-1998 (via documented open CSV transcription)</t>
        </is>
      </c>
      <c r="AV514" t="inlineStr"/>
      <c r="AW514" s="13" t="inlineStr">
        <is>
          <t>https://github.com/plotly/datasets/tree/master/nuclear-explosions</t>
        </is>
      </c>
      <c r="AX514" t="inlineStr"/>
      <c r="AY514" t="inlineStr"/>
    </row>
    <row r="515">
      <c r="A515" t="inlineStr">
        <is>
          <t>SU-19621101-62140</t>
        </is>
      </c>
      <c r="B515" s="10" t="n">
        <v>22951</v>
      </c>
      <c r="C515" t="inlineStr">
        <is>
          <t>00:00:00</t>
        </is>
      </c>
      <c r="D515" t="inlineStr">
        <is>
          <t>1962-11-01T00:00:00Z</t>
        </is>
      </c>
      <c r="E515" t="inlineStr">
        <is>
          <t>USSR</t>
        </is>
      </c>
      <c r="F515" t="inlineStr">
        <is>
          <t>Soviet Union</t>
        </is>
      </c>
      <c r="G515" t="inlineStr"/>
      <c r="H515" t="inlineStr"/>
      <c r="I515" t="inlineStr"/>
      <c r="J515" t="inlineStr"/>
      <c r="K515" t="inlineStr">
        <is>
          <t>SEMI KAZAKH</t>
        </is>
      </c>
      <c r="L515" s="11" t="n">
        <v>50</v>
      </c>
      <c r="M515" s="11" t="n">
        <v>78</v>
      </c>
      <c r="N515" s="11" t="n">
        <v>78</v>
      </c>
      <c r="O515" t="inlineStr">
        <is>
          <t>POINT (78.00000 50.00000)</t>
        </is>
      </c>
      <c r="P515" t="inlineStr">
        <is>
          <t>catalog/site-level source</t>
        </is>
      </c>
      <c r="Q515" t="inlineStr">
        <is>
          <t>Catalog coordinate often represents test area/site, not surveyed ground zero</t>
        </is>
      </c>
      <c r="R515" t="inlineStr">
        <is>
          <t>ATMOSPH</t>
        </is>
      </c>
      <c r="S515" t="inlineStr"/>
      <c r="T515" t="inlineStr">
        <is>
          <t>Atmospheric/surface</t>
        </is>
      </c>
      <c r="U515" s="12" t="n"/>
      <c r="V515" s="12" t="n"/>
      <c r="W515" t="n">
        <v>0</v>
      </c>
      <c r="X515" s="12" t="n">
        <v>3</v>
      </c>
      <c r="Y515" s="12" t="n">
        <v>3</v>
      </c>
      <c r="Z515" s="12" t="n">
        <v>3</v>
      </c>
      <c r="AA515" s="12" t="n">
        <v>0.003</v>
      </c>
      <c r="AB515" t="inlineStr">
        <is>
          <t>reported single value</t>
        </is>
      </c>
      <c r="AC515" t="inlineStr">
        <is>
          <t>WR</t>
        </is>
      </c>
      <c r="AD515" t="n">
        <v>72.11247851537043</v>
      </c>
      <c r="AE515" t="inlineStr">
        <is>
          <t>Rmax = 50 × W^(1/3), W in kt; free-air visual radius near peak power (estimate)</t>
        </is>
      </c>
      <c r="AF515" s="12" t="n"/>
      <c r="AG515" t="inlineStr">
        <is>
          <t>Not reported in base catalog; leave blank unless traceable event-specific source is added</t>
        </is>
      </c>
      <c r="AH515" s="12" t="n"/>
      <c r="AI515" s="12" t="n"/>
      <c r="AJ515" t="inlineStr">
        <is>
          <t>Not supplied: requires specified range, atmosphere/visibility and terrain/shielding model</t>
        </is>
      </c>
      <c r="AK515" s="12" t="n"/>
      <c r="AL515" s="12" t="n"/>
      <c r="AM515" s="12" t="n"/>
      <c r="AN515" t="inlineStr">
        <is>
          <t>Not supplied: requires range, weapon spectrum/design, HOB and shielding assumptions</t>
        </is>
      </c>
      <c r="AO515" t="inlineStr"/>
      <c r="AP515" t="inlineStr">
        <is>
          <t>No worldwide standardized event-isopleth layer embedded; see GIS Layers sheet for traceable available datasets</t>
        </is>
      </c>
      <c r="AQ515" s="12" t="n"/>
      <c r="AS515" t="inlineStr"/>
      <c r="AT515" t="inlineStr"/>
      <c r="AU515" t="inlineStr">
        <is>
          <t>SIPRI Nuclear Explosions 1945-1998 (via documented open CSV transcription)</t>
        </is>
      </c>
      <c r="AV515" t="inlineStr"/>
      <c r="AW515" s="13" t="inlineStr">
        <is>
          <t>https://github.com/plotly/datasets/tree/master/nuclear-explosions</t>
        </is>
      </c>
      <c r="AX515" t="inlineStr"/>
      <c r="AY515" t="inlineStr"/>
    </row>
    <row r="516">
      <c r="A516" t="inlineStr">
        <is>
          <t>SU-19621101-62141</t>
        </is>
      </c>
      <c r="B516" s="10" t="n">
        <v>22951</v>
      </c>
      <c r="C516" t="inlineStr">
        <is>
          <t>06:30:00</t>
        </is>
      </c>
      <c r="D516" t="inlineStr">
        <is>
          <t>1962-11-01T06:30:00Z</t>
        </is>
      </c>
      <c r="E516" t="inlineStr">
        <is>
          <t>USSR</t>
        </is>
      </c>
      <c r="F516" t="inlineStr">
        <is>
          <t>Soviet Union</t>
        </is>
      </c>
      <c r="G516" t="inlineStr"/>
      <c r="H516" t="inlineStr"/>
      <c r="I516" t="inlineStr"/>
      <c r="J516" t="inlineStr"/>
      <c r="K516" t="inlineStr">
        <is>
          <t>NZ RUSS</t>
        </is>
      </c>
      <c r="L516" s="11" t="n">
        <v>73</v>
      </c>
      <c r="M516" s="11" t="n">
        <v>55</v>
      </c>
      <c r="N516" s="11" t="n">
        <v>55</v>
      </c>
      <c r="O516" t="inlineStr">
        <is>
          <t>POINT (55.00000 73.00000)</t>
        </is>
      </c>
      <c r="P516" t="inlineStr">
        <is>
          <t>catalog/site-level source</t>
        </is>
      </c>
      <c r="Q516" t="inlineStr">
        <is>
          <t>Catalog coordinate often represents test area/site, not surveyed ground zero</t>
        </is>
      </c>
      <c r="R516" t="inlineStr">
        <is>
          <t>ATMOSPH</t>
        </is>
      </c>
      <c r="S516" t="inlineStr"/>
      <c r="T516" t="inlineStr">
        <is>
          <t>Atmospheric/surface</t>
        </is>
      </c>
      <c r="U516" s="12" t="n"/>
      <c r="V516" s="12" t="n"/>
      <c r="W516" t="n">
        <v>0</v>
      </c>
      <c r="X516" s="12" t="n">
        <v>240</v>
      </c>
      <c r="Y516" s="12" t="n">
        <v>240</v>
      </c>
      <c r="Z516" s="12" t="n">
        <v>240</v>
      </c>
      <c r="AA516" s="12" t="n">
        <v>0.24</v>
      </c>
      <c r="AB516" t="inlineStr">
        <is>
          <t>reported single value</t>
        </is>
      </c>
      <c r="AC516" t="inlineStr">
        <is>
          <t>WR</t>
        </is>
      </c>
      <c r="AD516" t="n">
        <v>310.7232505953859</v>
      </c>
      <c r="AE516" t="inlineStr">
        <is>
          <t>Rmax = 50 × W^(1/3), W in kt; free-air visual radius near peak power (estimate)</t>
        </is>
      </c>
      <c r="AF516" s="12" t="n"/>
      <c r="AG516" t="inlineStr">
        <is>
          <t>Not reported in base catalog; leave blank unless traceable event-specific source is added</t>
        </is>
      </c>
      <c r="AH516" s="12" t="n"/>
      <c r="AI516" s="12" t="n"/>
      <c r="AJ516" t="inlineStr">
        <is>
          <t>Not supplied: requires specified range, atmosphere/visibility and terrain/shielding model</t>
        </is>
      </c>
      <c r="AK516" s="12" t="n"/>
      <c r="AL516" s="12" t="n"/>
      <c r="AM516" s="12" t="n"/>
      <c r="AN516" t="inlineStr">
        <is>
          <t>Not supplied: requires range, weapon spectrum/design, HOB and shielding assumptions</t>
        </is>
      </c>
      <c r="AO516" t="inlineStr"/>
      <c r="AP516" t="inlineStr">
        <is>
          <t>No worldwide standardized event-isopleth layer embedded; see GIS Layers sheet for traceable available datasets</t>
        </is>
      </c>
      <c r="AQ516" s="12" t="n"/>
      <c r="AS516" t="inlineStr"/>
      <c r="AT516" t="inlineStr"/>
      <c r="AU516" t="inlineStr">
        <is>
          <t>SIPRI Nuclear Explosions 1945-1998 (via documented open CSV transcription)</t>
        </is>
      </c>
      <c r="AV516" t="inlineStr"/>
      <c r="AW516" s="13" t="inlineStr">
        <is>
          <t>https://github.com/plotly/datasets/tree/master/nuclear-explosions</t>
        </is>
      </c>
      <c r="AX516" t="inlineStr"/>
      <c r="AY516" t="inlineStr"/>
    </row>
    <row r="517">
      <c r="A517" t="inlineStr">
        <is>
          <t>SU-19621101-62142</t>
        </is>
      </c>
      <c r="B517" s="10" t="n">
        <v>22951</v>
      </c>
      <c r="C517" t="inlineStr">
        <is>
          <t>09:20:00</t>
        </is>
      </c>
      <c r="D517" t="inlineStr">
        <is>
          <t>1962-11-01T09:20:00Z</t>
        </is>
      </c>
      <c r="E517" t="inlineStr">
        <is>
          <t>USSR</t>
        </is>
      </c>
      <c r="F517" t="inlineStr">
        <is>
          <t>Soviet Union</t>
        </is>
      </c>
      <c r="G517" t="inlineStr"/>
      <c r="H517" t="inlineStr"/>
      <c r="I517" t="inlineStr"/>
      <c r="J517" t="inlineStr"/>
      <c r="K517" t="inlineStr">
        <is>
          <t>MTR RUSS</t>
        </is>
      </c>
      <c r="L517" s="11" t="n">
        <v>48</v>
      </c>
      <c r="M517" s="11" t="n">
        <v>46</v>
      </c>
      <c r="N517" s="11" t="n">
        <v>46</v>
      </c>
      <c r="O517" t="inlineStr">
        <is>
          <t>POINT (46.00000 48.00000)</t>
        </is>
      </c>
      <c r="P517" t="inlineStr">
        <is>
          <t>catalog/site-level source</t>
        </is>
      </c>
      <c r="Q517" t="inlineStr">
        <is>
          <t>Catalog coordinate often represents test area/site, not surveyed ground zero</t>
        </is>
      </c>
      <c r="R517" t="inlineStr">
        <is>
          <t>ATMOSPH</t>
        </is>
      </c>
      <c r="S517" t="inlineStr"/>
      <c r="T517" t="inlineStr">
        <is>
          <t>Atmospheric/surface</t>
        </is>
      </c>
      <c r="U517" s="12" t="n"/>
      <c r="V517" s="12" t="n"/>
      <c r="W517" t="n">
        <v>0</v>
      </c>
      <c r="X517" s="12" t="n">
        <v>300</v>
      </c>
      <c r="Y517" s="12" t="n">
        <v>300</v>
      </c>
      <c r="Z517" s="12" t="n">
        <v>300</v>
      </c>
      <c r="AA517" s="12" t="n">
        <v>0.3</v>
      </c>
      <c r="AB517" t="inlineStr">
        <is>
          <t>reported single value</t>
        </is>
      </c>
      <c r="AC517" t="inlineStr">
        <is>
          <t>WE</t>
        </is>
      </c>
      <c r="AD517" t="n">
        <v>334.7164750410847</v>
      </c>
      <c r="AE517" t="inlineStr">
        <is>
          <t>Rmax = 50 × W^(1/3), W in kt; free-air visual radius near peak power (estimate)</t>
        </is>
      </c>
      <c r="AF517" s="12" t="n"/>
      <c r="AG517" t="inlineStr">
        <is>
          <t>Not reported in base catalog; leave blank unless traceable event-specific source is added</t>
        </is>
      </c>
      <c r="AH517" s="12" t="n"/>
      <c r="AI517" s="12" t="n"/>
      <c r="AJ517" t="inlineStr">
        <is>
          <t>Not supplied: requires specified range, atmosphere/visibility and terrain/shielding model</t>
        </is>
      </c>
      <c r="AK517" s="12" t="n"/>
      <c r="AL517" s="12" t="n"/>
      <c r="AM517" s="12" t="n"/>
      <c r="AN517" t="inlineStr">
        <is>
          <t>Not supplied: requires range, weapon spectrum/design, HOB and shielding assumptions</t>
        </is>
      </c>
      <c r="AO517" t="inlineStr"/>
      <c r="AP517" t="inlineStr">
        <is>
          <t>No worldwide standardized event-isopleth layer embedded; see GIS Layers sheet for traceable available datasets</t>
        </is>
      </c>
      <c r="AQ517" s="12" t="n"/>
      <c r="AS517" t="inlineStr"/>
      <c r="AT517" t="inlineStr"/>
      <c r="AU517" t="inlineStr">
        <is>
          <t>SIPRI Nuclear Explosions 1945-1998 (via documented open CSV transcription)</t>
        </is>
      </c>
      <c r="AV517" t="inlineStr"/>
      <c r="AW517" s="13" t="inlineStr">
        <is>
          <t>https://github.com/plotly/datasets/tree/master/nuclear-explosions</t>
        </is>
      </c>
      <c r="AX517" t="inlineStr"/>
      <c r="AY517" t="inlineStr"/>
    </row>
    <row r="518">
      <c r="A518" t="inlineStr">
        <is>
          <t>US-19621101-62143</t>
        </is>
      </c>
      <c r="B518" s="10" t="n">
        <v>22951</v>
      </c>
      <c r="C518" t="inlineStr">
        <is>
          <t>12:10:00</t>
        </is>
      </c>
      <c r="D518" t="inlineStr">
        <is>
          <t>1962-11-01T12:10:00Z</t>
        </is>
      </c>
      <c r="E518" t="inlineStr">
        <is>
          <t>USA</t>
        </is>
      </c>
      <c r="F518" t="inlineStr">
        <is>
          <t>United States</t>
        </is>
      </c>
      <c r="G518" t="inlineStr">
        <is>
          <t>Fishbowl</t>
        </is>
      </c>
      <c r="H518" t="inlineStr">
        <is>
          <t>KINGFISH</t>
        </is>
      </c>
      <c r="I518" t="inlineStr">
        <is>
          <t>Kingfish</t>
        </is>
      </c>
      <c r="J518" t="inlineStr"/>
      <c r="K518" t="inlineStr">
        <is>
          <t>JOHNSTON IS</t>
        </is>
      </c>
      <c r="L518" s="11" t="n">
        <v>16.6</v>
      </c>
      <c r="M518" s="11" t="n">
        <v>-169.4</v>
      </c>
      <c r="N518" s="11" t="n">
        <v>190.6</v>
      </c>
      <c r="O518" t="inlineStr">
        <is>
          <t>POINT (-169.40000 16.60000)</t>
        </is>
      </c>
      <c r="P518" t="inlineStr">
        <is>
          <t>event-specific/detail source</t>
        </is>
      </c>
      <c r="Q518" t="inlineStr">
        <is>
          <t>Higher-resolution public compilation match</t>
        </is>
      </c>
      <c r="R518" t="inlineStr">
        <is>
          <t>ROCKET</t>
        </is>
      </c>
      <c r="S518" t="inlineStr">
        <is>
          <t>AX-R</t>
        </is>
      </c>
      <c r="T518" t="inlineStr">
        <is>
          <t>Atmospheric/surface</t>
        </is>
      </c>
      <c r="U518" s="12" t="n">
        <v>300</v>
      </c>
      <c r="V518" s="12" t="n"/>
      <c r="W518" t="n">
        <v>0</v>
      </c>
      <c r="X518" s="12" t="n">
        <v>200</v>
      </c>
      <c r="Y518" s="12" t="n">
        <v>1000</v>
      </c>
      <c r="Z518" s="12" t="n">
        <v>447.2135954999579</v>
      </c>
      <c r="AA518" s="12" t="n">
        <v>0.4472135954999579</v>
      </c>
      <c r="AB518" t="inlineStr">
        <is>
          <t>reported range; nominal = geometric mean</t>
        </is>
      </c>
      <c r="AC518" t="inlineStr">
        <is>
          <t>WE</t>
        </is>
      </c>
      <c r="AD518" t="n">
        <v>382.3622456658649</v>
      </c>
      <c r="AE518" t="inlineStr">
        <is>
          <t>Rmax = 50 × W^(1/3), W in kt; free-air visual radius near peak power (estimate)</t>
        </is>
      </c>
      <c r="AF518" s="12" t="n"/>
      <c r="AG518" t="inlineStr">
        <is>
          <t>Not reported in base catalog; leave blank unless traceable event-specific source is added</t>
        </is>
      </c>
      <c r="AH518" s="12" t="n"/>
      <c r="AI518" s="12" t="n"/>
      <c r="AJ518" t="inlineStr">
        <is>
          <t>Not supplied: requires specified range, atmosphere/visibility and terrain/shielding model</t>
        </is>
      </c>
      <c r="AK518" s="12" t="n"/>
      <c r="AL518" s="12" t="n"/>
      <c r="AM518" s="12" t="n"/>
      <c r="AN518" t="inlineStr">
        <is>
          <t>Not supplied: requires range, weapon spectrum/design, HOB and shielding assumptions</t>
        </is>
      </c>
      <c r="AO518" t="inlineStr"/>
      <c r="AP518" t="inlineStr">
        <is>
          <t>No worldwide standardized event-isopleth layer embedded; see GIS Layers sheet for traceable available datasets</t>
        </is>
      </c>
      <c r="AQ518" s="12" t="n"/>
      <c r="AS518" t="inlineStr"/>
      <c r="AT518" t="inlineStr">
        <is>
          <t>W50       LAN</t>
        </is>
      </c>
      <c r="AU518" t="inlineStr">
        <is>
          <t>SIPRI Nuclear Explosions 1945-1998 (via documented open CSV transcription)</t>
        </is>
      </c>
      <c r="AV518" t="inlineStr">
        <is>
          <t>Johnston public nuclear-test compilation; U.S. records cross-referenced to DOE sources</t>
        </is>
      </c>
      <c r="AW518" s="13" t="inlineStr">
        <is>
          <t>https://github.com/plotly/datasets/tree/master/nuclear-explosions</t>
        </is>
      </c>
      <c r="AX518" s="13" t="inlineStr">
        <is>
          <t>https://www.johnstonsarchive.net/nuclear/tests/USA-ntests0.html</t>
        </is>
      </c>
      <c r="AY518" t="inlineStr"/>
    </row>
    <row r="519">
      <c r="A519" t="inlineStr">
        <is>
          <t>SU-19621103-62145</t>
        </is>
      </c>
      <c r="B519" s="10" t="n">
        <v>22953</v>
      </c>
      <c r="C519" t="inlineStr">
        <is>
          <t>00:00:00</t>
        </is>
      </c>
      <c r="D519" t="inlineStr">
        <is>
          <t>1962-11-03T00:00:00Z</t>
        </is>
      </c>
      <c r="E519" t="inlineStr">
        <is>
          <t>USSR</t>
        </is>
      </c>
      <c r="F519" t="inlineStr">
        <is>
          <t>Soviet Union</t>
        </is>
      </c>
      <c r="G519" t="inlineStr"/>
      <c r="H519" t="inlineStr"/>
      <c r="I519" t="inlineStr"/>
      <c r="J519" t="inlineStr"/>
      <c r="K519" t="inlineStr">
        <is>
          <t>NZ RUSS</t>
        </is>
      </c>
      <c r="L519" s="11" t="n">
        <v>73</v>
      </c>
      <c r="M519" s="11" t="n">
        <v>55</v>
      </c>
      <c r="N519" s="11" t="n">
        <v>55</v>
      </c>
      <c r="O519" t="inlineStr">
        <is>
          <t>POINT (55.00000 73.00000)</t>
        </is>
      </c>
      <c r="P519" t="inlineStr">
        <is>
          <t>catalog/site-level source</t>
        </is>
      </c>
      <c r="Q519" t="inlineStr">
        <is>
          <t>Catalog coordinate often represents test area/site, not surveyed ground zero</t>
        </is>
      </c>
      <c r="R519" t="inlineStr">
        <is>
          <t>ATMOSPH</t>
        </is>
      </c>
      <c r="S519" t="inlineStr"/>
      <c r="T519" t="inlineStr">
        <is>
          <t>Atmospheric/surface</t>
        </is>
      </c>
      <c r="U519" s="12" t="n"/>
      <c r="V519" s="12" t="n"/>
      <c r="W519" t="n">
        <v>0</v>
      </c>
      <c r="X519" s="12" t="n">
        <v>45</v>
      </c>
      <c r="Y519" s="12" t="n">
        <v>45</v>
      </c>
      <c r="Z519" s="12" t="n">
        <v>45</v>
      </c>
      <c r="AA519" s="12" t="n">
        <v>0.045</v>
      </c>
      <c r="AB519" t="inlineStr">
        <is>
          <t>reported single value</t>
        </is>
      </c>
      <c r="AC519" t="inlineStr">
        <is>
          <t>WR</t>
        </is>
      </c>
      <c r="AD519" t="n">
        <v>177.8446652245031</v>
      </c>
      <c r="AE519" t="inlineStr">
        <is>
          <t>Rmax = 50 × W^(1/3), W in kt; free-air visual radius near peak power (estimate)</t>
        </is>
      </c>
      <c r="AF519" s="12" t="n"/>
      <c r="AG519" t="inlineStr">
        <is>
          <t>Not reported in base catalog; leave blank unless traceable event-specific source is added</t>
        </is>
      </c>
      <c r="AH519" s="12" t="n"/>
      <c r="AI519" s="12" t="n"/>
      <c r="AJ519" t="inlineStr">
        <is>
          <t>Not supplied: requires specified range, atmosphere/visibility and terrain/shielding model</t>
        </is>
      </c>
      <c r="AK519" s="12" t="n"/>
      <c r="AL519" s="12" t="n"/>
      <c r="AM519" s="12" t="n"/>
      <c r="AN519" t="inlineStr">
        <is>
          <t>Not supplied: requires range, weapon spectrum/design, HOB and shielding assumptions</t>
        </is>
      </c>
      <c r="AO519" t="inlineStr"/>
      <c r="AP519" t="inlineStr">
        <is>
          <t>No worldwide standardized event-isopleth layer embedded; see GIS Layers sheet for traceable available datasets</t>
        </is>
      </c>
      <c r="AQ519" s="12" t="n"/>
      <c r="AS519" t="inlineStr"/>
      <c r="AT519" t="inlineStr"/>
      <c r="AU519" t="inlineStr">
        <is>
          <t>SIPRI Nuclear Explosions 1945-1998 (via documented open CSV transcription)</t>
        </is>
      </c>
      <c r="AV519" t="inlineStr"/>
      <c r="AW519" s="13" t="inlineStr">
        <is>
          <t>https://github.com/plotly/datasets/tree/master/nuclear-explosions</t>
        </is>
      </c>
      <c r="AX519" t="inlineStr"/>
      <c r="AY519" t="inlineStr"/>
    </row>
    <row r="520">
      <c r="A520" t="inlineStr">
        <is>
          <t>SU-19621103-62146</t>
        </is>
      </c>
      <c r="B520" s="10" t="n">
        <v>22953</v>
      </c>
      <c r="C520" t="inlineStr">
        <is>
          <t>00:00:00</t>
        </is>
      </c>
      <c r="D520" t="inlineStr">
        <is>
          <t>1962-11-03T00:00:00Z</t>
        </is>
      </c>
      <c r="E520" t="inlineStr">
        <is>
          <t>USSR</t>
        </is>
      </c>
      <c r="F520" t="inlineStr">
        <is>
          <t>Soviet Union</t>
        </is>
      </c>
      <c r="G520" t="inlineStr"/>
      <c r="H520" t="inlineStr"/>
      <c r="I520" t="inlineStr"/>
      <c r="J520" t="inlineStr"/>
      <c r="K520" t="inlineStr">
        <is>
          <t>SEMI KAZAKH</t>
        </is>
      </c>
      <c r="L520" s="11" t="n">
        <v>50</v>
      </c>
      <c r="M520" s="11" t="n">
        <v>78</v>
      </c>
      <c r="N520" s="11" t="n">
        <v>78</v>
      </c>
      <c r="O520" t="inlineStr">
        <is>
          <t>POINT (78.00000 50.00000)</t>
        </is>
      </c>
      <c r="P520" t="inlineStr">
        <is>
          <t>catalog/site-level source</t>
        </is>
      </c>
      <c r="Q520" t="inlineStr">
        <is>
          <t>Catalog coordinate often represents test area/site, not surveyed ground zero</t>
        </is>
      </c>
      <c r="R520" t="inlineStr">
        <is>
          <t>ATMOSPH</t>
        </is>
      </c>
      <c r="S520" t="inlineStr"/>
      <c r="T520" t="inlineStr">
        <is>
          <t>Atmospheric/surface</t>
        </is>
      </c>
      <c r="U520" s="12" t="n"/>
      <c r="V520" s="12" t="n"/>
      <c r="W520" t="n">
        <v>0</v>
      </c>
      <c r="X520" s="12" t="n">
        <v>4.7</v>
      </c>
      <c r="Y520" s="12" t="n">
        <v>4.7</v>
      </c>
      <c r="Z520" s="12" t="n">
        <v>4.7</v>
      </c>
      <c r="AA520" s="12" t="n">
        <v>0.0047</v>
      </c>
      <c r="AB520" t="inlineStr">
        <is>
          <t>reported single value</t>
        </is>
      </c>
      <c r="AC520" t="inlineStr">
        <is>
          <t>WR</t>
        </is>
      </c>
      <c r="AD520" t="n">
        <v>83.7534341801117</v>
      </c>
      <c r="AE520" t="inlineStr">
        <is>
          <t>Rmax = 50 × W^(1/3), W in kt; free-air visual radius near peak power (estimate)</t>
        </is>
      </c>
      <c r="AF520" s="12" t="n"/>
      <c r="AG520" t="inlineStr">
        <is>
          <t>Not reported in base catalog; leave blank unless traceable event-specific source is added</t>
        </is>
      </c>
      <c r="AH520" s="12" t="n"/>
      <c r="AI520" s="12" t="n"/>
      <c r="AJ520" t="inlineStr">
        <is>
          <t>Not supplied: requires specified range, atmosphere/visibility and terrain/shielding model</t>
        </is>
      </c>
      <c r="AK520" s="12" t="n"/>
      <c r="AL520" s="12" t="n"/>
      <c r="AM520" s="12" t="n"/>
      <c r="AN520" t="inlineStr">
        <is>
          <t>Not supplied: requires range, weapon spectrum/design, HOB and shielding assumptions</t>
        </is>
      </c>
      <c r="AO520" t="inlineStr"/>
      <c r="AP520" t="inlineStr">
        <is>
          <t>No worldwide standardized event-isopleth layer embedded; see GIS Layers sheet for traceable available datasets</t>
        </is>
      </c>
      <c r="AQ520" s="12" t="n"/>
      <c r="AS520" t="inlineStr"/>
      <c r="AT520" t="inlineStr"/>
      <c r="AU520" t="inlineStr">
        <is>
          <t>SIPRI Nuclear Explosions 1945-1998 (via documented open CSV transcription)</t>
        </is>
      </c>
      <c r="AV520" t="inlineStr"/>
      <c r="AW520" s="13" t="inlineStr">
        <is>
          <t>https://github.com/plotly/datasets/tree/master/nuclear-explosions</t>
        </is>
      </c>
      <c r="AX520" t="inlineStr"/>
      <c r="AY520" t="inlineStr"/>
    </row>
    <row r="521">
      <c r="A521" t="inlineStr">
        <is>
          <t>SU-19621103-62144</t>
        </is>
      </c>
      <c r="B521" s="10" t="n">
        <v>22953</v>
      </c>
      <c r="C521" t="inlineStr">
        <is>
          <t>08:31:00</t>
        </is>
      </c>
      <c r="D521" t="inlineStr">
        <is>
          <t>1962-11-03T08:31:00Z</t>
        </is>
      </c>
      <c r="E521" t="inlineStr">
        <is>
          <t>USSR</t>
        </is>
      </c>
      <c r="F521" t="inlineStr">
        <is>
          <t>Soviet Union</t>
        </is>
      </c>
      <c r="G521" t="inlineStr"/>
      <c r="H521" t="inlineStr"/>
      <c r="I521" t="inlineStr"/>
      <c r="J521" t="inlineStr"/>
      <c r="K521" t="inlineStr">
        <is>
          <t>NZ RUSS</t>
        </is>
      </c>
      <c r="L521" s="11" t="n">
        <v>73</v>
      </c>
      <c r="M521" s="11" t="n">
        <v>55</v>
      </c>
      <c r="N521" s="11" t="n">
        <v>55</v>
      </c>
      <c r="O521" t="inlineStr">
        <is>
          <t>POINT (55.00000 73.00000)</t>
        </is>
      </c>
      <c r="P521" t="inlineStr">
        <is>
          <t>catalog/site-level source</t>
        </is>
      </c>
      <c r="Q521" t="inlineStr">
        <is>
          <t>Catalog coordinate often represents test area/site, not surveyed ground zero</t>
        </is>
      </c>
      <c r="R521" t="inlineStr">
        <is>
          <t>ATMOSPH</t>
        </is>
      </c>
      <c r="S521" t="inlineStr"/>
      <c r="T521" t="inlineStr">
        <is>
          <t>Atmospheric/surface</t>
        </is>
      </c>
      <c r="U521" s="12" t="n"/>
      <c r="V521" s="12" t="n"/>
      <c r="W521" t="n">
        <v>0</v>
      </c>
      <c r="X521" s="12" t="n">
        <v>390</v>
      </c>
      <c r="Y521" s="12" t="n">
        <v>390</v>
      </c>
      <c r="Z521" s="12" t="n">
        <v>390</v>
      </c>
      <c r="AA521" s="12" t="n">
        <v>0.39</v>
      </c>
      <c r="AB521" t="inlineStr">
        <is>
          <t>reported single value</t>
        </is>
      </c>
      <c r="AC521" t="inlineStr">
        <is>
          <t>WR</t>
        </is>
      </c>
      <c r="AD521" t="n">
        <v>365.3071787031401</v>
      </c>
      <c r="AE521" t="inlineStr">
        <is>
          <t>Rmax = 50 × W^(1/3), W in kt; free-air visual radius near peak power (estimate)</t>
        </is>
      </c>
      <c r="AF521" s="12" t="n"/>
      <c r="AG521" t="inlineStr">
        <is>
          <t>Not reported in base catalog; leave blank unless traceable event-specific source is added</t>
        </is>
      </c>
      <c r="AH521" s="12" t="n"/>
      <c r="AI521" s="12" t="n"/>
      <c r="AJ521" t="inlineStr">
        <is>
          <t>Not supplied: requires specified range, atmosphere/visibility and terrain/shielding model</t>
        </is>
      </c>
      <c r="AK521" s="12" t="n"/>
      <c r="AL521" s="12" t="n"/>
      <c r="AM521" s="12" t="n"/>
      <c r="AN521" t="inlineStr">
        <is>
          <t>Not supplied: requires range, weapon spectrum/design, HOB and shielding assumptions</t>
        </is>
      </c>
      <c r="AO521" t="inlineStr"/>
      <c r="AP521" t="inlineStr">
        <is>
          <t>No worldwide standardized event-isopleth layer embedded; see GIS Layers sheet for traceable available datasets</t>
        </is>
      </c>
      <c r="AQ521" s="12" t="n"/>
      <c r="AS521" t="inlineStr"/>
      <c r="AT521" t="inlineStr"/>
      <c r="AU521" t="inlineStr">
        <is>
          <t>SIPRI Nuclear Explosions 1945-1998 (via documented open CSV transcription)</t>
        </is>
      </c>
      <c r="AV521" t="inlineStr"/>
      <c r="AW521" s="13" t="inlineStr">
        <is>
          <t>https://github.com/plotly/datasets/tree/master/nuclear-explosions</t>
        </is>
      </c>
      <c r="AX521" t="inlineStr"/>
      <c r="AY521" t="inlineStr"/>
    </row>
    <row r="522">
      <c r="A522" t="inlineStr">
        <is>
          <t>SU-19621104-62147</t>
        </is>
      </c>
      <c r="B522" s="10" t="n">
        <v>22954</v>
      </c>
      <c r="C522" t="inlineStr">
        <is>
          <t>00:00:00</t>
        </is>
      </c>
      <c r="D522" t="inlineStr">
        <is>
          <t>1962-11-04T00:00:00Z</t>
        </is>
      </c>
      <c r="E522" t="inlineStr">
        <is>
          <t>USSR</t>
        </is>
      </c>
      <c r="F522" t="inlineStr">
        <is>
          <t>Soviet Union</t>
        </is>
      </c>
      <c r="G522" t="inlineStr"/>
      <c r="H522" t="inlineStr"/>
      <c r="I522" t="inlineStr"/>
      <c r="J522" t="inlineStr"/>
      <c r="K522" t="inlineStr">
        <is>
          <t>SEMI KAZAKH</t>
        </is>
      </c>
      <c r="L522" s="11" t="n">
        <v>50</v>
      </c>
      <c r="M522" s="11" t="n">
        <v>78</v>
      </c>
      <c r="N522" s="11" t="n">
        <v>78</v>
      </c>
      <c r="O522" t="inlineStr">
        <is>
          <t>POINT (78.00000 50.00000)</t>
        </is>
      </c>
      <c r="P522" t="inlineStr">
        <is>
          <t>catalog/site-level source</t>
        </is>
      </c>
      <c r="Q522" t="inlineStr">
        <is>
          <t>Catalog coordinate often represents test area/site, not surveyed ground zero</t>
        </is>
      </c>
      <c r="R522" t="inlineStr">
        <is>
          <t>ATMOSPH</t>
        </is>
      </c>
      <c r="S522" t="inlineStr"/>
      <c r="T522" t="inlineStr">
        <is>
          <t>Atmospheric/surface</t>
        </is>
      </c>
      <c r="U522" s="12" t="n"/>
      <c r="V522" s="12" t="n"/>
      <c r="W522" t="n">
        <v>0</v>
      </c>
      <c r="X522" s="12" t="n">
        <v>8.4</v>
      </c>
      <c r="Y522" s="12" t="n">
        <v>8.4</v>
      </c>
      <c r="Z522" s="12" t="n">
        <v>8.4</v>
      </c>
      <c r="AA522" s="12" t="n">
        <v>0.008400000000000001</v>
      </c>
      <c r="AB522" t="inlineStr">
        <is>
          <t>reported single value</t>
        </is>
      </c>
      <c r="AC522" t="inlineStr">
        <is>
          <t>WR</t>
        </is>
      </c>
      <c r="AD522" t="n">
        <v>101.6396356814853</v>
      </c>
      <c r="AE522" t="inlineStr">
        <is>
          <t>Rmax = 50 × W^(1/3), W in kt; free-air visual radius near peak power (estimate)</t>
        </is>
      </c>
      <c r="AF522" s="12" t="n"/>
      <c r="AG522" t="inlineStr">
        <is>
          <t>Not reported in base catalog; leave blank unless traceable event-specific source is added</t>
        </is>
      </c>
      <c r="AH522" s="12" t="n"/>
      <c r="AI522" s="12" t="n"/>
      <c r="AJ522" t="inlineStr">
        <is>
          <t>Not supplied: requires specified range, atmosphere/visibility and terrain/shielding model</t>
        </is>
      </c>
      <c r="AK522" s="12" t="n"/>
      <c r="AL522" s="12" t="n"/>
      <c r="AM522" s="12" t="n"/>
      <c r="AN522" t="inlineStr">
        <is>
          <t>Not supplied: requires range, weapon spectrum/design, HOB and shielding assumptions</t>
        </is>
      </c>
      <c r="AO522" t="inlineStr"/>
      <c r="AP522" t="inlineStr">
        <is>
          <t>No worldwide standardized event-isopleth layer embedded; see GIS Layers sheet for traceable available datasets</t>
        </is>
      </c>
      <c r="AQ522" s="12" t="n"/>
      <c r="AS522" t="inlineStr"/>
      <c r="AT522" t="inlineStr"/>
      <c r="AU522" t="inlineStr">
        <is>
          <t>SIPRI Nuclear Explosions 1945-1998 (via documented open CSV transcription)</t>
        </is>
      </c>
      <c r="AV522" t="inlineStr"/>
      <c r="AW522" s="13" t="inlineStr">
        <is>
          <t>https://github.com/plotly/datasets/tree/master/nuclear-explosions</t>
        </is>
      </c>
      <c r="AX522" t="inlineStr"/>
      <c r="AY522" t="inlineStr"/>
    </row>
    <row r="523">
      <c r="A523" t="inlineStr">
        <is>
          <t>US-19621104-62148</t>
        </is>
      </c>
      <c r="B523" s="10" t="n">
        <v>22954</v>
      </c>
      <c r="C523" t="inlineStr">
        <is>
          <t>07:30:00</t>
        </is>
      </c>
      <c r="D523" t="inlineStr">
        <is>
          <t>1962-11-04T07:30:00Z</t>
        </is>
      </c>
      <c r="E523" t="inlineStr">
        <is>
          <t>USA</t>
        </is>
      </c>
      <c r="F523" t="inlineStr">
        <is>
          <t>United States</t>
        </is>
      </c>
      <c r="G523" t="inlineStr">
        <is>
          <t>Fishbowl</t>
        </is>
      </c>
      <c r="H523" t="inlineStr">
        <is>
          <t>TIGHTROPE</t>
        </is>
      </c>
      <c r="I523" t="inlineStr">
        <is>
          <t>Tightrope</t>
        </is>
      </c>
      <c r="J523" t="inlineStr"/>
      <c r="K523" t="inlineStr">
        <is>
          <t>JOHNSTON IS</t>
        </is>
      </c>
      <c r="L523" s="11" t="n">
        <v>17.1</v>
      </c>
      <c r="M523" s="11" t="n">
        <v>-169.1</v>
      </c>
      <c r="N523" s="11" t="n">
        <v>190.9</v>
      </c>
      <c r="O523" t="inlineStr">
        <is>
          <t>POINT (-169.10000 17.10000)</t>
        </is>
      </c>
      <c r="P523" t="inlineStr">
        <is>
          <t>event-specific/detail source</t>
        </is>
      </c>
      <c r="Q523" t="inlineStr">
        <is>
          <t>Higher-resolution public compilation match</t>
        </is>
      </c>
      <c r="R523" t="inlineStr">
        <is>
          <t>ROCKET</t>
        </is>
      </c>
      <c r="S523" t="inlineStr">
        <is>
          <t>A-R</t>
        </is>
      </c>
      <c r="T523" t="inlineStr">
        <is>
          <t>Atmospheric/surface</t>
        </is>
      </c>
      <c r="U523" s="12" t="n">
        <v>0</v>
      </c>
      <c r="V523" s="12" t="n"/>
      <c r="W523" t="n">
        <v>0</v>
      </c>
      <c r="X523" s="12" t="n">
        <v>0</v>
      </c>
      <c r="Y523" s="12" t="n">
        <v>20</v>
      </c>
      <c r="Z523" s="12" t="n">
        <v>0.004472135954999579</v>
      </c>
      <c r="AA523" s="12" t="n">
        <v>4.472135954999579e-06</v>
      </c>
      <c r="AB523" t="inlineStr">
        <is>
          <t>reported range; nominal = geometric mean</t>
        </is>
      </c>
      <c r="AC523" t="inlineStr">
        <is>
          <t>WE</t>
        </is>
      </c>
      <c r="AD523" t="n">
        <v>8.237744862210329</v>
      </c>
      <c r="AE523" t="inlineStr">
        <is>
          <t>Rmax = 50 × W^(1/3), W in kt; free-air visual radius near peak power (estimate)</t>
        </is>
      </c>
      <c r="AF523" s="12" t="n"/>
      <c r="AG523" t="inlineStr">
        <is>
          <t>Not reported in base catalog; leave blank unless traceable event-specific source is added</t>
        </is>
      </c>
      <c r="AH523" s="12" t="n"/>
      <c r="AI523" s="12" t="n"/>
      <c r="AJ523" t="inlineStr">
        <is>
          <t>Not supplied: requires specified range, atmosphere/visibility and terrain/shielding model</t>
        </is>
      </c>
      <c r="AK523" s="12" t="n"/>
      <c r="AL523" s="12" t="n"/>
      <c r="AM523" s="12" t="n"/>
      <c r="AN523" t="inlineStr">
        <is>
          <t>Not supplied: requires range, weapon spectrum/design, HOB and shielding assumptions</t>
        </is>
      </c>
      <c r="AO523" t="inlineStr"/>
      <c r="AP523" t="inlineStr">
        <is>
          <t>No worldwide standardized event-isopleth layer embedded; see GIS Layers sheet for traceable available datasets</t>
        </is>
      </c>
      <c r="AQ523" s="12" t="n"/>
      <c r="AS523" t="inlineStr"/>
      <c r="AT523" t="inlineStr">
        <is>
          <t>W31       LAN</t>
        </is>
      </c>
      <c r="AU523" t="inlineStr">
        <is>
          <t>SIPRI Nuclear Explosions 1945-1998 (via documented open CSV transcription)</t>
        </is>
      </c>
      <c r="AV523" t="inlineStr">
        <is>
          <t>Johnston public nuclear-test compilation; U.S. records cross-referenced to DOE sources</t>
        </is>
      </c>
      <c r="AW523" s="13" t="inlineStr">
        <is>
          <t>https://github.com/plotly/datasets/tree/master/nuclear-explosions</t>
        </is>
      </c>
      <c r="AX523" s="13" t="inlineStr">
        <is>
          <t>https://www.johnstonsarchive.net/nuclear/tests/USA-ntests0.html</t>
        </is>
      </c>
      <c r="AY523" t="inlineStr"/>
    </row>
    <row r="524">
      <c r="A524" t="inlineStr">
        <is>
          <t>SU-19621105-62149</t>
        </is>
      </c>
      <c r="B524" s="10" t="n">
        <v>22955</v>
      </c>
      <c r="C524" t="inlineStr">
        <is>
          <t>00:00:00</t>
        </is>
      </c>
      <c r="D524" t="inlineStr">
        <is>
          <t>1962-11-05T00:00:00Z</t>
        </is>
      </c>
      <c r="E524" t="inlineStr">
        <is>
          <t>USSR</t>
        </is>
      </c>
      <c r="F524" t="inlineStr">
        <is>
          <t>Soviet Union</t>
        </is>
      </c>
      <c r="G524" t="inlineStr"/>
      <c r="H524" t="inlineStr"/>
      <c r="I524" t="inlineStr"/>
      <c r="J524" t="inlineStr"/>
      <c r="K524" t="inlineStr">
        <is>
          <t>SEMI KAZAKH</t>
        </is>
      </c>
      <c r="L524" s="11" t="n">
        <v>50</v>
      </c>
      <c r="M524" s="11" t="n">
        <v>78</v>
      </c>
      <c r="N524" s="11" t="n">
        <v>78</v>
      </c>
      <c r="O524" t="inlineStr">
        <is>
          <t>POINT (78.00000 50.00000)</t>
        </is>
      </c>
      <c r="P524" t="inlineStr">
        <is>
          <t>catalog/site-level source</t>
        </is>
      </c>
      <c r="Q524" t="inlineStr">
        <is>
          <t>Catalog coordinate often represents test area/site, not surveyed ground zero</t>
        </is>
      </c>
      <c r="R524" t="inlineStr">
        <is>
          <t>SURFACE</t>
        </is>
      </c>
      <c r="S524" t="inlineStr"/>
      <c r="T524" t="inlineStr">
        <is>
          <t>Atmospheric/surface</t>
        </is>
      </c>
      <c r="U524" s="12" t="n"/>
      <c r="V524" s="12" t="n"/>
      <c r="W524" t="n">
        <v>0</v>
      </c>
      <c r="X524" s="12" t="n">
        <v>0.4</v>
      </c>
      <c r="Y524" s="12" t="n">
        <v>0.4</v>
      </c>
      <c r="Z524" s="12" t="n">
        <v>0.4</v>
      </c>
      <c r="AA524" s="12" t="n">
        <v>0.0004</v>
      </c>
      <c r="AB524" t="inlineStr">
        <is>
          <t>reported single value</t>
        </is>
      </c>
      <c r="AC524" t="inlineStr">
        <is>
          <t>WE</t>
        </is>
      </c>
      <c r="AD524" t="n">
        <v>36.84031498640387</v>
      </c>
      <c r="AE524" t="inlineStr">
        <is>
          <t>Rmax = 50 × W^(1/3), W in kt; free-air visual radius near peak power (estimate)</t>
        </is>
      </c>
      <c r="AF524" s="12" t="n"/>
      <c r="AG524" t="inlineStr">
        <is>
          <t>Not reported in base catalog; leave blank unless traceable event-specific source is added</t>
        </is>
      </c>
      <c r="AH524" s="12" t="n"/>
      <c r="AI524" s="12" t="n"/>
      <c r="AJ524" t="inlineStr">
        <is>
          <t>Not supplied: requires specified range, atmosphere/visibility and terrain/shielding model</t>
        </is>
      </c>
      <c r="AK524" s="12" t="n"/>
      <c r="AL524" s="12" t="n"/>
      <c r="AM524" s="12" t="n"/>
      <c r="AN524" t="inlineStr">
        <is>
          <t>Not supplied: requires range, weapon spectrum/design, HOB and shielding assumptions</t>
        </is>
      </c>
      <c r="AO524" t="inlineStr"/>
      <c r="AP524" t="inlineStr">
        <is>
          <t>No worldwide standardized event-isopleth layer embedded; see GIS Layers sheet for traceable available datasets</t>
        </is>
      </c>
      <c r="AQ524" s="12" t="n"/>
      <c r="AS524" t="inlineStr"/>
      <c r="AT524" t="inlineStr"/>
      <c r="AU524" t="inlineStr">
        <is>
          <t>SIPRI Nuclear Explosions 1945-1998 (via documented open CSV transcription)</t>
        </is>
      </c>
      <c r="AV524" t="inlineStr"/>
      <c r="AW524" s="13" t="inlineStr">
        <is>
          <t>https://github.com/plotly/datasets/tree/master/nuclear-explosions</t>
        </is>
      </c>
      <c r="AX524" t="inlineStr"/>
      <c r="AY524" t="inlineStr"/>
    </row>
    <row r="525">
      <c r="A525" t="inlineStr">
        <is>
          <t>US-19621109-62150</t>
        </is>
      </c>
      <c r="B525" s="10" t="n">
        <v>22959</v>
      </c>
      <c r="C525" t="inlineStr">
        <is>
          <t>00:00:00</t>
        </is>
      </c>
      <c r="D525" t="inlineStr">
        <is>
          <t>1962-11-09T00:00:00Z</t>
        </is>
      </c>
      <c r="E525" t="inlineStr">
        <is>
          <t>USA</t>
        </is>
      </c>
      <c r="F525" t="inlineStr">
        <is>
          <t>United States</t>
        </is>
      </c>
      <c r="G525" t="inlineStr">
        <is>
          <t>Storax</t>
        </is>
      </c>
      <c r="H525" t="inlineStr">
        <is>
          <t>ST.LAWRENCE</t>
        </is>
      </c>
      <c r="I525" t="inlineStr">
        <is>
          <t>St. Lawrence</t>
        </is>
      </c>
      <c r="J525" t="inlineStr"/>
      <c r="K525" t="inlineStr">
        <is>
          <t>NTS</t>
        </is>
      </c>
      <c r="L525" s="11" t="n">
        <v>37.16382</v>
      </c>
      <c r="M525" s="11" t="n">
        <v>-116.07329</v>
      </c>
      <c r="N525" s="11" t="n">
        <v>243.92671</v>
      </c>
      <c r="O525" t="inlineStr">
        <is>
          <t>POINT (-116.07329 37.16382)</t>
        </is>
      </c>
      <c r="P525" t="inlineStr">
        <is>
          <t>event-specific/detail source</t>
        </is>
      </c>
      <c r="Q525" t="inlineStr">
        <is>
          <t>Higher-resolution public compilation match</t>
        </is>
      </c>
      <c r="R525" t="inlineStr">
        <is>
          <t>SHAFT</t>
        </is>
      </c>
      <c r="S525" t="inlineStr">
        <is>
          <t>UG-S</t>
        </is>
      </c>
      <c r="T525" t="inlineStr">
        <is>
          <t>Underground</t>
        </is>
      </c>
      <c r="U525" s="12" t="n">
        <v>0.42</v>
      </c>
      <c r="V525" s="12" t="n"/>
      <c r="W525" t="n">
        <v>0</v>
      </c>
      <c r="X525" s="12" t="n">
        <v>0</v>
      </c>
      <c r="Y525" s="12" t="n">
        <v>20</v>
      </c>
      <c r="Z525" s="12" t="n">
        <v>0.004472135954999579</v>
      </c>
      <c r="AA525" s="12" t="n">
        <v>4.472135954999579e-06</v>
      </c>
      <c r="AB525" t="inlineStr">
        <is>
          <t>reported range; nominal = geometric mean</t>
        </is>
      </c>
      <c r="AC525" t="inlineStr">
        <is>
          <t>WR</t>
        </is>
      </c>
      <c r="AE525" t="inlineStr">
        <is>
          <t>Not calculated for underground/underwater/high-altitude event</t>
        </is>
      </c>
      <c r="AF525" s="12" t="n"/>
      <c r="AG525" t="inlineStr">
        <is>
          <t>Not reported in base catalog; leave blank unless traceable event-specific source is added</t>
        </is>
      </c>
      <c r="AH525" s="12" t="n"/>
      <c r="AI525" s="12" t="n"/>
      <c r="AJ525" t="inlineStr">
        <is>
          <t>Not supplied: requires specified range, atmosphere/visibility and terrain/shielding model</t>
        </is>
      </c>
      <c r="AK525" s="12" t="n"/>
      <c r="AL525" s="12" t="n"/>
      <c r="AM525" s="12" t="n"/>
      <c r="AN525" t="inlineStr">
        <is>
          <t>Not supplied: requires range, weapon spectrum/design, HOB and shielding assumptions</t>
        </is>
      </c>
      <c r="AO525" t="inlineStr"/>
      <c r="AP525" t="inlineStr">
        <is>
          <t>No worldwide standardized event-isopleth layer embedded; see GIS Layers sheet for traceable available datasets</t>
        </is>
      </c>
      <c r="AQ525" s="12" t="n"/>
      <c r="AS525" t="inlineStr">
        <is>
          <t>6 kCi</t>
        </is>
      </c>
      <c r="AT525" t="inlineStr">
        <is>
          <t>LLN</t>
        </is>
      </c>
      <c r="AU525" t="inlineStr">
        <is>
          <t>SIPRI Nuclear Explosions 1945-1998 (via documented open CSV transcription)</t>
        </is>
      </c>
      <c r="AV525" t="inlineStr">
        <is>
          <t>Johnston public nuclear-test compilation; U.S. records cross-referenced to DOE sources</t>
        </is>
      </c>
      <c r="AW525" s="13" t="inlineStr">
        <is>
          <t>https://github.com/plotly/datasets/tree/master/nuclear-explosions</t>
        </is>
      </c>
      <c r="AX525" s="13" t="inlineStr">
        <is>
          <t>https://www.johnstonsarchive.net/nuclear/tests/USA-ntests0.html</t>
        </is>
      </c>
      <c r="AY525" t="inlineStr"/>
    </row>
    <row r="526">
      <c r="A526" t="inlineStr">
        <is>
          <t>SU-19621111-62151</t>
        </is>
      </c>
      <c r="B526" s="10" t="n">
        <v>22961</v>
      </c>
      <c r="C526" t="inlineStr">
        <is>
          <t>00:00:00</t>
        </is>
      </c>
      <c r="D526" t="inlineStr">
        <is>
          <t>1962-11-11T00:00:00Z</t>
        </is>
      </c>
      <c r="E526" t="inlineStr">
        <is>
          <t>USSR</t>
        </is>
      </c>
      <c r="F526" t="inlineStr">
        <is>
          <t>Soviet Union</t>
        </is>
      </c>
      <c r="G526" t="inlineStr"/>
      <c r="H526" t="inlineStr"/>
      <c r="I526" t="inlineStr"/>
      <c r="J526" t="inlineStr"/>
      <c r="K526" t="inlineStr">
        <is>
          <t>SEMI KAZAKH</t>
        </is>
      </c>
      <c r="L526" s="11" t="n">
        <v>50</v>
      </c>
      <c r="M526" s="11" t="n">
        <v>78</v>
      </c>
      <c r="N526" s="11" t="n">
        <v>78</v>
      </c>
      <c r="O526" t="inlineStr">
        <is>
          <t>POINT (78.00000 50.00000)</t>
        </is>
      </c>
      <c r="P526" t="inlineStr">
        <is>
          <t>catalog/site-level source</t>
        </is>
      </c>
      <c r="Q526" t="inlineStr">
        <is>
          <t>Catalog coordinate often represents test area/site, not surveyed ground zero</t>
        </is>
      </c>
      <c r="R526" t="inlineStr">
        <is>
          <t>SURFACE</t>
        </is>
      </c>
      <c r="S526" t="inlineStr"/>
      <c r="T526" t="inlineStr">
        <is>
          <t>Atmospheric/surface</t>
        </is>
      </c>
      <c r="U526" s="12" t="n"/>
      <c r="V526" s="12" t="n"/>
      <c r="W526" t="n">
        <v>0</v>
      </c>
      <c r="X526" s="12" t="n">
        <v>0.1</v>
      </c>
      <c r="Y526" s="12" t="n">
        <v>0.1</v>
      </c>
      <c r="Z526" s="12" t="n">
        <v>0.1</v>
      </c>
      <c r="AA526" s="12" t="n">
        <v>0.0001</v>
      </c>
      <c r="AB526" t="inlineStr">
        <is>
          <t>reported single value</t>
        </is>
      </c>
      <c r="AC526" t="inlineStr">
        <is>
          <t>WR</t>
        </is>
      </c>
      <c r="AD526" t="n">
        <v>23.2079441680639</v>
      </c>
      <c r="AE526" t="inlineStr">
        <is>
          <t>Rmax = 50 × W^(1/3), W in kt; free-air visual radius near peak power (estimate)</t>
        </is>
      </c>
      <c r="AF526" s="12" t="n"/>
      <c r="AG526" t="inlineStr">
        <is>
          <t>Not reported in base catalog; leave blank unless traceable event-specific source is added</t>
        </is>
      </c>
      <c r="AH526" s="12" t="n"/>
      <c r="AI526" s="12" t="n"/>
      <c r="AJ526" t="inlineStr">
        <is>
          <t>Not supplied: requires specified range, atmosphere/visibility and terrain/shielding model</t>
        </is>
      </c>
      <c r="AK526" s="12" t="n"/>
      <c r="AL526" s="12" t="n"/>
      <c r="AM526" s="12" t="n"/>
      <c r="AN526" t="inlineStr">
        <is>
          <t>Not supplied: requires range, weapon spectrum/design, HOB and shielding assumptions</t>
        </is>
      </c>
      <c r="AO526" t="inlineStr"/>
      <c r="AP526" t="inlineStr">
        <is>
          <t>No worldwide standardized event-isopleth layer embedded; see GIS Layers sheet for traceable available datasets</t>
        </is>
      </c>
      <c r="AQ526" s="12" t="n"/>
      <c r="AS526" t="inlineStr"/>
      <c r="AT526" t="inlineStr"/>
      <c r="AU526" t="inlineStr">
        <is>
          <t>SIPRI Nuclear Explosions 1945-1998 (via documented open CSV transcription)</t>
        </is>
      </c>
      <c r="AV526" t="inlineStr"/>
      <c r="AW526" s="13" t="inlineStr">
        <is>
          <t>https://github.com/plotly/datasets/tree/master/nuclear-explosions</t>
        </is>
      </c>
      <c r="AX526" t="inlineStr"/>
      <c r="AY526" t="inlineStr"/>
    </row>
    <row r="527">
      <c r="A527" t="inlineStr">
        <is>
          <t>SU-19621113-62152</t>
        </is>
      </c>
      <c r="B527" s="10" t="n">
        <v>22963</v>
      </c>
      <c r="C527" t="inlineStr">
        <is>
          <t>00:00:00</t>
        </is>
      </c>
      <c r="D527" t="inlineStr">
        <is>
          <t>1962-11-13T00:00:00Z</t>
        </is>
      </c>
      <c r="E527" t="inlineStr">
        <is>
          <t>USSR</t>
        </is>
      </c>
      <c r="F527" t="inlineStr">
        <is>
          <t>Soviet Union</t>
        </is>
      </c>
      <c r="G527" t="inlineStr"/>
      <c r="H527" t="inlineStr"/>
      <c r="I527" t="inlineStr"/>
      <c r="J527" t="inlineStr"/>
      <c r="K527" t="inlineStr">
        <is>
          <t>SEMI KAZAKH</t>
        </is>
      </c>
      <c r="L527" s="11" t="n">
        <v>50</v>
      </c>
      <c r="M527" s="11" t="n">
        <v>78</v>
      </c>
      <c r="N527" s="11" t="n">
        <v>78</v>
      </c>
      <c r="O527" t="inlineStr">
        <is>
          <t>POINT (78.00000 50.00000)</t>
        </is>
      </c>
      <c r="P527" t="inlineStr">
        <is>
          <t>catalog/site-level source</t>
        </is>
      </c>
      <c r="Q527" t="inlineStr">
        <is>
          <t>Catalog coordinate often represents test area/site, not surveyed ground zero</t>
        </is>
      </c>
      <c r="R527" t="inlineStr">
        <is>
          <t>SURFACE</t>
        </is>
      </c>
      <c r="S527" t="inlineStr"/>
      <c r="T527" t="inlineStr">
        <is>
          <t>Atmospheric/surface</t>
        </is>
      </c>
      <c r="U527" s="12" t="n"/>
      <c r="V527" s="12" t="n"/>
      <c r="W527" t="n">
        <v>0</v>
      </c>
      <c r="X527" s="12" t="n">
        <v>0</v>
      </c>
      <c r="Y527" s="12" t="n">
        <v>0.001</v>
      </c>
      <c r="Z527" s="12" t="n">
        <v>3.16227766016838e-05</v>
      </c>
      <c r="AA527" s="12" t="n">
        <v>3.16227766016838e-08</v>
      </c>
      <c r="AB527" t="inlineStr">
        <is>
          <t>reported range; nominal = geometric mean</t>
        </is>
      </c>
      <c r="AC527" t="inlineStr">
        <is>
          <t>WR</t>
        </is>
      </c>
      <c r="AD527" t="n">
        <v>1.58113883008419</v>
      </c>
      <c r="AE527" t="inlineStr">
        <is>
          <t>Rmax = 50 × W^(1/3), W in kt; free-air visual radius near peak power (estimate)</t>
        </is>
      </c>
      <c r="AF527" s="12" t="n"/>
      <c r="AG527" t="inlineStr">
        <is>
          <t>Not reported in base catalog; leave blank unless traceable event-specific source is added</t>
        </is>
      </c>
      <c r="AH527" s="12" t="n"/>
      <c r="AI527" s="12" t="n"/>
      <c r="AJ527" t="inlineStr">
        <is>
          <t>Not supplied: requires specified range, atmosphere/visibility and terrain/shielding model</t>
        </is>
      </c>
      <c r="AK527" s="12" t="n"/>
      <c r="AL527" s="12" t="n"/>
      <c r="AM527" s="12" t="n"/>
      <c r="AN527" t="inlineStr">
        <is>
          <t>Not supplied: requires range, weapon spectrum/design, HOB and shielding assumptions</t>
        </is>
      </c>
      <c r="AO527" t="inlineStr"/>
      <c r="AP527" t="inlineStr">
        <is>
          <t>No worldwide standardized event-isopleth layer embedded; see GIS Layers sheet for traceable available datasets</t>
        </is>
      </c>
      <c r="AQ527" s="12" t="n"/>
      <c r="AS527" t="inlineStr"/>
      <c r="AT527" t="inlineStr"/>
      <c r="AU527" t="inlineStr">
        <is>
          <t>SIPRI Nuclear Explosions 1945-1998 (via documented open CSV transcription)</t>
        </is>
      </c>
      <c r="AV527" t="inlineStr"/>
      <c r="AW527" s="13" t="inlineStr">
        <is>
          <t>https://github.com/plotly/datasets/tree/master/nuclear-explosions</t>
        </is>
      </c>
      <c r="AX527" t="inlineStr"/>
      <c r="AY527" t="inlineStr"/>
    </row>
    <row r="528">
      <c r="A528" t="inlineStr">
        <is>
          <t>SU-19621114-62153</t>
        </is>
      </c>
      <c r="B528" s="10" t="n">
        <v>22964</v>
      </c>
      <c r="C528" t="inlineStr">
        <is>
          <t>00:00:00</t>
        </is>
      </c>
      <c r="D528" t="inlineStr">
        <is>
          <t>1962-11-14T00:00:00Z</t>
        </is>
      </c>
      <c r="E528" t="inlineStr">
        <is>
          <t>USSR</t>
        </is>
      </c>
      <c r="F528" t="inlineStr">
        <is>
          <t>Soviet Union</t>
        </is>
      </c>
      <c r="G528" t="inlineStr"/>
      <c r="H528" t="inlineStr"/>
      <c r="I528" t="inlineStr"/>
      <c r="J528" t="inlineStr"/>
      <c r="K528" t="inlineStr">
        <is>
          <t>SEMI KAZAKH</t>
        </is>
      </c>
      <c r="L528" s="11" t="n">
        <v>50</v>
      </c>
      <c r="M528" s="11" t="n">
        <v>78</v>
      </c>
      <c r="N528" s="11" t="n">
        <v>78</v>
      </c>
      <c r="O528" t="inlineStr">
        <is>
          <t>POINT (78.00000 50.00000)</t>
        </is>
      </c>
      <c r="P528" t="inlineStr">
        <is>
          <t>catalog/site-level source</t>
        </is>
      </c>
      <c r="Q528" t="inlineStr">
        <is>
          <t>Catalog coordinate often represents test area/site, not surveyed ground zero</t>
        </is>
      </c>
      <c r="R528" t="inlineStr">
        <is>
          <t>ATMOSPH</t>
        </is>
      </c>
      <c r="S528" t="inlineStr"/>
      <c r="T528" t="inlineStr">
        <is>
          <t>Atmospheric/surface</t>
        </is>
      </c>
      <c r="U528" s="12" t="n"/>
      <c r="V528" s="12" t="n"/>
      <c r="W528" t="n">
        <v>0</v>
      </c>
      <c r="X528" s="12" t="n">
        <v>12</v>
      </c>
      <c r="Y528" s="12" t="n">
        <v>12</v>
      </c>
      <c r="Z528" s="12" t="n">
        <v>12</v>
      </c>
      <c r="AA528" s="12" t="n">
        <v>0.012</v>
      </c>
      <c r="AB528" t="inlineStr">
        <is>
          <t>reported single value</t>
        </is>
      </c>
      <c r="AC528" t="inlineStr">
        <is>
          <t>WR</t>
        </is>
      </c>
      <c r="AD528" t="n">
        <v>114.4714242553332</v>
      </c>
      <c r="AE528" t="inlineStr">
        <is>
          <t>Rmax = 50 × W^(1/3), W in kt; free-air visual radius near peak power (estimate)</t>
        </is>
      </c>
      <c r="AF528" s="12" t="n"/>
      <c r="AG528" t="inlineStr">
        <is>
          <t>Not reported in base catalog; leave blank unless traceable event-specific source is added</t>
        </is>
      </c>
      <c r="AH528" s="12" t="n"/>
      <c r="AI528" s="12" t="n"/>
      <c r="AJ528" t="inlineStr">
        <is>
          <t>Not supplied: requires specified range, atmosphere/visibility and terrain/shielding model</t>
        </is>
      </c>
      <c r="AK528" s="12" t="n"/>
      <c r="AL528" s="12" t="n"/>
      <c r="AM528" s="12" t="n"/>
      <c r="AN528" t="inlineStr">
        <is>
          <t>Not supplied: requires range, weapon spectrum/design, HOB and shielding assumptions</t>
        </is>
      </c>
      <c r="AO528" t="inlineStr"/>
      <c r="AP528" t="inlineStr">
        <is>
          <t>No worldwide standardized event-isopleth layer embedded; see GIS Layers sheet for traceable available datasets</t>
        </is>
      </c>
      <c r="AQ528" s="12" t="n"/>
      <c r="AS528" t="inlineStr"/>
      <c r="AT528" t="inlineStr"/>
      <c r="AU528" t="inlineStr">
        <is>
          <t>SIPRI Nuclear Explosions 1945-1998 (via documented open CSV transcription)</t>
        </is>
      </c>
      <c r="AV528" t="inlineStr"/>
      <c r="AW528" s="13" t="inlineStr">
        <is>
          <t>https://github.com/plotly/datasets/tree/master/nuclear-explosions</t>
        </is>
      </c>
      <c r="AX528" t="inlineStr"/>
      <c r="AY528" t="inlineStr"/>
    </row>
    <row r="529">
      <c r="A529" t="inlineStr">
        <is>
          <t>US-19621115-62154</t>
        </is>
      </c>
      <c r="B529" s="10" t="n">
        <v>22965</v>
      </c>
      <c r="C529" t="inlineStr">
        <is>
          <t>16:30:00</t>
        </is>
      </c>
      <c r="D529" t="inlineStr">
        <is>
          <t>1962-11-15T16:30:00Z</t>
        </is>
      </c>
      <c r="E529" t="inlineStr">
        <is>
          <t>USA</t>
        </is>
      </c>
      <c r="F529" t="inlineStr">
        <is>
          <t>United States</t>
        </is>
      </c>
      <c r="G529" t="inlineStr">
        <is>
          <t>Storax</t>
        </is>
      </c>
      <c r="H529" t="inlineStr">
        <is>
          <t>GUNDI</t>
        </is>
      </c>
      <c r="I529" t="inlineStr">
        <is>
          <t>Gundi</t>
        </is>
      </c>
      <c r="J529" t="inlineStr"/>
      <c r="K529" t="inlineStr">
        <is>
          <t>NTS</t>
        </is>
      </c>
      <c r="L529" s="11" t="n">
        <v>37.04175</v>
      </c>
      <c r="M529" s="11" t="n">
        <v>-116.02387</v>
      </c>
      <c r="N529" s="11" t="n">
        <v>243.97613</v>
      </c>
      <c r="O529" t="inlineStr">
        <is>
          <t>POINT (-116.02387 37.04175)</t>
        </is>
      </c>
      <c r="P529" t="inlineStr">
        <is>
          <t>event-specific/detail source</t>
        </is>
      </c>
      <c r="Q529" t="inlineStr">
        <is>
          <t>Higher-resolution public compilation match</t>
        </is>
      </c>
      <c r="R529" t="inlineStr">
        <is>
          <t>SHAFT</t>
        </is>
      </c>
      <c r="S529" t="inlineStr">
        <is>
          <t>UG-S</t>
        </is>
      </c>
      <c r="T529" t="inlineStr">
        <is>
          <t>Underground</t>
        </is>
      </c>
      <c r="U529" s="12" t="n">
        <v>0.44</v>
      </c>
      <c r="V529" s="12" t="n"/>
      <c r="W529" t="n">
        <v>0</v>
      </c>
      <c r="X529" s="12" t="n">
        <v>0</v>
      </c>
      <c r="Y529" s="12" t="n">
        <v>20</v>
      </c>
      <c r="Z529" s="12" t="n">
        <v>0.004472135954999579</v>
      </c>
      <c r="AA529" s="12" t="n">
        <v>4.472135954999579e-06</v>
      </c>
      <c r="AB529" t="inlineStr">
        <is>
          <t>reported range; nominal = geometric mean</t>
        </is>
      </c>
      <c r="AC529" t="inlineStr">
        <is>
          <t>WR</t>
        </is>
      </c>
      <c r="AE529" t="inlineStr">
        <is>
          <t>Not calculated for underground/underwater/high-altitude event</t>
        </is>
      </c>
      <c r="AF529" s="12" t="n"/>
      <c r="AG529" t="inlineStr">
        <is>
          <t>Not reported in base catalog; leave blank unless traceable event-specific source is added</t>
        </is>
      </c>
      <c r="AH529" s="12" t="n"/>
      <c r="AI529" s="12" t="n"/>
      <c r="AJ529" t="inlineStr">
        <is>
          <t>Not supplied: requires specified range, atmosphere/visibility and terrain/shielding model</t>
        </is>
      </c>
      <c r="AK529" s="12" t="n"/>
      <c r="AL529" s="12" t="n"/>
      <c r="AM529" s="12" t="n"/>
      <c r="AN529" t="inlineStr">
        <is>
          <t>Not supplied: requires range, weapon spectrum/design, HOB and shielding assumptions</t>
        </is>
      </c>
      <c r="AO529" t="inlineStr"/>
      <c r="AP529" t="inlineStr">
        <is>
          <t>No worldwide standardized event-isopleth layer embedded; see GIS Layers sheet for traceable available datasets</t>
        </is>
      </c>
      <c r="AQ529" s="12" t="n"/>
      <c r="AS529" t="inlineStr"/>
      <c r="AT529" t="inlineStr">
        <is>
          <t>LAN</t>
        </is>
      </c>
      <c r="AU529" t="inlineStr">
        <is>
          <t>SIPRI Nuclear Explosions 1945-1998 (via documented open CSV transcription)</t>
        </is>
      </c>
      <c r="AV529" t="inlineStr">
        <is>
          <t>Johnston public nuclear-test compilation; U.S. records cross-referenced to DOE sources</t>
        </is>
      </c>
      <c r="AW529" s="13" t="inlineStr">
        <is>
          <t>https://github.com/plotly/datasets/tree/master/nuclear-explosions</t>
        </is>
      </c>
      <c r="AX529" s="13" t="inlineStr">
        <is>
          <t>https://www.johnstonsarchive.net/nuclear/tests/USA-ntests0.html</t>
        </is>
      </c>
      <c r="AY529" t="inlineStr"/>
    </row>
    <row r="530">
      <c r="A530" t="inlineStr">
        <is>
          <t>SU-19621117-62155</t>
        </is>
      </c>
      <c r="B530" s="10" t="n">
        <v>22967</v>
      </c>
      <c r="C530" t="inlineStr">
        <is>
          <t>00:00:00</t>
        </is>
      </c>
      <c r="D530" t="inlineStr">
        <is>
          <t>1962-11-17T00:00:00Z</t>
        </is>
      </c>
      <c r="E530" t="inlineStr">
        <is>
          <t>USSR</t>
        </is>
      </c>
      <c r="F530" t="inlineStr">
        <is>
          <t>Soviet Union</t>
        </is>
      </c>
      <c r="G530" t="inlineStr"/>
      <c r="H530" t="inlineStr"/>
      <c r="I530" t="inlineStr"/>
      <c r="J530" t="inlineStr"/>
      <c r="K530" t="inlineStr">
        <is>
          <t>SEMI KAZAKH</t>
        </is>
      </c>
      <c r="L530" s="11" t="n">
        <v>50</v>
      </c>
      <c r="M530" s="11" t="n">
        <v>78</v>
      </c>
      <c r="N530" s="11" t="n">
        <v>78</v>
      </c>
      <c r="O530" t="inlineStr">
        <is>
          <t>POINT (78.00000 50.00000)</t>
        </is>
      </c>
      <c r="P530" t="inlineStr">
        <is>
          <t>catalog/site-level source</t>
        </is>
      </c>
      <c r="Q530" t="inlineStr">
        <is>
          <t>Catalog coordinate often represents test area/site, not surveyed ground zero</t>
        </is>
      </c>
      <c r="R530" t="inlineStr">
        <is>
          <t>ATMOSPH</t>
        </is>
      </c>
      <c r="S530" t="inlineStr"/>
      <c r="T530" t="inlineStr">
        <is>
          <t>Atmospheric/surface</t>
        </is>
      </c>
      <c r="U530" s="12" t="n"/>
      <c r="V530" s="12" t="n"/>
      <c r="W530" t="n">
        <v>0</v>
      </c>
      <c r="X530" s="12" t="n">
        <v>18</v>
      </c>
      <c r="Y530" s="12" t="n">
        <v>18</v>
      </c>
      <c r="Z530" s="12" t="n">
        <v>18</v>
      </c>
      <c r="AA530" s="12" t="n">
        <v>0.018</v>
      </c>
      <c r="AB530" t="inlineStr">
        <is>
          <t>reported single value</t>
        </is>
      </c>
      <c r="AC530" t="inlineStr">
        <is>
          <t>WR</t>
        </is>
      </c>
      <c r="AD530" t="n">
        <v>131.0370697104448</v>
      </c>
      <c r="AE530" t="inlineStr">
        <is>
          <t>Rmax = 50 × W^(1/3), W in kt; free-air visual radius near peak power (estimate)</t>
        </is>
      </c>
      <c r="AF530" s="12" t="n"/>
      <c r="AG530" t="inlineStr">
        <is>
          <t>Not reported in base catalog; leave blank unless traceable event-specific source is added</t>
        </is>
      </c>
      <c r="AH530" s="12" t="n"/>
      <c r="AI530" s="12" t="n"/>
      <c r="AJ530" t="inlineStr">
        <is>
          <t>Not supplied: requires specified range, atmosphere/visibility and terrain/shielding model</t>
        </is>
      </c>
      <c r="AK530" s="12" t="n"/>
      <c r="AL530" s="12" t="n"/>
      <c r="AM530" s="12" t="n"/>
      <c r="AN530" t="inlineStr">
        <is>
          <t>Not supplied: requires range, weapon spectrum/design, HOB and shielding assumptions</t>
        </is>
      </c>
      <c r="AO530" t="inlineStr"/>
      <c r="AP530" t="inlineStr">
        <is>
          <t>No worldwide standardized event-isopleth layer embedded; see GIS Layers sheet for traceable available datasets</t>
        </is>
      </c>
      <c r="AQ530" s="12" t="n"/>
      <c r="AS530" t="inlineStr"/>
      <c r="AT530" t="inlineStr"/>
      <c r="AU530" t="inlineStr">
        <is>
          <t>SIPRI Nuclear Explosions 1945-1998 (via documented open CSV transcription)</t>
        </is>
      </c>
      <c r="AV530" t="inlineStr"/>
      <c r="AW530" s="13" t="inlineStr">
        <is>
          <t>https://github.com/plotly/datasets/tree/master/nuclear-explosions</t>
        </is>
      </c>
      <c r="AX530" t="inlineStr"/>
      <c r="AY530" t="inlineStr"/>
    </row>
    <row r="531">
      <c r="A531" t="inlineStr">
        <is>
          <t>SU-19621124-62156</t>
        </is>
      </c>
      <c r="B531" s="10" t="n">
        <v>22974</v>
      </c>
      <c r="C531" t="inlineStr">
        <is>
          <t>00:00:00</t>
        </is>
      </c>
      <c r="D531" t="inlineStr">
        <is>
          <t>1962-11-24T00:00:00Z</t>
        </is>
      </c>
      <c r="E531" t="inlineStr">
        <is>
          <t>USSR</t>
        </is>
      </c>
      <c r="F531" t="inlineStr">
        <is>
          <t>Soviet Union</t>
        </is>
      </c>
      <c r="G531" t="inlineStr"/>
      <c r="H531" t="inlineStr"/>
      <c r="I531" t="inlineStr"/>
      <c r="J531" t="inlineStr"/>
      <c r="K531" t="inlineStr">
        <is>
          <t>SEMI KAZAKH</t>
        </is>
      </c>
      <c r="L531" s="11" t="n">
        <v>50</v>
      </c>
      <c r="M531" s="11" t="n">
        <v>78</v>
      </c>
      <c r="N531" s="11" t="n">
        <v>78</v>
      </c>
      <c r="O531" t="inlineStr">
        <is>
          <t>POINT (78.00000 50.00000)</t>
        </is>
      </c>
      <c r="P531" t="inlineStr">
        <is>
          <t>catalog/site-level source</t>
        </is>
      </c>
      <c r="Q531" t="inlineStr">
        <is>
          <t>Catalog coordinate often represents test area/site, not surveyed ground zero</t>
        </is>
      </c>
      <c r="R531" t="inlineStr">
        <is>
          <t>SURFACE</t>
        </is>
      </c>
      <c r="S531" t="inlineStr"/>
      <c r="T531" t="inlineStr">
        <is>
          <t>Atmospheric/surface</t>
        </is>
      </c>
      <c r="U531" s="12" t="n"/>
      <c r="V531" s="12" t="n"/>
      <c r="W531" t="n">
        <v>0</v>
      </c>
      <c r="X531" s="12" t="n">
        <v>0</v>
      </c>
      <c r="Y531" s="12" t="n">
        <v>0.001</v>
      </c>
      <c r="Z531" s="12" t="n">
        <v>3.16227766016838e-05</v>
      </c>
      <c r="AA531" s="12" t="n">
        <v>3.16227766016838e-08</v>
      </c>
      <c r="AB531" t="inlineStr">
        <is>
          <t>reported range; nominal = geometric mean</t>
        </is>
      </c>
      <c r="AC531" t="inlineStr">
        <is>
          <t>SAM</t>
        </is>
      </c>
      <c r="AD531" t="n">
        <v>1.58113883008419</v>
      </c>
      <c r="AE531" t="inlineStr">
        <is>
          <t>Rmax = 50 × W^(1/3), W in kt; free-air visual radius near peak power (estimate)</t>
        </is>
      </c>
      <c r="AF531" s="12" t="n"/>
      <c r="AG531" t="inlineStr">
        <is>
          <t>Not reported in base catalog; leave blank unless traceable event-specific source is added</t>
        </is>
      </c>
      <c r="AH531" s="12" t="n"/>
      <c r="AI531" s="12" t="n"/>
      <c r="AJ531" t="inlineStr">
        <is>
          <t>Not supplied: requires specified range, atmosphere/visibility and terrain/shielding model</t>
        </is>
      </c>
      <c r="AK531" s="12" t="n"/>
      <c r="AL531" s="12" t="n"/>
      <c r="AM531" s="12" t="n"/>
      <c r="AN531" t="inlineStr">
        <is>
          <t>Not supplied: requires range, weapon spectrum/design, HOB and shielding assumptions</t>
        </is>
      </c>
      <c r="AO531" t="inlineStr"/>
      <c r="AP531" t="inlineStr">
        <is>
          <t>No worldwide standardized event-isopleth layer embedded; see GIS Layers sheet for traceable available datasets</t>
        </is>
      </c>
      <c r="AQ531" s="12" t="n"/>
      <c r="AS531" t="inlineStr"/>
      <c r="AT531" t="inlineStr"/>
      <c r="AU531" t="inlineStr">
        <is>
          <t>SIPRI Nuclear Explosions 1945-1998 (via documented open CSV transcription)</t>
        </is>
      </c>
      <c r="AV531" t="inlineStr"/>
      <c r="AW531" s="13" t="inlineStr">
        <is>
          <t>https://github.com/plotly/datasets/tree/master/nuclear-explosions</t>
        </is>
      </c>
      <c r="AX531" t="inlineStr"/>
      <c r="AY531" t="inlineStr"/>
    </row>
    <row r="532">
      <c r="A532" t="inlineStr">
        <is>
          <t>SU-19621126-62157</t>
        </is>
      </c>
      <c r="B532" s="10" t="n">
        <v>22976</v>
      </c>
      <c r="C532" t="inlineStr">
        <is>
          <t>00:00:00</t>
        </is>
      </c>
      <c r="D532" t="inlineStr">
        <is>
          <t>1962-11-26T00:00:00Z</t>
        </is>
      </c>
      <c r="E532" t="inlineStr">
        <is>
          <t>USSR</t>
        </is>
      </c>
      <c r="F532" t="inlineStr">
        <is>
          <t>Soviet Union</t>
        </is>
      </c>
      <c r="G532" t="inlineStr"/>
      <c r="H532" t="inlineStr"/>
      <c r="I532" t="inlineStr"/>
      <c r="J532" t="inlineStr"/>
      <c r="K532" t="inlineStr">
        <is>
          <t>SEMI KAZAKH</t>
        </is>
      </c>
      <c r="L532" s="11" t="n">
        <v>50</v>
      </c>
      <c r="M532" s="11" t="n">
        <v>78</v>
      </c>
      <c r="N532" s="11" t="n">
        <v>78</v>
      </c>
      <c r="O532" t="inlineStr">
        <is>
          <t>POINT (78.00000 50.00000)</t>
        </is>
      </c>
      <c r="P532" t="inlineStr">
        <is>
          <t>catalog/site-level source</t>
        </is>
      </c>
      <c r="Q532" t="inlineStr">
        <is>
          <t>Catalog coordinate often represents test area/site, not surveyed ground zero</t>
        </is>
      </c>
      <c r="R532" t="inlineStr">
        <is>
          <t>SURFACE</t>
        </is>
      </c>
      <c r="S532" t="inlineStr"/>
      <c r="T532" t="inlineStr">
        <is>
          <t>Atmospheric/surface</t>
        </is>
      </c>
      <c r="U532" s="12" t="n"/>
      <c r="V532" s="12" t="n"/>
      <c r="W532" t="n">
        <v>0</v>
      </c>
      <c r="X532" s="12" t="n">
        <v>0.031</v>
      </c>
      <c r="Y532" s="12" t="n">
        <v>0.031</v>
      </c>
      <c r="Z532" s="12" t="n">
        <v>0.031</v>
      </c>
      <c r="AA532" s="12" t="n">
        <v>3.1e-05</v>
      </c>
      <c r="AB532" t="inlineStr">
        <is>
          <t>reported single value</t>
        </is>
      </c>
      <c r="AC532" t="inlineStr">
        <is>
          <t>SAM</t>
        </is>
      </c>
      <c r="AD532" t="n">
        <v>15.70690326195697</v>
      </c>
      <c r="AE532" t="inlineStr">
        <is>
          <t>Rmax = 50 × W^(1/3), W in kt; free-air visual radius near peak power (estimate)</t>
        </is>
      </c>
      <c r="AF532" s="12" t="n"/>
      <c r="AG532" t="inlineStr">
        <is>
          <t>Not reported in base catalog; leave blank unless traceable event-specific source is added</t>
        </is>
      </c>
      <c r="AH532" s="12" t="n"/>
      <c r="AI532" s="12" t="n"/>
      <c r="AJ532" t="inlineStr">
        <is>
          <t>Not supplied: requires specified range, atmosphere/visibility and terrain/shielding model</t>
        </is>
      </c>
      <c r="AK532" s="12" t="n"/>
      <c r="AL532" s="12" t="n"/>
      <c r="AM532" s="12" t="n"/>
      <c r="AN532" t="inlineStr">
        <is>
          <t>Not supplied: requires range, weapon spectrum/design, HOB and shielding assumptions</t>
        </is>
      </c>
      <c r="AO532" t="inlineStr"/>
      <c r="AP532" t="inlineStr">
        <is>
          <t>No worldwide standardized event-isopleth layer embedded; see GIS Layers sheet for traceable available datasets</t>
        </is>
      </c>
      <c r="AQ532" s="12" t="n"/>
      <c r="AS532" t="inlineStr"/>
      <c r="AT532" t="inlineStr"/>
      <c r="AU532" t="inlineStr">
        <is>
          <t>SIPRI Nuclear Explosions 1945-1998 (via documented open CSV transcription)</t>
        </is>
      </c>
      <c r="AV532" t="inlineStr"/>
      <c r="AW532" s="13" t="inlineStr">
        <is>
          <t>https://github.com/plotly/datasets/tree/master/nuclear-explosions</t>
        </is>
      </c>
      <c r="AX532" t="inlineStr"/>
      <c r="AY532" t="inlineStr"/>
    </row>
    <row r="533">
      <c r="A533" t="inlineStr">
        <is>
          <t>US-19621127-62158</t>
        </is>
      </c>
      <c r="B533" s="10" t="n">
        <v>22977</v>
      </c>
      <c r="C533" t="inlineStr">
        <is>
          <t>18:00:00</t>
        </is>
      </c>
      <c r="D533" t="inlineStr">
        <is>
          <t>1962-11-27T18:00:00Z</t>
        </is>
      </c>
      <c r="E533" t="inlineStr">
        <is>
          <t>USA</t>
        </is>
      </c>
      <c r="F533" t="inlineStr">
        <is>
          <t>United States</t>
        </is>
      </c>
      <c r="G533" t="inlineStr">
        <is>
          <t>Storax</t>
        </is>
      </c>
      <c r="H533" t="inlineStr">
        <is>
          <t>ANACOSTIA</t>
        </is>
      </c>
      <c r="I533" t="inlineStr">
        <is>
          <t>Anacostia</t>
        </is>
      </c>
      <c r="J533" t="inlineStr"/>
      <c r="K533" t="inlineStr">
        <is>
          <t>NTS</t>
        </is>
      </c>
      <c r="L533" s="11" t="n">
        <v>37.12281</v>
      </c>
      <c r="M533" s="11" t="n">
        <v>-116.029</v>
      </c>
      <c r="N533" s="11" t="n">
        <v>243.971</v>
      </c>
      <c r="O533" t="inlineStr">
        <is>
          <t>POINT (-116.02900 37.12281)</t>
        </is>
      </c>
      <c r="P533" t="inlineStr">
        <is>
          <t>event-specific/detail source</t>
        </is>
      </c>
      <c r="Q533" t="inlineStr">
        <is>
          <t>Higher-resolution public compilation match</t>
        </is>
      </c>
      <c r="R533" t="inlineStr">
        <is>
          <t>SHAFT</t>
        </is>
      </c>
      <c r="S533" t="inlineStr">
        <is>
          <t>UG-S</t>
        </is>
      </c>
      <c r="T533" t="inlineStr">
        <is>
          <t>Underground</t>
        </is>
      </c>
      <c r="U533" s="12" t="n">
        <v>0.6899999999999999</v>
      </c>
      <c r="V533" s="12" t="n"/>
      <c r="W533" t="n">
        <v>0</v>
      </c>
      <c r="X533" s="12" t="n">
        <v>0</v>
      </c>
      <c r="Y533" s="12" t="n">
        <v>20</v>
      </c>
      <c r="Z533" s="12" t="n">
        <v>0.004472135954999579</v>
      </c>
      <c r="AA533" s="12" t="n">
        <v>4.472135954999579e-06</v>
      </c>
      <c r="AB533" t="inlineStr">
        <is>
          <t>reported range; nominal = geometric mean</t>
        </is>
      </c>
      <c r="AC533" t="inlineStr">
        <is>
          <t>PNE:PLO</t>
        </is>
      </c>
      <c r="AE533" t="inlineStr">
        <is>
          <t>Not calculated for underground/underwater/high-altitude event</t>
        </is>
      </c>
      <c r="AF533" s="12" t="n"/>
      <c r="AG533" t="inlineStr">
        <is>
          <t>Not reported in base catalog; leave blank unless traceable event-specific source is added</t>
        </is>
      </c>
      <c r="AH533" s="12" t="n"/>
      <c r="AI533" s="12" t="n"/>
      <c r="AJ533" t="inlineStr">
        <is>
          <t>Not supplied: requires specified range, atmosphere/visibility and terrain/shielding model</t>
        </is>
      </c>
      <c r="AK533" s="12" t="n"/>
      <c r="AL533" s="12" t="n"/>
      <c r="AM533" s="12" t="n"/>
      <c r="AN533" t="inlineStr">
        <is>
          <t>Not supplied: requires range, weapon spectrum/design, HOB and shielding assumptions</t>
        </is>
      </c>
      <c r="AO533" t="inlineStr"/>
      <c r="AP533" t="inlineStr">
        <is>
          <t>No worldwide standardized event-isopleth layer embedded; see GIS Layers sheet for traceable available datasets</t>
        </is>
      </c>
      <c r="AQ533" s="12" t="n">
        <v>1</v>
      </c>
      <c r="AS533" t="inlineStr">
        <is>
          <t>6.8 kC</t>
        </is>
      </c>
      <c r="AT533" t="inlineStr">
        <is>
          <t>i             LLN</t>
        </is>
      </c>
      <c r="AU533" t="inlineStr">
        <is>
          <t>SIPRI Nuclear Explosions 1945-1998 (via documented open CSV transcription)</t>
        </is>
      </c>
      <c r="AV533" t="inlineStr">
        <is>
          <t>Johnston public nuclear-test compilation; U.S. records cross-referenced to DOE sources</t>
        </is>
      </c>
      <c r="AW533" s="13" t="inlineStr">
        <is>
          <t>https://github.com/plotly/datasets/tree/master/nuclear-explosions</t>
        </is>
      </c>
      <c r="AX533" s="13" t="inlineStr">
        <is>
          <t>https://www.johnstonsarchive.net/nuclear/tests/USA-ntests0.html</t>
        </is>
      </c>
      <c r="AY533" t="inlineStr"/>
    </row>
    <row r="534">
      <c r="A534" t="inlineStr">
        <is>
          <t>SU-19621201-62159</t>
        </is>
      </c>
      <c r="B534" s="10" t="n">
        <v>22981</v>
      </c>
      <c r="C534" t="inlineStr">
        <is>
          <t>00:00:00</t>
        </is>
      </c>
      <c r="D534" t="inlineStr">
        <is>
          <t>1962-12-01T00:00:00Z</t>
        </is>
      </c>
      <c r="E534" t="inlineStr">
        <is>
          <t>USSR</t>
        </is>
      </c>
      <c r="F534" t="inlineStr">
        <is>
          <t>Soviet Union</t>
        </is>
      </c>
      <c r="G534" t="inlineStr"/>
      <c r="H534" t="inlineStr"/>
      <c r="I534" t="inlineStr"/>
      <c r="J534" t="inlineStr"/>
      <c r="K534" t="inlineStr">
        <is>
          <t>SEMI KAZAKH</t>
        </is>
      </c>
      <c r="L534" s="11" t="n">
        <v>50</v>
      </c>
      <c r="M534" s="11" t="n">
        <v>78</v>
      </c>
      <c r="N534" s="11" t="n">
        <v>78</v>
      </c>
      <c r="O534" t="inlineStr">
        <is>
          <t>POINT (78.00000 50.00000)</t>
        </is>
      </c>
      <c r="P534" t="inlineStr">
        <is>
          <t>catalog/site-level source</t>
        </is>
      </c>
      <c r="Q534" t="inlineStr">
        <is>
          <t>Catalog coordinate often represents test area/site, not surveyed ground zero</t>
        </is>
      </c>
      <c r="R534" t="inlineStr">
        <is>
          <t>ATMOSPH</t>
        </is>
      </c>
      <c r="S534" t="inlineStr"/>
      <c r="T534" t="inlineStr">
        <is>
          <t>Atmospheric/surface</t>
        </is>
      </c>
      <c r="U534" s="12" t="n"/>
      <c r="V534" s="12" t="n"/>
      <c r="W534" t="n">
        <v>0</v>
      </c>
      <c r="X534" s="12" t="n">
        <v>2.4</v>
      </c>
      <c r="Y534" s="12" t="n">
        <v>2.4</v>
      </c>
      <c r="Z534" s="12" t="n">
        <v>2.4</v>
      </c>
      <c r="AA534" s="12" t="n">
        <v>0.0024</v>
      </c>
      <c r="AB534" t="inlineStr">
        <is>
          <t>reported single value</t>
        </is>
      </c>
      <c r="AC534" t="inlineStr">
        <is>
          <t>WR</t>
        </is>
      </c>
      <c r="AD534" t="n">
        <v>66.94329500821695</v>
      </c>
      <c r="AE534" t="inlineStr">
        <is>
          <t>Rmax = 50 × W^(1/3), W in kt; free-air visual radius near peak power (estimate)</t>
        </is>
      </c>
      <c r="AF534" s="12" t="n"/>
      <c r="AG534" t="inlineStr">
        <is>
          <t>Not reported in base catalog; leave blank unless traceable event-specific source is added</t>
        </is>
      </c>
      <c r="AH534" s="12" t="n"/>
      <c r="AI534" s="12" t="n"/>
      <c r="AJ534" t="inlineStr">
        <is>
          <t>Not supplied: requires specified range, atmosphere/visibility and terrain/shielding model</t>
        </is>
      </c>
      <c r="AK534" s="12" t="n"/>
      <c r="AL534" s="12" t="n"/>
      <c r="AM534" s="12" t="n"/>
      <c r="AN534" t="inlineStr">
        <is>
          <t>Not supplied: requires range, weapon spectrum/design, HOB and shielding assumptions</t>
        </is>
      </c>
      <c r="AO534" t="inlineStr"/>
      <c r="AP534" t="inlineStr">
        <is>
          <t>No worldwide standardized event-isopleth layer embedded; see GIS Layers sheet for traceable available datasets</t>
        </is>
      </c>
      <c r="AQ534" s="12" t="n"/>
      <c r="AS534" t="inlineStr"/>
      <c r="AT534" t="inlineStr"/>
      <c r="AU534" t="inlineStr">
        <is>
          <t>SIPRI Nuclear Explosions 1945-1998 (via documented open CSV transcription)</t>
        </is>
      </c>
      <c r="AV534" t="inlineStr"/>
      <c r="AW534" s="13" t="inlineStr">
        <is>
          <t>https://github.com/plotly/datasets/tree/master/nuclear-explosions</t>
        </is>
      </c>
      <c r="AX534" t="inlineStr"/>
      <c r="AY534" t="inlineStr"/>
    </row>
    <row r="535">
      <c r="A535" t="inlineStr">
        <is>
          <t>US-19621204-62160</t>
        </is>
      </c>
      <c r="B535" s="10" t="n">
        <v>22984</v>
      </c>
      <c r="C535" t="inlineStr">
        <is>
          <t>00:00:00</t>
        </is>
      </c>
      <c r="D535" t="inlineStr">
        <is>
          <t>1962-12-04T00:00:00Z</t>
        </is>
      </c>
      <c r="E535" t="inlineStr">
        <is>
          <t>USA</t>
        </is>
      </c>
      <c r="F535" t="inlineStr">
        <is>
          <t>United States</t>
        </is>
      </c>
      <c r="G535" t="inlineStr">
        <is>
          <t>Storax</t>
        </is>
      </c>
      <c r="H535" t="inlineStr">
        <is>
          <t>TAUNTON</t>
        </is>
      </c>
      <c r="I535" t="inlineStr">
        <is>
          <t>Taunton</t>
        </is>
      </c>
      <c r="J535" t="inlineStr"/>
      <c r="K535" t="inlineStr">
        <is>
          <t>NTS</t>
        </is>
      </c>
      <c r="L535" s="11" t="n">
        <v>37.12808</v>
      </c>
      <c r="M535" s="11" t="n">
        <v>-116.05001</v>
      </c>
      <c r="N535" s="11" t="n">
        <v>243.94999</v>
      </c>
      <c r="O535" t="inlineStr">
        <is>
          <t>POINT (-116.05001 37.12808)</t>
        </is>
      </c>
      <c r="P535" t="inlineStr">
        <is>
          <t>event-specific/detail source</t>
        </is>
      </c>
      <c r="Q535" t="inlineStr">
        <is>
          <t>Higher-resolution public compilation match</t>
        </is>
      </c>
      <c r="R535" t="inlineStr">
        <is>
          <t>SHAFT</t>
        </is>
      </c>
      <c r="S535" t="inlineStr">
        <is>
          <t>UG-S</t>
        </is>
      </c>
      <c r="T535" t="inlineStr">
        <is>
          <t>Underground</t>
        </is>
      </c>
      <c r="U535" s="12" t="n">
        <v>0.84</v>
      </c>
      <c r="V535" s="12" t="n"/>
      <c r="W535" t="n">
        <v>0</v>
      </c>
      <c r="X535" s="12" t="n">
        <v>0</v>
      </c>
      <c r="Y535" s="12" t="n">
        <v>20</v>
      </c>
      <c r="Z535" s="12" t="n">
        <v>0.004472135954999579</v>
      </c>
      <c r="AA535" s="12" t="n">
        <v>4.472135954999579e-06</v>
      </c>
      <c r="AB535" t="inlineStr">
        <is>
          <t>reported range; nominal = geometric mean</t>
        </is>
      </c>
      <c r="AC535" t="inlineStr">
        <is>
          <t>WR</t>
        </is>
      </c>
      <c r="AE535" t="inlineStr">
        <is>
          <t>Not calculated for underground/underwater/high-altitude event</t>
        </is>
      </c>
      <c r="AF535" s="12" t="n"/>
      <c r="AG535" t="inlineStr">
        <is>
          <t>Not reported in base catalog; leave blank unless traceable event-specific source is added</t>
        </is>
      </c>
      <c r="AH535" s="12" t="n"/>
      <c r="AI535" s="12" t="n"/>
      <c r="AJ535" t="inlineStr">
        <is>
          <t>Not supplied: requires specified range, atmosphere/visibility and terrain/shielding model</t>
        </is>
      </c>
      <c r="AK535" s="12" t="n"/>
      <c r="AL535" s="12" t="n"/>
      <c r="AM535" s="12" t="n"/>
      <c r="AN535" t="inlineStr">
        <is>
          <t>Not supplied: requires range, weapon spectrum/design, HOB and shielding assumptions</t>
        </is>
      </c>
      <c r="AO535" t="inlineStr"/>
      <c r="AP535" t="inlineStr">
        <is>
          <t>No worldwide standardized event-isopleth layer embedded; see GIS Layers sheet for traceable available datasets</t>
        </is>
      </c>
      <c r="AQ535" s="12" t="n"/>
      <c r="AS535" t="inlineStr">
        <is>
          <t>4 kCi</t>
        </is>
      </c>
      <c r="AT535" t="inlineStr">
        <is>
          <t>LLN</t>
        </is>
      </c>
      <c r="AU535" t="inlineStr">
        <is>
          <t>SIPRI Nuclear Explosions 1945-1998 (via documented open CSV transcription)</t>
        </is>
      </c>
      <c r="AV535" t="inlineStr">
        <is>
          <t>Johnston public nuclear-test compilation; U.S. records cross-referenced to DOE sources</t>
        </is>
      </c>
      <c r="AW535" s="13" t="inlineStr">
        <is>
          <t>https://github.com/plotly/datasets/tree/master/nuclear-explosions</t>
        </is>
      </c>
      <c r="AX535" s="13" t="inlineStr">
        <is>
          <t>https://www.johnstonsarchive.net/nuclear/tests/USA-ntests0.html</t>
        </is>
      </c>
      <c r="AY535" t="inlineStr"/>
    </row>
    <row r="536">
      <c r="A536" t="inlineStr">
        <is>
          <t>UK-19621207-62161</t>
        </is>
      </c>
      <c r="B536" s="10" t="n">
        <v>22987</v>
      </c>
      <c r="C536" t="inlineStr">
        <is>
          <t>19:00:00</t>
        </is>
      </c>
      <c r="D536" t="inlineStr">
        <is>
          <t>1962-12-07T19:00:00Z</t>
        </is>
      </c>
      <c r="E536" t="inlineStr">
        <is>
          <t>UK</t>
        </is>
      </c>
      <c r="F536" t="inlineStr">
        <is>
          <t>United Kingdom</t>
        </is>
      </c>
      <c r="G536" t="inlineStr"/>
      <c r="H536" t="inlineStr">
        <is>
          <t>TENDRAC</t>
        </is>
      </c>
      <c r="I536" t="inlineStr"/>
      <c r="J536" t="inlineStr"/>
      <c r="K536" t="inlineStr">
        <is>
          <t>NTS</t>
        </is>
      </c>
      <c r="L536" s="11" t="n">
        <v>37.1</v>
      </c>
      <c r="M536" s="11" t="n">
        <v>-116</v>
      </c>
      <c r="N536" s="11" t="n">
        <v>244</v>
      </c>
      <c r="O536" t="inlineStr">
        <is>
          <t>POINT (-116.00000 37.10000)</t>
        </is>
      </c>
      <c r="P536" t="inlineStr">
        <is>
          <t>catalog/site-level source</t>
        </is>
      </c>
      <c r="Q536" t="inlineStr">
        <is>
          <t>Catalog coordinate often represents test area/site, not surveyed ground zero</t>
        </is>
      </c>
      <c r="R536" t="inlineStr">
        <is>
          <t>SHAFT</t>
        </is>
      </c>
      <c r="S536" t="inlineStr"/>
      <c r="T536" t="inlineStr">
        <is>
          <t>Underground</t>
        </is>
      </c>
      <c r="U536" s="12" t="n"/>
      <c r="V536" s="12" t="n"/>
      <c r="W536" t="n">
        <v>0</v>
      </c>
      <c r="X536" s="12" t="n">
        <v>0</v>
      </c>
      <c r="Y536" s="12" t="n">
        <v>20</v>
      </c>
      <c r="Z536" s="12" t="n">
        <v>0.004472135954999579</v>
      </c>
      <c r="AA536" s="12" t="n">
        <v>4.472135954999579e-06</v>
      </c>
      <c r="AB536" t="inlineStr">
        <is>
          <t>reported range; nominal = geometric mean</t>
        </is>
      </c>
      <c r="AC536" t="inlineStr">
        <is>
          <t>WR</t>
        </is>
      </c>
      <c r="AE536" t="inlineStr">
        <is>
          <t>Not calculated for underground/underwater/high-altitude event</t>
        </is>
      </c>
      <c r="AF536" s="12" t="n"/>
      <c r="AG536" t="inlineStr">
        <is>
          <t>Not reported in base catalog; leave blank unless traceable event-specific source is added</t>
        </is>
      </c>
      <c r="AH536" s="12" t="n"/>
      <c r="AI536" s="12" t="n"/>
      <c r="AJ536" t="inlineStr">
        <is>
          <t>Not supplied: requires specified range, atmosphere/visibility and terrain/shielding model</t>
        </is>
      </c>
      <c r="AK536" s="12" t="n"/>
      <c r="AL536" s="12" t="n"/>
      <c r="AM536" s="12" t="n"/>
      <c r="AN536" t="inlineStr">
        <is>
          <t>Not supplied: requires range, weapon spectrum/design, HOB and shielding assumptions</t>
        </is>
      </c>
      <c r="AO536" t="inlineStr"/>
      <c r="AP536" t="inlineStr">
        <is>
          <t>No worldwide standardized event-isopleth layer embedded; see GIS Layers sheet for traceable available datasets</t>
        </is>
      </c>
      <c r="AQ536" s="12" t="n"/>
      <c r="AS536" t="inlineStr"/>
      <c r="AT536" t="inlineStr"/>
      <c r="AU536" t="inlineStr">
        <is>
          <t>SIPRI Nuclear Explosions 1945-1998 (via documented open CSV transcription)</t>
        </is>
      </c>
      <c r="AV536" t="inlineStr"/>
      <c r="AW536" s="13" t="inlineStr">
        <is>
          <t>https://github.com/plotly/datasets/tree/master/nuclear-explosions</t>
        </is>
      </c>
      <c r="AX536" t="inlineStr"/>
      <c r="AY536" t="inlineStr"/>
    </row>
    <row r="537">
      <c r="A537" t="inlineStr">
        <is>
          <t>US-19621212-62162</t>
        </is>
      </c>
      <c r="B537" s="10" t="n">
        <v>22992</v>
      </c>
      <c r="C537" t="inlineStr">
        <is>
          <t>17:25:00</t>
        </is>
      </c>
      <c r="D537" t="inlineStr">
        <is>
          <t>1962-12-12T17:25:00Z</t>
        </is>
      </c>
      <c r="E537" t="inlineStr">
        <is>
          <t>USA</t>
        </is>
      </c>
      <c r="F537" t="inlineStr">
        <is>
          <t>United States</t>
        </is>
      </c>
      <c r="G537" t="inlineStr">
        <is>
          <t>Storax</t>
        </is>
      </c>
      <c r="H537" t="inlineStr">
        <is>
          <t>MADISON</t>
        </is>
      </c>
      <c r="I537" t="inlineStr">
        <is>
          <t>Madison</t>
        </is>
      </c>
      <c r="J537" t="inlineStr"/>
      <c r="K537" t="inlineStr">
        <is>
          <t>NTS</t>
        </is>
      </c>
      <c r="L537" s="11" t="n">
        <v>37.16867</v>
      </c>
      <c r="M537" s="11" t="n">
        <v>-116.20608</v>
      </c>
      <c r="N537" s="11" t="n">
        <v>243.79392</v>
      </c>
      <c r="O537" t="inlineStr">
        <is>
          <t>POINT (-116.20608 37.16867)</t>
        </is>
      </c>
      <c r="P537" t="inlineStr">
        <is>
          <t>event-specific/detail source</t>
        </is>
      </c>
      <c r="Q537" t="inlineStr">
        <is>
          <t>Higher-resolution public compilation match</t>
        </is>
      </c>
      <c r="R537" t="inlineStr">
        <is>
          <t>TUNNEL</t>
        </is>
      </c>
      <c r="S537" t="inlineStr">
        <is>
          <t>UG-T</t>
        </is>
      </c>
      <c r="T537" t="inlineStr">
        <is>
          <t>Underground</t>
        </is>
      </c>
      <c r="U537" s="12" t="n">
        <v>0.36</v>
      </c>
      <c r="V537" s="12" t="n"/>
      <c r="W537" t="n">
        <v>0</v>
      </c>
      <c r="X537" s="12" t="n">
        <v>0</v>
      </c>
      <c r="Y537" s="12" t="n">
        <v>20</v>
      </c>
      <c r="Z537" s="12" t="n">
        <v>0.004472135954999579</v>
      </c>
      <c r="AA537" s="12" t="n">
        <v>4.472135954999579e-06</v>
      </c>
      <c r="AB537" t="inlineStr">
        <is>
          <t>reported range; nominal = geometric mean</t>
        </is>
      </c>
      <c r="AC537" t="inlineStr">
        <is>
          <t>WR</t>
        </is>
      </c>
      <c r="AE537" t="inlineStr">
        <is>
          <t>Not calculated for underground/underwater/high-altitude event</t>
        </is>
      </c>
      <c r="AF537" s="12" t="n"/>
      <c r="AG537" t="inlineStr">
        <is>
          <t>Not reported in base catalog; leave blank unless traceable event-specific source is added</t>
        </is>
      </c>
      <c r="AH537" s="12" t="n"/>
      <c r="AI537" s="12" t="n"/>
      <c r="AJ537" t="inlineStr">
        <is>
          <t>Not supplied: requires specified range, atmosphere/visibility and terrain/shielding model</t>
        </is>
      </c>
      <c r="AK537" s="12" t="n"/>
      <c r="AL537" s="12" t="n"/>
      <c r="AM537" s="12" t="n"/>
      <c r="AN537" t="inlineStr">
        <is>
          <t>Not supplied: requires range, weapon spectrum/design, HOB and shielding assumptions</t>
        </is>
      </c>
      <c r="AO537" t="inlineStr"/>
      <c r="AP537" t="inlineStr">
        <is>
          <t>No worldwide standardized event-isopleth layer embedded; see GIS Layers sheet for traceable available datasets</t>
        </is>
      </c>
      <c r="AQ537" s="12" t="n"/>
      <c r="AS537" t="inlineStr">
        <is>
          <t>20 kCi</t>
        </is>
      </c>
      <c r="AT537" t="inlineStr">
        <is>
          <t>LLN</t>
        </is>
      </c>
      <c r="AU537" t="inlineStr">
        <is>
          <t>SIPRI Nuclear Explosions 1945-1998 (via documented open CSV transcription)</t>
        </is>
      </c>
      <c r="AV537" t="inlineStr">
        <is>
          <t>Johnston public nuclear-test compilation; U.S. records cross-referenced to DOE sources</t>
        </is>
      </c>
      <c r="AW537" s="13" t="inlineStr">
        <is>
          <t>https://github.com/plotly/datasets/tree/master/nuclear-explosions</t>
        </is>
      </c>
      <c r="AX537" s="13" t="inlineStr">
        <is>
          <t>https://www.johnstonsarchive.net/nuclear/tests/USA-ntests0.html</t>
        </is>
      </c>
      <c r="AY537" t="inlineStr"/>
    </row>
    <row r="538">
      <c r="A538" t="inlineStr">
        <is>
          <t>US-19621212-62163</t>
        </is>
      </c>
      <c r="B538" s="10" t="n">
        <v>22992</v>
      </c>
      <c r="C538" t="inlineStr">
        <is>
          <t>18:45:00</t>
        </is>
      </c>
      <c r="D538" t="inlineStr">
        <is>
          <t>1962-12-12T18:45:00Z</t>
        </is>
      </c>
      <c r="E538" t="inlineStr">
        <is>
          <t>USA</t>
        </is>
      </c>
      <c r="F538" t="inlineStr">
        <is>
          <t>United States</t>
        </is>
      </c>
      <c r="G538" t="inlineStr">
        <is>
          <t>Storax</t>
        </is>
      </c>
      <c r="H538" t="inlineStr">
        <is>
          <t>NUMBAT</t>
        </is>
      </c>
      <c r="I538" t="inlineStr">
        <is>
          <t>Numbat</t>
        </is>
      </c>
      <c r="J538" t="inlineStr"/>
      <c r="K538" t="inlineStr">
        <is>
          <t>NTS</t>
        </is>
      </c>
      <c r="L538" s="11" t="n">
        <v>37.04611</v>
      </c>
      <c r="M538" s="11" t="n">
        <v>-116.01561</v>
      </c>
      <c r="N538" s="11" t="n">
        <v>243.98439</v>
      </c>
      <c r="O538" t="inlineStr">
        <is>
          <t>POINT (-116.01561 37.04611)</t>
        </is>
      </c>
      <c r="P538" t="inlineStr">
        <is>
          <t>event-specific/detail source</t>
        </is>
      </c>
      <c r="Q538" t="inlineStr">
        <is>
          <t>Higher-resolution public compilation match</t>
        </is>
      </c>
      <c r="R538" t="inlineStr">
        <is>
          <t>SHAFT</t>
        </is>
      </c>
      <c r="S538" t="inlineStr">
        <is>
          <t>UG-S</t>
        </is>
      </c>
      <c r="T538" t="inlineStr">
        <is>
          <t>Underground</t>
        </is>
      </c>
      <c r="U538" s="12" t="n">
        <v>0.95</v>
      </c>
      <c r="V538" s="12" t="n"/>
      <c r="W538" t="n">
        <v>0</v>
      </c>
      <c r="X538" s="12" t="n">
        <v>0</v>
      </c>
      <c r="Y538" s="12" t="n">
        <v>20</v>
      </c>
      <c r="Z538" s="12" t="n">
        <v>0.004472135954999579</v>
      </c>
      <c r="AA538" s="12" t="n">
        <v>4.472135954999579e-06</v>
      </c>
      <c r="AB538" t="inlineStr">
        <is>
          <t>reported range; nominal = geometric mean</t>
        </is>
      </c>
      <c r="AC538" t="inlineStr">
        <is>
          <t>WR</t>
        </is>
      </c>
      <c r="AE538" t="inlineStr">
        <is>
          <t>Not calculated for underground/underwater/high-altitude event</t>
        </is>
      </c>
      <c r="AF538" s="12" t="n"/>
      <c r="AG538" t="inlineStr">
        <is>
          <t>Not reported in base catalog; leave blank unless traceable event-specific source is added</t>
        </is>
      </c>
      <c r="AH538" s="12" t="n"/>
      <c r="AI538" s="12" t="n"/>
      <c r="AJ538" t="inlineStr">
        <is>
          <t>Not supplied: requires specified range, atmosphere/visibility and terrain/shielding model</t>
        </is>
      </c>
      <c r="AK538" s="12" t="n"/>
      <c r="AL538" s="12" t="n"/>
      <c r="AM538" s="12" t="n"/>
      <c r="AN538" t="inlineStr">
        <is>
          <t>Not supplied: requires range, weapon spectrum/design, HOB and shielding assumptions</t>
        </is>
      </c>
      <c r="AO538" t="inlineStr"/>
      <c r="AP538" t="inlineStr">
        <is>
          <t>No worldwide standardized event-isopleth layer embedded; see GIS Layers sheet for traceable available datasets</t>
        </is>
      </c>
      <c r="AQ538" s="12" t="n">
        <v>1</v>
      </c>
      <c r="AS538" t="inlineStr"/>
      <c r="AT538" t="inlineStr">
        <is>
          <t>LAN</t>
        </is>
      </c>
      <c r="AU538" t="inlineStr">
        <is>
          <t>SIPRI Nuclear Explosions 1945-1998 (via documented open CSV transcription)</t>
        </is>
      </c>
      <c r="AV538" t="inlineStr">
        <is>
          <t>Johnston public nuclear-test compilation; U.S. records cross-referenced to DOE sources</t>
        </is>
      </c>
      <c r="AW538" s="13" t="inlineStr">
        <is>
          <t>https://github.com/plotly/datasets/tree/master/nuclear-explosions</t>
        </is>
      </c>
      <c r="AX538" s="13" t="inlineStr">
        <is>
          <t>https://www.johnstonsarchive.net/nuclear/tests/USA-ntests0.html</t>
        </is>
      </c>
      <c r="AY538" t="inlineStr"/>
    </row>
    <row r="539">
      <c r="A539" t="inlineStr">
        <is>
          <t>US-19621214-62164</t>
        </is>
      </c>
      <c r="B539" s="10" t="n">
        <v>22994</v>
      </c>
      <c r="C539" t="inlineStr">
        <is>
          <t>13:10:00</t>
        </is>
      </c>
      <c r="D539" t="inlineStr">
        <is>
          <t>1962-12-14T13:10:00Z</t>
        </is>
      </c>
      <c r="E539" t="inlineStr">
        <is>
          <t>USA</t>
        </is>
      </c>
      <c r="F539" t="inlineStr">
        <is>
          <t>United States</t>
        </is>
      </c>
      <c r="G539" t="inlineStr">
        <is>
          <t>Storax</t>
        </is>
      </c>
      <c r="H539" t="inlineStr">
        <is>
          <t>MANATEE</t>
        </is>
      </c>
      <c r="I539" t="inlineStr">
        <is>
          <t>Manatee</t>
        </is>
      </c>
      <c r="J539" t="inlineStr"/>
      <c r="K539" t="inlineStr">
        <is>
          <t>NTS</t>
        </is>
      </c>
      <c r="L539" s="11" t="n">
        <v>37.12424</v>
      </c>
      <c r="M539" s="11" t="n">
        <v>-116.03996</v>
      </c>
      <c r="N539" s="11" t="n">
        <v>243.96004</v>
      </c>
      <c r="O539" t="inlineStr">
        <is>
          <t>POINT (-116.03996 37.12424)</t>
        </is>
      </c>
      <c r="P539" t="inlineStr">
        <is>
          <t>event-specific/detail source</t>
        </is>
      </c>
      <c r="Q539" t="inlineStr">
        <is>
          <t>Higher-resolution public compilation match</t>
        </is>
      </c>
      <c r="R539" t="inlineStr">
        <is>
          <t>SHAFT</t>
        </is>
      </c>
      <c r="S539" t="inlineStr">
        <is>
          <t>UG-S</t>
        </is>
      </c>
      <c r="T539" t="inlineStr">
        <is>
          <t>Underground</t>
        </is>
      </c>
      <c r="U539" s="12" t="n">
        <v>0.52</v>
      </c>
      <c r="V539" s="12" t="n"/>
      <c r="W539" t="n">
        <v>0</v>
      </c>
      <c r="X539" s="12" t="n">
        <v>0</v>
      </c>
      <c r="Y539" s="12" t="n">
        <v>20</v>
      </c>
      <c r="Z539" s="12" t="n">
        <v>0.004472135954999579</v>
      </c>
      <c r="AA539" s="12" t="n">
        <v>4.472135954999579e-06</v>
      </c>
      <c r="AB539" t="inlineStr">
        <is>
          <t>reported range; nominal = geometric mean</t>
        </is>
      </c>
      <c r="AC539" t="inlineStr">
        <is>
          <t>WR</t>
        </is>
      </c>
      <c r="AE539" t="inlineStr">
        <is>
          <t>Not calculated for underground/underwater/high-altitude event</t>
        </is>
      </c>
      <c r="AF539" s="12" t="n"/>
      <c r="AG539" t="inlineStr">
        <is>
          <t>Not reported in base catalog; leave blank unless traceable event-specific source is added</t>
        </is>
      </c>
      <c r="AH539" s="12" t="n"/>
      <c r="AI539" s="12" t="n"/>
      <c r="AJ539" t="inlineStr">
        <is>
          <t>Not supplied: requires specified range, atmosphere/visibility and terrain/shielding model</t>
        </is>
      </c>
      <c r="AK539" s="12" t="n"/>
      <c r="AL539" s="12" t="n"/>
      <c r="AM539" s="12" t="n"/>
      <c r="AN539" t="inlineStr">
        <is>
          <t>Not supplied: requires range, weapon spectrum/design, HOB and shielding assumptions</t>
        </is>
      </c>
      <c r="AO539" t="inlineStr"/>
      <c r="AP539" t="inlineStr">
        <is>
          <t>No worldwide standardized event-isopleth layer embedded; see GIS Layers sheet for traceable available datasets</t>
        </is>
      </c>
      <c r="AQ539" s="12" t="n"/>
      <c r="AS539" t="inlineStr">
        <is>
          <t>1.8 kC</t>
        </is>
      </c>
      <c r="AT539" t="inlineStr">
        <is>
          <t>i             LLN</t>
        </is>
      </c>
      <c r="AU539" t="inlineStr">
        <is>
          <t>SIPRI Nuclear Explosions 1945-1998 (via documented open CSV transcription)</t>
        </is>
      </c>
      <c r="AV539" t="inlineStr">
        <is>
          <t>Johnston public nuclear-test compilation; U.S. records cross-referenced to DOE sources</t>
        </is>
      </c>
      <c r="AW539" s="13" t="inlineStr">
        <is>
          <t>https://github.com/plotly/datasets/tree/master/nuclear-explosions</t>
        </is>
      </c>
      <c r="AX539" s="13" t="inlineStr">
        <is>
          <t>https://www.johnstonsarchive.net/nuclear/tests/USA-ntests0.html</t>
        </is>
      </c>
      <c r="AY539" t="inlineStr"/>
    </row>
    <row r="540">
      <c r="A540" t="inlineStr">
        <is>
          <t>SU-19621218-62165</t>
        </is>
      </c>
      <c r="B540" s="10" t="n">
        <v>22998</v>
      </c>
      <c r="C540" t="inlineStr">
        <is>
          <t>00:00:00</t>
        </is>
      </c>
      <c r="D540" t="inlineStr">
        <is>
          <t>1962-12-18T00:00:00Z</t>
        </is>
      </c>
      <c r="E540" t="inlineStr">
        <is>
          <t>USSR</t>
        </is>
      </c>
      <c r="F540" t="inlineStr">
        <is>
          <t>Soviet Union</t>
        </is>
      </c>
      <c r="G540" t="inlineStr"/>
      <c r="H540" t="inlineStr"/>
      <c r="I540" t="inlineStr"/>
      <c r="J540" t="inlineStr"/>
      <c r="K540" t="inlineStr">
        <is>
          <t>NZ RUSS</t>
        </is>
      </c>
      <c r="L540" s="11" t="n">
        <v>73</v>
      </c>
      <c r="M540" s="11" t="n">
        <v>55</v>
      </c>
      <c r="N540" s="11" t="n">
        <v>55</v>
      </c>
      <c r="O540" t="inlineStr">
        <is>
          <t>POINT (55.00000 73.00000)</t>
        </is>
      </c>
      <c r="P540" t="inlineStr">
        <is>
          <t>catalog/site-level source</t>
        </is>
      </c>
      <c r="Q540" t="inlineStr">
        <is>
          <t>Catalog coordinate often represents test area/site, not surveyed ground zero</t>
        </is>
      </c>
      <c r="R540" t="inlineStr">
        <is>
          <t>ATMOSPH</t>
        </is>
      </c>
      <c r="S540" t="inlineStr"/>
      <c r="T540" t="inlineStr">
        <is>
          <t>Atmospheric/surface</t>
        </is>
      </c>
      <c r="U540" s="12" t="n"/>
      <c r="V540" s="12" t="n"/>
      <c r="W540" t="n">
        <v>0</v>
      </c>
      <c r="X540" s="12" t="n">
        <v>110</v>
      </c>
      <c r="Y540" s="12" t="n">
        <v>110</v>
      </c>
      <c r="Z540" s="12" t="n">
        <v>110</v>
      </c>
      <c r="AA540" s="12" t="n">
        <v>0.11</v>
      </c>
      <c r="AB540" t="inlineStr">
        <is>
          <t>reported single value</t>
        </is>
      </c>
      <c r="AC540" t="inlineStr">
        <is>
          <t>WR</t>
        </is>
      </c>
      <c r="AD540" t="n">
        <v>239.5709928531392</v>
      </c>
      <c r="AE540" t="inlineStr">
        <is>
          <t>Rmax = 50 × W^(1/3), W in kt; free-air visual radius near peak power (estimate)</t>
        </is>
      </c>
      <c r="AF540" s="12" t="n"/>
      <c r="AG540" t="inlineStr">
        <is>
          <t>Not reported in base catalog; leave blank unless traceable event-specific source is added</t>
        </is>
      </c>
      <c r="AH540" s="12" t="n"/>
      <c r="AI540" s="12" t="n"/>
      <c r="AJ540" t="inlineStr">
        <is>
          <t>Not supplied: requires specified range, atmosphere/visibility and terrain/shielding model</t>
        </is>
      </c>
      <c r="AK540" s="12" t="n"/>
      <c r="AL540" s="12" t="n"/>
      <c r="AM540" s="12" t="n"/>
      <c r="AN540" t="inlineStr">
        <is>
          <t>Not supplied: requires range, weapon spectrum/design, HOB and shielding assumptions</t>
        </is>
      </c>
      <c r="AO540" t="inlineStr"/>
      <c r="AP540" t="inlineStr">
        <is>
          <t>No worldwide standardized event-isopleth layer embedded; see GIS Layers sheet for traceable available datasets</t>
        </is>
      </c>
      <c r="AQ540" s="12" t="n"/>
      <c r="AS540" t="inlineStr"/>
      <c r="AT540" t="inlineStr"/>
      <c r="AU540" t="inlineStr">
        <is>
          <t>SIPRI Nuclear Explosions 1945-1998 (via documented open CSV transcription)</t>
        </is>
      </c>
      <c r="AV540" t="inlineStr"/>
      <c r="AW540" s="13" t="inlineStr">
        <is>
          <t>https://github.com/plotly/datasets/tree/master/nuclear-explosions</t>
        </is>
      </c>
      <c r="AX540" t="inlineStr"/>
      <c r="AY540" t="inlineStr"/>
    </row>
    <row r="541">
      <c r="A541" t="inlineStr">
        <is>
          <t>SU-19621218-62166</t>
        </is>
      </c>
      <c r="B541" s="10" t="n">
        <v>22998</v>
      </c>
      <c r="C541" t="inlineStr">
        <is>
          <t>00:00:00</t>
        </is>
      </c>
      <c r="D541" t="inlineStr">
        <is>
          <t>1962-12-18T00:00:00Z</t>
        </is>
      </c>
      <c r="E541" t="inlineStr">
        <is>
          <t>USSR</t>
        </is>
      </c>
      <c r="F541" t="inlineStr">
        <is>
          <t>Soviet Union</t>
        </is>
      </c>
      <c r="G541" t="inlineStr"/>
      <c r="H541" t="inlineStr"/>
      <c r="I541" t="inlineStr"/>
      <c r="J541" t="inlineStr"/>
      <c r="K541" t="inlineStr">
        <is>
          <t>NZ RUSS</t>
        </is>
      </c>
      <c r="L541" s="11" t="n">
        <v>73</v>
      </c>
      <c r="M541" s="11" t="n">
        <v>55</v>
      </c>
      <c r="N541" s="11" t="n">
        <v>55</v>
      </c>
      <c r="O541" t="inlineStr">
        <is>
          <t>POINT (55.00000 73.00000)</t>
        </is>
      </c>
      <c r="P541" t="inlineStr">
        <is>
          <t>catalog/site-level source</t>
        </is>
      </c>
      <c r="Q541" t="inlineStr">
        <is>
          <t>Catalog coordinate often represents test area/site, not surveyed ground zero</t>
        </is>
      </c>
      <c r="R541" t="inlineStr">
        <is>
          <t>ATMOSPH</t>
        </is>
      </c>
      <c r="S541" t="inlineStr"/>
      <c r="T541" t="inlineStr">
        <is>
          <t>Atmospheric/surface</t>
        </is>
      </c>
      <c r="U541" s="12" t="n"/>
      <c r="V541" s="12" t="n"/>
      <c r="W541" t="n">
        <v>0</v>
      </c>
      <c r="X541" s="12" t="n">
        <v>69</v>
      </c>
      <c r="Y541" s="12" t="n">
        <v>69</v>
      </c>
      <c r="Z541" s="12" t="n">
        <v>69</v>
      </c>
      <c r="AA541" s="12" t="n">
        <v>0.06900000000000001</v>
      </c>
      <c r="AB541" t="inlineStr">
        <is>
          <t>reported single value</t>
        </is>
      </c>
      <c r="AC541" t="inlineStr">
        <is>
          <t>FMS</t>
        </is>
      </c>
      <c r="AD541" t="n">
        <v>205.0782964851174</v>
      </c>
      <c r="AE541" t="inlineStr">
        <is>
          <t>Rmax = 50 × W^(1/3), W in kt; free-air visual radius near peak power (estimate)</t>
        </is>
      </c>
      <c r="AF541" s="12" t="n"/>
      <c r="AG541" t="inlineStr">
        <is>
          <t>Not reported in base catalog; leave blank unless traceable event-specific source is added</t>
        </is>
      </c>
      <c r="AH541" s="12" t="n"/>
      <c r="AI541" s="12" t="n"/>
      <c r="AJ541" t="inlineStr">
        <is>
          <t>Not supplied: requires specified range, atmosphere/visibility and terrain/shielding model</t>
        </is>
      </c>
      <c r="AK541" s="12" t="n"/>
      <c r="AL541" s="12" t="n"/>
      <c r="AM541" s="12" t="n"/>
      <c r="AN541" t="inlineStr">
        <is>
          <t>Not supplied: requires range, weapon spectrum/design, HOB and shielding assumptions</t>
        </is>
      </c>
      <c r="AO541" t="inlineStr"/>
      <c r="AP541" t="inlineStr">
        <is>
          <t>No worldwide standardized event-isopleth layer embedded; see GIS Layers sheet for traceable available datasets</t>
        </is>
      </c>
      <c r="AQ541" s="12" t="n"/>
      <c r="AS541" t="inlineStr"/>
      <c r="AT541" t="inlineStr"/>
      <c r="AU541" t="inlineStr">
        <is>
          <t>SIPRI Nuclear Explosions 1945-1998 (via documented open CSV transcription)</t>
        </is>
      </c>
      <c r="AV541" t="inlineStr"/>
      <c r="AW541" s="13" t="inlineStr">
        <is>
          <t>https://github.com/plotly/datasets/tree/master/nuclear-explosions</t>
        </is>
      </c>
      <c r="AX541" t="inlineStr"/>
      <c r="AY541" t="inlineStr"/>
    </row>
    <row r="542">
      <c r="A542" t="inlineStr">
        <is>
          <t>SU-19621220-62167</t>
        </is>
      </c>
      <c r="B542" s="10" t="n">
        <v>23000</v>
      </c>
      <c r="C542" t="inlineStr">
        <is>
          <t>00:00:00</t>
        </is>
      </c>
      <c r="D542" t="inlineStr">
        <is>
          <t>1962-12-20T00:00:00Z</t>
        </is>
      </c>
      <c r="E542" t="inlineStr">
        <is>
          <t>USSR</t>
        </is>
      </c>
      <c r="F542" t="inlineStr">
        <is>
          <t>Soviet Union</t>
        </is>
      </c>
      <c r="G542" t="inlineStr"/>
      <c r="H542" t="inlineStr"/>
      <c r="I542" t="inlineStr"/>
      <c r="J542" t="inlineStr"/>
      <c r="K542" t="inlineStr">
        <is>
          <t>NZ RUSS</t>
        </is>
      </c>
      <c r="L542" s="11" t="n">
        <v>73</v>
      </c>
      <c r="M542" s="11" t="n">
        <v>55</v>
      </c>
      <c r="N542" s="11" t="n">
        <v>55</v>
      </c>
      <c r="O542" t="inlineStr">
        <is>
          <t>POINT (55.00000 73.00000)</t>
        </is>
      </c>
      <c r="P542" t="inlineStr">
        <is>
          <t>catalog/site-level source</t>
        </is>
      </c>
      <c r="Q542" t="inlineStr">
        <is>
          <t>Catalog coordinate often represents test area/site, not surveyed ground zero</t>
        </is>
      </c>
      <c r="R542" t="inlineStr">
        <is>
          <t>ATMOSPH</t>
        </is>
      </c>
      <c r="S542" t="inlineStr"/>
      <c r="T542" t="inlineStr">
        <is>
          <t>Atmospheric/surface</t>
        </is>
      </c>
      <c r="U542" s="12" t="n"/>
      <c r="V542" s="12" t="n"/>
      <c r="W542" t="n">
        <v>0</v>
      </c>
      <c r="X542" s="12" t="n">
        <v>8.300000000000001</v>
      </c>
      <c r="Y542" s="12" t="n">
        <v>8.300000000000001</v>
      </c>
      <c r="Z542" s="12" t="n">
        <v>8.300000000000001</v>
      </c>
      <c r="AA542" s="12" t="n">
        <v>0.0083</v>
      </c>
      <c r="AB542" t="inlineStr">
        <is>
          <t>reported single value</t>
        </is>
      </c>
      <c r="AC542" t="inlineStr">
        <is>
          <t>WR</t>
        </is>
      </c>
      <c r="AD542" t="n">
        <v>101.2346926002729</v>
      </c>
      <c r="AE542" t="inlineStr">
        <is>
          <t>Rmax = 50 × W^(1/3), W in kt; free-air visual radius near peak power (estimate)</t>
        </is>
      </c>
      <c r="AF542" s="12" t="n"/>
      <c r="AG542" t="inlineStr">
        <is>
          <t>Not reported in base catalog; leave blank unless traceable event-specific source is added</t>
        </is>
      </c>
      <c r="AH542" s="12" t="n"/>
      <c r="AI542" s="12" t="n"/>
      <c r="AJ542" t="inlineStr">
        <is>
          <t>Not supplied: requires specified range, atmosphere/visibility and terrain/shielding model</t>
        </is>
      </c>
      <c r="AK542" s="12" t="n"/>
      <c r="AL542" s="12" t="n"/>
      <c r="AM542" s="12" t="n"/>
      <c r="AN542" t="inlineStr">
        <is>
          <t>Not supplied: requires range, weapon spectrum/design, HOB and shielding assumptions</t>
        </is>
      </c>
      <c r="AO542" t="inlineStr"/>
      <c r="AP542" t="inlineStr">
        <is>
          <t>No worldwide standardized event-isopleth layer embedded; see GIS Layers sheet for traceable available datasets</t>
        </is>
      </c>
      <c r="AQ542" s="12" t="n"/>
      <c r="AS542" t="inlineStr"/>
      <c r="AT542" t="inlineStr"/>
      <c r="AU542" t="inlineStr">
        <is>
          <t>SIPRI Nuclear Explosions 1945-1998 (via documented open CSV transcription)</t>
        </is>
      </c>
      <c r="AV542" t="inlineStr"/>
      <c r="AW542" s="13" t="inlineStr">
        <is>
          <t>https://github.com/plotly/datasets/tree/master/nuclear-explosions</t>
        </is>
      </c>
      <c r="AX542" t="inlineStr"/>
      <c r="AY542" t="inlineStr"/>
    </row>
    <row r="543">
      <c r="A543" t="inlineStr">
        <is>
          <t>SU-19621222-62168</t>
        </is>
      </c>
      <c r="B543" s="10" t="n">
        <v>23002</v>
      </c>
      <c r="C543" t="inlineStr">
        <is>
          <t>00:00:00</t>
        </is>
      </c>
      <c r="D543" t="inlineStr">
        <is>
          <t>1962-12-22T00:00:00Z</t>
        </is>
      </c>
      <c r="E543" t="inlineStr">
        <is>
          <t>USSR</t>
        </is>
      </c>
      <c r="F543" t="inlineStr">
        <is>
          <t>Soviet Union</t>
        </is>
      </c>
      <c r="G543" t="inlineStr"/>
      <c r="H543" t="inlineStr"/>
      <c r="I543" t="inlineStr"/>
      <c r="J543" t="inlineStr"/>
      <c r="K543" t="inlineStr">
        <is>
          <t>NZ RUSS</t>
        </is>
      </c>
      <c r="L543" s="11" t="n">
        <v>73</v>
      </c>
      <c r="M543" s="11" t="n">
        <v>55</v>
      </c>
      <c r="N543" s="11" t="n">
        <v>55</v>
      </c>
      <c r="O543" t="inlineStr">
        <is>
          <t>POINT (55.00000 73.00000)</t>
        </is>
      </c>
      <c r="P543" t="inlineStr">
        <is>
          <t>catalog/site-level source</t>
        </is>
      </c>
      <c r="Q543" t="inlineStr">
        <is>
          <t>Catalog coordinate often represents test area/site, not surveyed ground zero</t>
        </is>
      </c>
      <c r="R543" t="inlineStr">
        <is>
          <t>ATMOSPH</t>
        </is>
      </c>
      <c r="S543" t="inlineStr"/>
      <c r="T543" t="inlineStr">
        <is>
          <t>Atmospheric/surface</t>
        </is>
      </c>
      <c r="U543" s="12" t="n"/>
      <c r="V543" s="12" t="n"/>
      <c r="W543" t="n">
        <v>0</v>
      </c>
      <c r="X543" s="12" t="n">
        <v>6.3</v>
      </c>
      <c r="Y543" s="12" t="n">
        <v>6.3</v>
      </c>
      <c r="Z543" s="12" t="n">
        <v>6.3</v>
      </c>
      <c r="AA543" s="12" t="n">
        <v>0.0063</v>
      </c>
      <c r="AB543" t="inlineStr">
        <is>
          <t>reported single value</t>
        </is>
      </c>
      <c r="AC543" t="inlineStr">
        <is>
          <t>WR</t>
        </is>
      </c>
      <c r="AD543" t="n">
        <v>92.34573752239167</v>
      </c>
      <c r="AE543" t="inlineStr">
        <is>
          <t>Rmax = 50 × W^(1/3), W in kt; free-air visual radius near peak power (estimate)</t>
        </is>
      </c>
      <c r="AF543" s="12" t="n"/>
      <c r="AG543" t="inlineStr">
        <is>
          <t>Not reported in base catalog; leave blank unless traceable event-specific source is added</t>
        </is>
      </c>
      <c r="AH543" s="12" t="n"/>
      <c r="AI543" s="12" t="n"/>
      <c r="AJ543" t="inlineStr">
        <is>
          <t>Not supplied: requires specified range, atmosphere/visibility and terrain/shielding model</t>
        </is>
      </c>
      <c r="AK543" s="12" t="n"/>
      <c r="AL543" s="12" t="n"/>
      <c r="AM543" s="12" t="n"/>
      <c r="AN543" t="inlineStr">
        <is>
          <t>Not supplied: requires range, weapon spectrum/design, HOB and shielding assumptions</t>
        </is>
      </c>
      <c r="AO543" t="inlineStr"/>
      <c r="AP543" t="inlineStr">
        <is>
          <t>No worldwide standardized event-isopleth layer embedded; see GIS Layers sheet for traceable available datasets</t>
        </is>
      </c>
      <c r="AQ543" s="12" t="n"/>
      <c r="AS543" t="inlineStr"/>
      <c r="AT543" t="inlineStr"/>
      <c r="AU543" t="inlineStr">
        <is>
          <t>SIPRI Nuclear Explosions 1945-1998 (via documented open CSV transcription)</t>
        </is>
      </c>
      <c r="AV543" t="inlineStr"/>
      <c r="AW543" s="13" t="inlineStr">
        <is>
          <t>https://github.com/plotly/datasets/tree/master/nuclear-explosions</t>
        </is>
      </c>
      <c r="AX543" t="inlineStr"/>
      <c r="AY543" t="inlineStr"/>
    </row>
    <row r="544">
      <c r="A544" t="inlineStr">
        <is>
          <t>SU-19621223-62170</t>
        </is>
      </c>
      <c r="B544" s="10" t="n">
        <v>23003</v>
      </c>
      <c r="C544" t="inlineStr">
        <is>
          <t>00:00:00</t>
        </is>
      </c>
      <c r="D544" t="inlineStr">
        <is>
          <t>1962-12-23T00:00:00Z</t>
        </is>
      </c>
      <c r="E544" t="inlineStr">
        <is>
          <t>USSR</t>
        </is>
      </c>
      <c r="F544" t="inlineStr">
        <is>
          <t>Soviet Union</t>
        </is>
      </c>
      <c r="G544" t="inlineStr"/>
      <c r="H544" t="inlineStr"/>
      <c r="I544" t="inlineStr"/>
      <c r="J544" t="inlineStr"/>
      <c r="K544" t="inlineStr">
        <is>
          <t>NZ RUSS</t>
        </is>
      </c>
      <c r="L544" s="11" t="n">
        <v>73</v>
      </c>
      <c r="M544" s="11" t="n">
        <v>55</v>
      </c>
      <c r="N544" s="11" t="n">
        <v>55</v>
      </c>
      <c r="O544" t="inlineStr">
        <is>
          <t>POINT (55.00000 73.00000)</t>
        </is>
      </c>
      <c r="P544" t="inlineStr">
        <is>
          <t>catalog/site-level source</t>
        </is>
      </c>
      <c r="Q544" t="inlineStr">
        <is>
          <t>Catalog coordinate often represents test area/site, not surveyed ground zero</t>
        </is>
      </c>
      <c r="R544" t="inlineStr">
        <is>
          <t>ATMOSPH</t>
        </is>
      </c>
      <c r="S544" t="inlineStr"/>
      <c r="T544" t="inlineStr">
        <is>
          <t>Atmospheric/surface</t>
        </is>
      </c>
      <c r="U544" s="12" t="n"/>
      <c r="V544" s="12" t="n"/>
      <c r="W544" t="n">
        <v>0</v>
      </c>
      <c r="X544" s="12" t="n">
        <v>8.300000000000001</v>
      </c>
      <c r="Y544" s="12" t="n">
        <v>8.300000000000001</v>
      </c>
      <c r="Z544" s="12" t="n">
        <v>8.300000000000001</v>
      </c>
      <c r="AA544" s="12" t="n">
        <v>0.0083</v>
      </c>
      <c r="AB544" t="inlineStr">
        <is>
          <t>reported single value</t>
        </is>
      </c>
      <c r="AC544" t="inlineStr">
        <is>
          <t>WR</t>
        </is>
      </c>
      <c r="AD544" t="n">
        <v>101.2346926002729</v>
      </c>
      <c r="AE544" t="inlineStr">
        <is>
          <t>Rmax = 50 × W^(1/3), W in kt; free-air visual radius near peak power (estimate)</t>
        </is>
      </c>
      <c r="AF544" s="12" t="n"/>
      <c r="AG544" t="inlineStr">
        <is>
          <t>Not reported in base catalog; leave blank unless traceable event-specific source is added</t>
        </is>
      </c>
      <c r="AH544" s="12" t="n"/>
      <c r="AI544" s="12" t="n"/>
      <c r="AJ544" t="inlineStr">
        <is>
          <t>Not supplied: requires specified range, atmosphere/visibility and terrain/shielding model</t>
        </is>
      </c>
      <c r="AK544" s="12" t="n"/>
      <c r="AL544" s="12" t="n"/>
      <c r="AM544" s="12" t="n"/>
      <c r="AN544" t="inlineStr">
        <is>
          <t>Not supplied: requires range, weapon spectrum/design, HOB and shielding assumptions</t>
        </is>
      </c>
      <c r="AO544" t="inlineStr"/>
      <c r="AP544" t="inlineStr">
        <is>
          <t>No worldwide standardized event-isopleth layer embedded; see GIS Layers sheet for traceable available datasets</t>
        </is>
      </c>
      <c r="AQ544" s="12" t="n"/>
      <c r="AS544" t="inlineStr"/>
      <c r="AT544" t="inlineStr"/>
      <c r="AU544" t="inlineStr">
        <is>
          <t>SIPRI Nuclear Explosions 1945-1998 (via documented open CSV transcription)</t>
        </is>
      </c>
      <c r="AV544" t="inlineStr"/>
      <c r="AW544" s="13" t="inlineStr">
        <is>
          <t>https://github.com/plotly/datasets/tree/master/nuclear-explosions</t>
        </is>
      </c>
      <c r="AX544" t="inlineStr"/>
      <c r="AY544" t="inlineStr"/>
    </row>
    <row r="545">
      <c r="A545" t="inlineStr">
        <is>
          <t>SU-19621223-62171</t>
        </is>
      </c>
      <c r="B545" s="10" t="n">
        <v>23003</v>
      </c>
      <c r="C545" t="inlineStr">
        <is>
          <t>00:00:00</t>
        </is>
      </c>
      <c r="D545" t="inlineStr">
        <is>
          <t>1962-12-23T00:00:00Z</t>
        </is>
      </c>
      <c r="E545" t="inlineStr">
        <is>
          <t>USSR</t>
        </is>
      </c>
      <c r="F545" t="inlineStr">
        <is>
          <t>Soviet Union</t>
        </is>
      </c>
      <c r="G545" t="inlineStr"/>
      <c r="H545" t="inlineStr"/>
      <c r="I545" t="inlineStr"/>
      <c r="J545" t="inlineStr"/>
      <c r="K545" t="inlineStr">
        <is>
          <t>NZ RUSS</t>
        </is>
      </c>
      <c r="L545" s="11" t="n">
        <v>73</v>
      </c>
      <c r="M545" s="11" t="n">
        <v>55</v>
      </c>
      <c r="N545" s="11" t="n">
        <v>55</v>
      </c>
      <c r="O545" t="inlineStr">
        <is>
          <t>POINT (55.00000 73.00000)</t>
        </is>
      </c>
      <c r="P545" t="inlineStr">
        <is>
          <t>catalog/site-level source</t>
        </is>
      </c>
      <c r="Q545" t="inlineStr">
        <is>
          <t>Catalog coordinate often represents test area/site, not surveyed ground zero</t>
        </is>
      </c>
      <c r="R545" t="inlineStr">
        <is>
          <t>ATMOSPH</t>
        </is>
      </c>
      <c r="S545" t="inlineStr"/>
      <c r="T545" t="inlineStr">
        <is>
          <t>Atmospheric/surface</t>
        </is>
      </c>
      <c r="U545" s="12" t="n"/>
      <c r="V545" s="12" t="n"/>
      <c r="W545" t="n">
        <v>0</v>
      </c>
      <c r="X545" s="12" t="n">
        <v>2.4</v>
      </c>
      <c r="Y545" s="12" t="n">
        <v>2.4</v>
      </c>
      <c r="Z545" s="12" t="n">
        <v>2.4</v>
      </c>
      <c r="AA545" s="12" t="n">
        <v>0.0024</v>
      </c>
      <c r="AB545" t="inlineStr">
        <is>
          <t>reported single value</t>
        </is>
      </c>
      <c r="AC545" t="inlineStr">
        <is>
          <t>WR</t>
        </is>
      </c>
      <c r="AD545" t="n">
        <v>66.94329500821695</v>
      </c>
      <c r="AE545" t="inlineStr">
        <is>
          <t>Rmax = 50 × W^(1/3), W in kt; free-air visual radius near peak power (estimate)</t>
        </is>
      </c>
      <c r="AF545" s="12" t="n"/>
      <c r="AG545" t="inlineStr">
        <is>
          <t>Not reported in base catalog; leave blank unless traceable event-specific source is added</t>
        </is>
      </c>
      <c r="AH545" s="12" t="n"/>
      <c r="AI545" s="12" t="n"/>
      <c r="AJ545" t="inlineStr">
        <is>
          <t>Not supplied: requires specified range, atmosphere/visibility and terrain/shielding model</t>
        </is>
      </c>
      <c r="AK545" s="12" t="n"/>
      <c r="AL545" s="12" t="n"/>
      <c r="AM545" s="12" t="n"/>
      <c r="AN545" t="inlineStr">
        <is>
          <t>Not supplied: requires range, weapon spectrum/design, HOB and shielding assumptions</t>
        </is>
      </c>
      <c r="AO545" t="inlineStr"/>
      <c r="AP545" t="inlineStr">
        <is>
          <t>No worldwide standardized event-isopleth layer embedded; see GIS Layers sheet for traceable available datasets</t>
        </is>
      </c>
      <c r="AQ545" s="12" t="n"/>
      <c r="AS545" t="inlineStr"/>
      <c r="AT545" t="inlineStr"/>
      <c r="AU545" t="inlineStr">
        <is>
          <t>SIPRI Nuclear Explosions 1945-1998 (via documented open CSV transcription)</t>
        </is>
      </c>
      <c r="AV545" t="inlineStr"/>
      <c r="AW545" s="13" t="inlineStr">
        <is>
          <t>https://github.com/plotly/datasets/tree/master/nuclear-explosions</t>
        </is>
      </c>
      <c r="AX545" t="inlineStr"/>
      <c r="AY545" t="inlineStr"/>
    </row>
    <row r="546">
      <c r="A546" t="inlineStr">
        <is>
          <t>SU-19621223-62172</t>
        </is>
      </c>
      <c r="B546" s="10" t="n">
        <v>23003</v>
      </c>
      <c r="C546" t="inlineStr">
        <is>
          <t>00:00:00</t>
        </is>
      </c>
      <c r="D546" t="inlineStr">
        <is>
          <t>1962-12-23T00:00:00Z</t>
        </is>
      </c>
      <c r="E546" t="inlineStr">
        <is>
          <t>USSR</t>
        </is>
      </c>
      <c r="F546" t="inlineStr">
        <is>
          <t>Soviet Union</t>
        </is>
      </c>
      <c r="G546" t="inlineStr"/>
      <c r="H546" t="inlineStr"/>
      <c r="I546" t="inlineStr"/>
      <c r="J546" t="inlineStr"/>
      <c r="K546" t="inlineStr">
        <is>
          <t>SEMI KAZAKH</t>
        </is>
      </c>
      <c r="L546" s="11" t="n">
        <v>50</v>
      </c>
      <c r="M546" s="11" t="n">
        <v>78</v>
      </c>
      <c r="N546" s="11" t="n">
        <v>78</v>
      </c>
      <c r="O546" t="inlineStr">
        <is>
          <t>POINT (78.00000 50.00000)</t>
        </is>
      </c>
      <c r="P546" t="inlineStr">
        <is>
          <t>catalog/site-level source</t>
        </is>
      </c>
      <c r="Q546" t="inlineStr">
        <is>
          <t>Catalog coordinate often represents test area/site, not surveyed ground zero</t>
        </is>
      </c>
      <c r="R546" t="inlineStr">
        <is>
          <t>SURFACE</t>
        </is>
      </c>
      <c r="S546" t="inlineStr"/>
      <c r="T546" t="inlineStr">
        <is>
          <t>Atmospheric/surface</t>
        </is>
      </c>
      <c r="U546" s="12" t="n"/>
      <c r="V546" s="12" t="n"/>
      <c r="W546" t="n">
        <v>0</v>
      </c>
      <c r="X546" s="12" t="n">
        <v>0</v>
      </c>
      <c r="Y546" s="12" t="n">
        <v>0.001</v>
      </c>
      <c r="Z546" s="12" t="n">
        <v>3.16227766016838e-05</v>
      </c>
      <c r="AA546" s="12" t="n">
        <v>3.16227766016838e-08</v>
      </c>
      <c r="AB546" t="inlineStr">
        <is>
          <t>reported range; nominal = geometric mean</t>
        </is>
      </c>
      <c r="AC546" t="inlineStr">
        <is>
          <t>SAM</t>
        </is>
      </c>
      <c r="AD546" t="n">
        <v>1.58113883008419</v>
      </c>
      <c r="AE546" t="inlineStr">
        <is>
          <t>Rmax = 50 × W^(1/3), W in kt; free-air visual radius near peak power (estimate)</t>
        </is>
      </c>
      <c r="AF546" s="12" t="n"/>
      <c r="AG546" t="inlineStr">
        <is>
          <t>Not reported in base catalog; leave blank unless traceable event-specific source is added</t>
        </is>
      </c>
      <c r="AH546" s="12" t="n"/>
      <c r="AI546" s="12" t="n"/>
      <c r="AJ546" t="inlineStr">
        <is>
          <t>Not supplied: requires specified range, atmosphere/visibility and terrain/shielding model</t>
        </is>
      </c>
      <c r="AK546" s="12" t="n"/>
      <c r="AL546" s="12" t="n"/>
      <c r="AM546" s="12" t="n"/>
      <c r="AN546" t="inlineStr">
        <is>
          <t>Not supplied: requires range, weapon spectrum/design, HOB and shielding assumptions</t>
        </is>
      </c>
      <c r="AO546" t="inlineStr"/>
      <c r="AP546" t="inlineStr">
        <is>
          <t>No worldwide standardized event-isopleth layer embedded; see GIS Layers sheet for traceable available datasets</t>
        </is>
      </c>
      <c r="AQ546" s="12" t="n"/>
      <c r="AS546" t="inlineStr"/>
      <c r="AT546" t="inlineStr"/>
      <c r="AU546" t="inlineStr">
        <is>
          <t>SIPRI Nuclear Explosions 1945-1998 (via documented open CSV transcription)</t>
        </is>
      </c>
      <c r="AV546" t="inlineStr"/>
      <c r="AW546" s="13" t="inlineStr">
        <is>
          <t>https://github.com/plotly/datasets/tree/master/nuclear-explosions</t>
        </is>
      </c>
      <c r="AX546" t="inlineStr"/>
      <c r="AY546" t="inlineStr"/>
    </row>
    <row r="547">
      <c r="A547" t="inlineStr">
        <is>
          <t>SU-19621223-62169</t>
        </is>
      </c>
      <c r="B547" s="10" t="n">
        <v>23003</v>
      </c>
      <c r="C547" t="inlineStr">
        <is>
          <t>11:15:00</t>
        </is>
      </c>
      <c r="D547" t="inlineStr">
        <is>
          <t>1962-12-23T11:15:00Z</t>
        </is>
      </c>
      <c r="E547" t="inlineStr">
        <is>
          <t>USSR</t>
        </is>
      </c>
      <c r="F547" t="inlineStr">
        <is>
          <t>Soviet Union</t>
        </is>
      </c>
      <c r="G547" t="inlineStr"/>
      <c r="H547" t="inlineStr"/>
      <c r="I547" t="inlineStr"/>
      <c r="J547" t="inlineStr"/>
      <c r="K547" t="inlineStr">
        <is>
          <t>NZ RUSS</t>
        </is>
      </c>
      <c r="L547" s="11" t="n">
        <v>73</v>
      </c>
      <c r="M547" s="11" t="n">
        <v>55</v>
      </c>
      <c r="N547" s="11" t="n">
        <v>55</v>
      </c>
      <c r="O547" t="inlineStr">
        <is>
          <t>POINT (55.00000 73.00000)</t>
        </is>
      </c>
      <c r="P547" t="inlineStr">
        <is>
          <t>catalog/site-level source</t>
        </is>
      </c>
      <c r="Q547" t="inlineStr">
        <is>
          <t>Catalog coordinate often represents test area/site, not surveyed ground zero</t>
        </is>
      </c>
      <c r="R547" t="inlineStr">
        <is>
          <t>ATMOSPH</t>
        </is>
      </c>
      <c r="S547" t="inlineStr"/>
      <c r="T547" t="inlineStr">
        <is>
          <t>Atmospheric/surface</t>
        </is>
      </c>
      <c r="U547" s="12" t="n"/>
      <c r="V547" s="12" t="n"/>
      <c r="W547" t="n">
        <v>0</v>
      </c>
      <c r="X547" s="12" t="n">
        <v>430</v>
      </c>
      <c r="Y547" s="12" t="n">
        <v>430</v>
      </c>
      <c r="Z547" s="12" t="n">
        <v>430</v>
      </c>
      <c r="AA547" s="12" t="n">
        <v>0.43</v>
      </c>
      <c r="AB547" t="inlineStr">
        <is>
          <t>reported single value</t>
        </is>
      </c>
      <c r="AC547" t="inlineStr">
        <is>
          <t>WR</t>
        </is>
      </c>
      <c r="AD547" t="n">
        <v>377.3921157143787</v>
      </c>
      <c r="AE547" t="inlineStr">
        <is>
          <t>Rmax = 50 × W^(1/3), W in kt; free-air visual radius near peak power (estimate)</t>
        </is>
      </c>
      <c r="AF547" s="12" t="n"/>
      <c r="AG547" t="inlineStr">
        <is>
          <t>Not reported in base catalog; leave blank unless traceable event-specific source is added</t>
        </is>
      </c>
      <c r="AH547" s="12" t="n"/>
      <c r="AI547" s="12" t="n"/>
      <c r="AJ547" t="inlineStr">
        <is>
          <t>Not supplied: requires specified range, atmosphere/visibility and terrain/shielding model</t>
        </is>
      </c>
      <c r="AK547" s="12" t="n"/>
      <c r="AL547" s="12" t="n"/>
      <c r="AM547" s="12" t="n"/>
      <c r="AN547" t="inlineStr">
        <is>
          <t>Not supplied: requires range, weapon spectrum/design, HOB and shielding assumptions</t>
        </is>
      </c>
      <c r="AO547" t="inlineStr"/>
      <c r="AP547" t="inlineStr">
        <is>
          <t>No worldwide standardized event-isopleth layer embedded; see GIS Layers sheet for traceable available datasets</t>
        </is>
      </c>
      <c r="AQ547" s="12" t="n"/>
      <c r="AS547" t="inlineStr"/>
      <c r="AT547" t="inlineStr"/>
      <c r="AU547" t="inlineStr">
        <is>
          <t>SIPRI Nuclear Explosions 1945-1998 (via documented open CSV transcription)</t>
        </is>
      </c>
      <c r="AV547" t="inlineStr"/>
      <c r="AW547" s="13" t="inlineStr">
        <is>
          <t>https://github.com/plotly/datasets/tree/master/nuclear-explosions</t>
        </is>
      </c>
      <c r="AX547" t="inlineStr"/>
      <c r="AY547" t="inlineStr"/>
    </row>
    <row r="548">
      <c r="A548" t="inlineStr">
        <is>
          <t>SU-19621224-62173</t>
        </is>
      </c>
      <c r="B548" s="10" t="n">
        <v>23004</v>
      </c>
      <c r="C548" t="inlineStr">
        <is>
          <t>00:00:00</t>
        </is>
      </c>
      <c r="D548" t="inlineStr">
        <is>
          <t>1962-12-24T00:00:00Z</t>
        </is>
      </c>
      <c r="E548" t="inlineStr">
        <is>
          <t>USSR</t>
        </is>
      </c>
      <c r="F548" t="inlineStr">
        <is>
          <t>Soviet Union</t>
        </is>
      </c>
      <c r="G548" t="inlineStr"/>
      <c r="H548" t="inlineStr"/>
      <c r="I548" t="inlineStr"/>
      <c r="J548" t="inlineStr"/>
      <c r="K548" t="inlineStr">
        <is>
          <t>SEMI KAZAKH</t>
        </is>
      </c>
      <c r="L548" s="11" t="n">
        <v>50</v>
      </c>
      <c r="M548" s="11" t="n">
        <v>78</v>
      </c>
      <c r="N548" s="11" t="n">
        <v>78</v>
      </c>
      <c r="O548" t="inlineStr">
        <is>
          <t>POINT (78.00000 50.00000)</t>
        </is>
      </c>
      <c r="P548" t="inlineStr">
        <is>
          <t>catalog/site-level source</t>
        </is>
      </c>
      <c r="Q548" t="inlineStr">
        <is>
          <t>Catalog coordinate often represents test area/site, not surveyed ground zero</t>
        </is>
      </c>
      <c r="R548" t="inlineStr">
        <is>
          <t>SURFACE</t>
        </is>
      </c>
      <c r="S548" t="inlineStr"/>
      <c r="T548" t="inlineStr">
        <is>
          <t>Atmospheric/surface</t>
        </is>
      </c>
      <c r="U548" s="12" t="n"/>
      <c r="V548" s="12" t="n"/>
      <c r="W548" t="n">
        <v>0</v>
      </c>
      <c r="X548" s="12" t="n">
        <v>0.007</v>
      </c>
      <c r="Y548" s="12" t="n">
        <v>0.007</v>
      </c>
      <c r="Z548" s="12" t="n">
        <v>0.007</v>
      </c>
      <c r="AA548" s="12" t="n">
        <v>7e-06</v>
      </c>
      <c r="AB548" t="inlineStr">
        <is>
          <t>reported single value</t>
        </is>
      </c>
      <c r="AC548" t="inlineStr">
        <is>
          <t>SAM</t>
        </is>
      </c>
      <c r="AD548" t="n">
        <v>9.564655913861946</v>
      </c>
      <c r="AE548" t="inlineStr">
        <is>
          <t>Rmax = 50 × W^(1/3), W in kt; free-air visual radius near peak power (estimate)</t>
        </is>
      </c>
      <c r="AF548" s="12" t="n"/>
      <c r="AG548" t="inlineStr">
        <is>
          <t>Not reported in base catalog; leave blank unless traceable event-specific source is added</t>
        </is>
      </c>
      <c r="AH548" s="12" t="n"/>
      <c r="AI548" s="12" t="n"/>
      <c r="AJ548" t="inlineStr">
        <is>
          <t>Not supplied: requires specified range, atmosphere/visibility and terrain/shielding model</t>
        </is>
      </c>
      <c r="AK548" s="12" t="n"/>
      <c r="AL548" s="12" t="n"/>
      <c r="AM548" s="12" t="n"/>
      <c r="AN548" t="inlineStr">
        <is>
          <t>Not supplied: requires range, weapon spectrum/design, HOB and shielding assumptions</t>
        </is>
      </c>
      <c r="AO548" t="inlineStr"/>
      <c r="AP548" t="inlineStr">
        <is>
          <t>No worldwide standardized event-isopleth layer embedded; see GIS Layers sheet for traceable available datasets</t>
        </is>
      </c>
      <c r="AQ548" s="12" t="n"/>
      <c r="AS548" t="inlineStr"/>
      <c r="AT548" t="inlineStr"/>
      <c r="AU548" t="inlineStr">
        <is>
          <t>SIPRI Nuclear Explosions 1945-1998 (via documented open CSV transcription)</t>
        </is>
      </c>
      <c r="AV548" t="inlineStr"/>
      <c r="AW548" s="13" t="inlineStr">
        <is>
          <t>https://github.com/plotly/datasets/tree/master/nuclear-explosions</t>
        </is>
      </c>
      <c r="AX548" t="inlineStr"/>
      <c r="AY548" t="inlineStr"/>
    </row>
    <row r="549">
      <c r="A549" t="inlineStr">
        <is>
          <t>SU-19621224-62174</t>
        </is>
      </c>
      <c r="B549" s="10" t="n">
        <v>23004</v>
      </c>
      <c r="C549" t="inlineStr">
        <is>
          <t>00:00:00</t>
        </is>
      </c>
      <c r="D549" t="inlineStr">
        <is>
          <t>1962-12-24T00:00:00Z</t>
        </is>
      </c>
      <c r="E549" t="inlineStr">
        <is>
          <t>USSR</t>
        </is>
      </c>
      <c r="F549" t="inlineStr">
        <is>
          <t>Soviet Union</t>
        </is>
      </c>
      <c r="G549" t="inlineStr"/>
      <c r="H549" t="inlineStr"/>
      <c r="I549" t="inlineStr"/>
      <c r="J549" t="inlineStr"/>
      <c r="K549" t="inlineStr">
        <is>
          <t>SEMI KAZAKH</t>
        </is>
      </c>
      <c r="L549" s="11" t="n">
        <v>50</v>
      </c>
      <c r="M549" s="11" t="n">
        <v>78</v>
      </c>
      <c r="N549" s="11" t="n">
        <v>78</v>
      </c>
      <c r="O549" t="inlineStr">
        <is>
          <t>POINT (78.00000 50.00000)</t>
        </is>
      </c>
      <c r="P549" t="inlineStr">
        <is>
          <t>catalog/site-level source</t>
        </is>
      </c>
      <c r="Q549" t="inlineStr">
        <is>
          <t>Catalog coordinate often represents test area/site, not surveyed ground zero</t>
        </is>
      </c>
      <c r="R549" t="inlineStr">
        <is>
          <t>SURFACE</t>
        </is>
      </c>
      <c r="S549" t="inlineStr"/>
      <c r="T549" t="inlineStr">
        <is>
          <t>Atmospheric/surface</t>
        </is>
      </c>
      <c r="U549" s="12" t="n"/>
      <c r="V549" s="12" t="n"/>
      <c r="W549" t="n">
        <v>0</v>
      </c>
      <c r="X549" s="12" t="n">
        <v>0.028</v>
      </c>
      <c r="Y549" s="12" t="n">
        <v>0.028</v>
      </c>
      <c r="Z549" s="12" t="n">
        <v>0.028</v>
      </c>
      <c r="AA549" s="12" t="n">
        <v>2.8e-05</v>
      </c>
      <c r="AB549" t="inlineStr">
        <is>
          <t>reported single value</t>
        </is>
      </c>
      <c r="AC549" t="inlineStr">
        <is>
          <t>SAM</t>
        </is>
      </c>
      <c r="AD549" t="n">
        <v>15.18294485937831</v>
      </c>
      <c r="AE549" t="inlineStr">
        <is>
          <t>Rmax = 50 × W^(1/3), W in kt; free-air visual radius near peak power (estimate)</t>
        </is>
      </c>
      <c r="AF549" s="12" t="n"/>
      <c r="AG549" t="inlineStr">
        <is>
          <t>Not reported in base catalog; leave blank unless traceable event-specific source is added</t>
        </is>
      </c>
      <c r="AH549" s="12" t="n"/>
      <c r="AI549" s="12" t="n"/>
      <c r="AJ549" t="inlineStr">
        <is>
          <t>Not supplied: requires specified range, atmosphere/visibility and terrain/shielding model</t>
        </is>
      </c>
      <c r="AK549" s="12" t="n"/>
      <c r="AL549" s="12" t="n"/>
      <c r="AM549" s="12" t="n"/>
      <c r="AN549" t="inlineStr">
        <is>
          <t>Not supplied: requires range, weapon spectrum/design, HOB and shielding assumptions</t>
        </is>
      </c>
      <c r="AO549" t="inlineStr"/>
      <c r="AP549" t="inlineStr">
        <is>
          <t>No worldwide standardized event-isopleth layer embedded; see GIS Layers sheet for traceable available datasets</t>
        </is>
      </c>
      <c r="AQ549" s="12" t="n"/>
      <c r="AS549" t="inlineStr"/>
      <c r="AT549" t="inlineStr"/>
      <c r="AU549" t="inlineStr">
        <is>
          <t>SIPRI Nuclear Explosions 1945-1998 (via documented open CSV transcription)</t>
        </is>
      </c>
      <c r="AV549" t="inlineStr"/>
      <c r="AW549" s="13" t="inlineStr">
        <is>
          <t>https://github.com/plotly/datasets/tree/master/nuclear-explosions</t>
        </is>
      </c>
      <c r="AX549" t="inlineStr"/>
      <c r="AY549" t="inlineStr"/>
    </row>
    <row r="550">
      <c r="A550" t="inlineStr">
        <is>
          <t>SU-19621224-62175</t>
        </is>
      </c>
      <c r="B550" s="10" t="n">
        <v>23004</v>
      </c>
      <c r="C550" t="inlineStr">
        <is>
          <t>10:44:21</t>
        </is>
      </c>
      <c r="D550" t="inlineStr">
        <is>
          <t>1962-12-24T10:44:21Z</t>
        </is>
      </c>
      <c r="E550" t="inlineStr">
        <is>
          <t>USSR</t>
        </is>
      </c>
      <c r="F550" t="inlineStr">
        <is>
          <t>Soviet Union</t>
        </is>
      </c>
      <c r="G550" t="inlineStr"/>
      <c r="H550" t="inlineStr"/>
      <c r="I550" t="inlineStr"/>
      <c r="J550" t="inlineStr"/>
      <c r="K550" t="inlineStr">
        <is>
          <t>NZ RUSS</t>
        </is>
      </c>
      <c r="L550" s="11" t="n">
        <v>74.2</v>
      </c>
      <c r="M550" s="11" t="n">
        <v>52.3</v>
      </c>
      <c r="N550" s="11" t="n">
        <v>52.3</v>
      </c>
      <c r="O550" t="inlineStr">
        <is>
          <t>POINT (52.30000 74.20000)</t>
        </is>
      </c>
      <c r="P550" t="inlineStr">
        <is>
          <t>catalog/site-level source</t>
        </is>
      </c>
      <c r="Q550" t="inlineStr">
        <is>
          <t>Catalog coordinate often represents test area/site, not surveyed ground zero</t>
        </is>
      </c>
      <c r="R550" t="inlineStr">
        <is>
          <t>ATMOSPH</t>
        </is>
      </c>
      <c r="S550" t="inlineStr"/>
      <c r="T550" t="inlineStr">
        <is>
          <t>Atmospheric/surface</t>
        </is>
      </c>
      <c r="U550" s="12" t="n"/>
      <c r="V550" s="12" t="n"/>
      <c r="W550" t="n">
        <v>0</v>
      </c>
      <c r="X550" s="12" t="n">
        <v>24200</v>
      </c>
      <c r="Y550" s="12" t="n">
        <v>24200</v>
      </c>
      <c r="Z550" s="12" t="n">
        <v>24200</v>
      </c>
      <c r="AA550" s="12" t="n">
        <v>24.2</v>
      </c>
      <c r="AB550" t="inlineStr">
        <is>
          <t>reported single value</t>
        </is>
      </c>
      <c r="AC550" t="inlineStr">
        <is>
          <t>WR</t>
        </is>
      </c>
      <c r="AD550" t="n">
        <v>1446.244741881112</v>
      </c>
      <c r="AE550" t="inlineStr">
        <is>
          <t>Rmax = 50 × W^(1/3), W in kt; free-air visual radius near peak power (estimate)</t>
        </is>
      </c>
      <c r="AF550" s="12" t="n"/>
      <c r="AG550" t="inlineStr">
        <is>
          <t>Not reported in base catalog; leave blank unless traceable event-specific source is added</t>
        </is>
      </c>
      <c r="AH550" s="12" t="n"/>
      <c r="AI550" s="12" t="n"/>
      <c r="AJ550" t="inlineStr">
        <is>
          <t>Not supplied: requires specified range, atmosphere/visibility and terrain/shielding model</t>
        </is>
      </c>
      <c r="AK550" s="12" t="n"/>
      <c r="AL550" s="12" t="n"/>
      <c r="AM550" s="12" t="n"/>
      <c r="AN550" t="inlineStr">
        <is>
          <t>Not supplied: requires range, weapon spectrum/design, HOB and shielding assumptions</t>
        </is>
      </c>
      <c r="AO550" t="inlineStr"/>
      <c r="AP550" t="inlineStr">
        <is>
          <t>No worldwide standardized event-isopleth layer embedded; see GIS Layers sheet for traceable available datasets</t>
        </is>
      </c>
      <c r="AQ550" s="12" t="n"/>
      <c r="AS550" t="inlineStr"/>
      <c r="AT550" t="inlineStr"/>
      <c r="AU550" t="inlineStr">
        <is>
          <t>SIPRI Nuclear Explosions 1945-1998 (via documented open CSV transcription)</t>
        </is>
      </c>
      <c r="AV550" t="inlineStr"/>
      <c r="AW550" s="13" t="inlineStr">
        <is>
          <t>https://github.com/plotly/datasets/tree/master/nuclear-explosions</t>
        </is>
      </c>
      <c r="AX550" t="inlineStr"/>
      <c r="AY550" t="inlineStr"/>
    </row>
    <row r="551">
      <c r="A551" t="inlineStr">
        <is>
          <t>SU-19621224-62176</t>
        </is>
      </c>
      <c r="B551" s="10" t="n">
        <v>23004</v>
      </c>
      <c r="C551" t="inlineStr">
        <is>
          <t>11:11:42</t>
        </is>
      </c>
      <c r="D551" t="inlineStr">
        <is>
          <t>1962-12-24T11:11:42Z</t>
        </is>
      </c>
      <c r="E551" t="inlineStr">
        <is>
          <t>USSR</t>
        </is>
      </c>
      <c r="F551" t="inlineStr">
        <is>
          <t>Soviet Union</t>
        </is>
      </c>
      <c r="G551" t="inlineStr"/>
      <c r="H551" t="inlineStr"/>
      <c r="I551" t="inlineStr"/>
      <c r="J551" t="inlineStr"/>
      <c r="K551" t="inlineStr">
        <is>
          <t>NZ RUSS</t>
        </is>
      </c>
      <c r="L551" s="11" t="n">
        <v>73.59999999999999</v>
      </c>
      <c r="M551" s="11" t="n">
        <v>57.5</v>
      </c>
      <c r="N551" s="11" t="n">
        <v>57.5</v>
      </c>
      <c r="O551" t="inlineStr">
        <is>
          <t>POINT (57.50000 73.60000)</t>
        </is>
      </c>
      <c r="P551" t="inlineStr">
        <is>
          <t>catalog/site-level source</t>
        </is>
      </c>
      <c r="Q551" t="inlineStr">
        <is>
          <t>Catalog coordinate often represents test area/site, not surveyed ground zero</t>
        </is>
      </c>
      <c r="R551" t="inlineStr">
        <is>
          <t>ATMOSPH</t>
        </is>
      </c>
      <c r="S551" t="inlineStr"/>
      <c r="T551" t="inlineStr">
        <is>
          <t>Atmospheric/surface</t>
        </is>
      </c>
      <c r="U551" s="12" t="n"/>
      <c r="V551" s="12" t="n"/>
      <c r="W551" t="n">
        <v>0</v>
      </c>
      <c r="X551" s="12" t="n">
        <v>1100</v>
      </c>
      <c r="Y551" s="12" t="n">
        <v>1100</v>
      </c>
      <c r="Z551" s="12" t="n">
        <v>1100</v>
      </c>
      <c r="AA551" s="12" t="n">
        <v>1.1</v>
      </c>
      <c r="AB551" t="inlineStr">
        <is>
          <t>reported single value</t>
        </is>
      </c>
      <c r="AC551" t="inlineStr">
        <is>
          <t>WR</t>
        </is>
      </c>
      <c r="AD551" t="n">
        <v>516.1400577281835</v>
      </c>
      <c r="AE551" t="inlineStr">
        <is>
          <t>Rmax = 50 × W^(1/3), W in kt; free-air visual radius near peak power (estimate)</t>
        </is>
      </c>
      <c r="AF551" s="12" t="n"/>
      <c r="AG551" t="inlineStr">
        <is>
          <t>Not reported in base catalog; leave blank unless traceable event-specific source is added</t>
        </is>
      </c>
      <c r="AH551" s="12" t="n"/>
      <c r="AI551" s="12" t="n"/>
      <c r="AJ551" t="inlineStr">
        <is>
          <t>Not supplied: requires specified range, atmosphere/visibility and terrain/shielding model</t>
        </is>
      </c>
      <c r="AK551" s="12" t="n"/>
      <c r="AL551" s="12" t="n"/>
      <c r="AM551" s="12" t="n"/>
      <c r="AN551" t="inlineStr">
        <is>
          <t>Not supplied: requires range, weapon spectrum/design, HOB and shielding assumptions</t>
        </is>
      </c>
      <c r="AO551" t="inlineStr"/>
      <c r="AP551" t="inlineStr">
        <is>
          <t>No worldwide standardized event-isopleth layer embedded; see GIS Layers sheet for traceable available datasets</t>
        </is>
      </c>
      <c r="AQ551" s="12" t="n"/>
      <c r="AS551" t="inlineStr"/>
      <c r="AT551" t="inlineStr"/>
      <c r="AU551" t="inlineStr">
        <is>
          <t>SIPRI Nuclear Explosions 1945-1998 (via documented open CSV transcription)</t>
        </is>
      </c>
      <c r="AV551" t="inlineStr"/>
      <c r="AW551" s="13" t="inlineStr">
        <is>
          <t>https://github.com/plotly/datasets/tree/master/nuclear-explosions</t>
        </is>
      </c>
      <c r="AX551" t="inlineStr"/>
      <c r="AY551" t="inlineStr"/>
    </row>
    <row r="552">
      <c r="A552" t="inlineStr">
        <is>
          <t>SU-19621225-62178</t>
        </is>
      </c>
      <c r="B552" s="10" t="n">
        <v>23005</v>
      </c>
      <c r="C552" t="inlineStr">
        <is>
          <t>00:00:00</t>
        </is>
      </c>
      <c r="D552" t="inlineStr">
        <is>
          <t>1962-12-25T00:00:00Z</t>
        </is>
      </c>
      <c r="E552" t="inlineStr">
        <is>
          <t>USSR</t>
        </is>
      </c>
      <c r="F552" t="inlineStr">
        <is>
          <t>Soviet Union</t>
        </is>
      </c>
      <c r="G552" t="inlineStr"/>
      <c r="H552" t="inlineStr"/>
      <c r="I552" t="inlineStr"/>
      <c r="J552" t="inlineStr"/>
      <c r="K552" t="inlineStr">
        <is>
          <t>NZ RUSS</t>
        </is>
      </c>
      <c r="L552" s="11" t="n">
        <v>73</v>
      </c>
      <c r="M552" s="11" t="n">
        <v>55</v>
      </c>
      <c r="N552" s="11" t="n">
        <v>55</v>
      </c>
      <c r="O552" t="inlineStr">
        <is>
          <t>POINT (55.00000 73.00000)</t>
        </is>
      </c>
      <c r="P552" t="inlineStr">
        <is>
          <t>catalog/site-level source</t>
        </is>
      </c>
      <c r="Q552" t="inlineStr">
        <is>
          <t>Catalog coordinate often represents test area/site, not surveyed ground zero</t>
        </is>
      </c>
      <c r="R552" t="inlineStr">
        <is>
          <t>ATMOSPH</t>
        </is>
      </c>
      <c r="S552" t="inlineStr"/>
      <c r="T552" t="inlineStr">
        <is>
          <t>Atmospheric/surface</t>
        </is>
      </c>
      <c r="U552" s="12" t="n"/>
      <c r="V552" s="12" t="n"/>
      <c r="W552" t="n">
        <v>0</v>
      </c>
      <c r="X552" s="12" t="n">
        <v>8.5</v>
      </c>
      <c r="Y552" s="12" t="n">
        <v>8.5</v>
      </c>
      <c r="Z552" s="12" t="n">
        <v>8.5</v>
      </c>
      <c r="AA552" s="12" t="n">
        <v>0.008500000000000001</v>
      </c>
      <c r="AB552" t="inlineStr">
        <is>
          <t>reported single value</t>
        </is>
      </c>
      <c r="AC552" t="inlineStr">
        <is>
          <t>WR</t>
        </is>
      </c>
      <c r="AD552" t="n">
        <v>102.0413775479337</v>
      </c>
      <c r="AE552" t="inlineStr">
        <is>
          <t>Rmax = 50 × W^(1/3), W in kt; free-air visual radius near peak power (estimate)</t>
        </is>
      </c>
      <c r="AF552" s="12" t="n"/>
      <c r="AG552" t="inlineStr">
        <is>
          <t>Not reported in base catalog; leave blank unless traceable event-specific source is added</t>
        </is>
      </c>
      <c r="AH552" s="12" t="n"/>
      <c r="AI552" s="12" t="n"/>
      <c r="AJ552" t="inlineStr">
        <is>
          <t>Not supplied: requires specified range, atmosphere/visibility and terrain/shielding model</t>
        </is>
      </c>
      <c r="AK552" s="12" t="n"/>
      <c r="AL552" s="12" t="n"/>
      <c r="AM552" s="12" t="n"/>
      <c r="AN552" t="inlineStr">
        <is>
          <t>Not supplied: requires range, weapon spectrum/design, HOB and shielding assumptions</t>
        </is>
      </c>
      <c r="AO552" t="inlineStr"/>
      <c r="AP552" t="inlineStr">
        <is>
          <t>No worldwide standardized event-isopleth layer embedded; see GIS Layers sheet for traceable available datasets</t>
        </is>
      </c>
      <c r="AQ552" s="12" t="n"/>
      <c r="AS552" t="inlineStr"/>
      <c r="AT552" t="inlineStr"/>
      <c r="AU552" t="inlineStr">
        <is>
          <t>SIPRI Nuclear Explosions 1945-1998 (via documented open CSV transcription)</t>
        </is>
      </c>
      <c r="AV552" t="inlineStr"/>
      <c r="AW552" s="13" t="inlineStr">
        <is>
          <t>https://github.com/plotly/datasets/tree/master/nuclear-explosions</t>
        </is>
      </c>
      <c r="AX552" t="inlineStr"/>
      <c r="AY552" t="inlineStr"/>
    </row>
    <row r="553">
      <c r="A553" t="inlineStr">
        <is>
          <t>SU-19621225-62177</t>
        </is>
      </c>
      <c r="B553" s="10" t="n">
        <v>23005</v>
      </c>
      <c r="C553" t="inlineStr">
        <is>
          <t>13:35:57</t>
        </is>
      </c>
      <c r="D553" t="inlineStr">
        <is>
          <t>1962-12-25T13:35:57Z</t>
        </is>
      </c>
      <c r="E553" t="inlineStr">
        <is>
          <t>USSR</t>
        </is>
      </c>
      <c r="F553" t="inlineStr">
        <is>
          <t>Soviet Union</t>
        </is>
      </c>
      <c r="G553" t="inlineStr"/>
      <c r="H553" t="inlineStr"/>
      <c r="I553" t="inlineStr"/>
      <c r="J553" t="inlineStr"/>
      <c r="K553" t="inlineStr">
        <is>
          <t>NZ RUSS</t>
        </is>
      </c>
      <c r="L553" s="11" t="n">
        <v>73.40000000000001</v>
      </c>
      <c r="M553" s="11" t="n">
        <v>56.5</v>
      </c>
      <c r="N553" s="11" t="n">
        <v>56.5</v>
      </c>
      <c r="O553" t="inlineStr">
        <is>
          <t>POINT (56.50000 73.40000)</t>
        </is>
      </c>
      <c r="P553" t="inlineStr">
        <is>
          <t>catalog/site-level source</t>
        </is>
      </c>
      <c r="Q553" t="inlineStr">
        <is>
          <t>Catalog coordinate often represents test area/site, not surveyed ground zero</t>
        </is>
      </c>
      <c r="R553" t="inlineStr">
        <is>
          <t>ATMOSPH</t>
        </is>
      </c>
      <c r="S553" t="inlineStr"/>
      <c r="T553" t="inlineStr">
        <is>
          <t>Atmospheric/surface</t>
        </is>
      </c>
      <c r="U553" s="12" t="n"/>
      <c r="V553" s="12" t="n"/>
      <c r="W553" t="n">
        <v>0</v>
      </c>
      <c r="X553" s="12" t="n">
        <v>3100</v>
      </c>
      <c r="Y553" s="12" t="n">
        <v>3100</v>
      </c>
      <c r="Z553" s="12" t="n">
        <v>3100</v>
      </c>
      <c r="AA553" s="12" t="n">
        <v>3.1</v>
      </c>
      <c r="AB553" t="inlineStr">
        <is>
          <t>reported single value</t>
        </is>
      </c>
      <c r="AC553" t="inlineStr">
        <is>
          <t>WR</t>
        </is>
      </c>
      <c r="AD553" t="n">
        <v>729.0498679133557</v>
      </c>
      <c r="AE553" t="inlineStr">
        <is>
          <t>Rmax = 50 × W^(1/3), W in kt; free-air visual radius near peak power (estimate)</t>
        </is>
      </c>
      <c r="AF553" s="12" t="n"/>
      <c r="AG553" t="inlineStr">
        <is>
          <t>Not reported in base catalog; leave blank unless traceable event-specific source is added</t>
        </is>
      </c>
      <c r="AH553" s="12" t="n"/>
      <c r="AI553" s="12" t="n"/>
      <c r="AJ553" t="inlineStr">
        <is>
          <t>Not supplied: requires specified range, atmosphere/visibility and terrain/shielding model</t>
        </is>
      </c>
      <c r="AK553" s="12" t="n"/>
      <c r="AL553" s="12" t="n"/>
      <c r="AM553" s="12" t="n"/>
      <c r="AN553" t="inlineStr">
        <is>
          <t>Not supplied: requires range, weapon spectrum/design, HOB and shielding assumptions</t>
        </is>
      </c>
      <c r="AO553" t="inlineStr"/>
      <c r="AP553" t="inlineStr">
        <is>
          <t>No worldwide standardized event-isopleth layer embedded; see GIS Layers sheet for traceable available datasets</t>
        </is>
      </c>
      <c r="AQ553" s="12" t="n"/>
      <c r="AS553" t="inlineStr"/>
      <c r="AT553" t="inlineStr"/>
      <c r="AU553" t="inlineStr">
        <is>
          <t>SIPRI Nuclear Explosions 1945-1998 (via documented open CSV transcription)</t>
        </is>
      </c>
      <c r="AV553" t="inlineStr"/>
      <c r="AW553" s="13" t="inlineStr">
        <is>
          <t>https://github.com/plotly/datasets/tree/master/nuclear-explosions</t>
        </is>
      </c>
      <c r="AX553" t="inlineStr"/>
      <c r="AY553" t="inlineStr"/>
    </row>
    <row r="554">
      <c r="A554" t="inlineStr">
        <is>
          <t>US-19630208-63003</t>
        </is>
      </c>
      <c r="B554" s="10" t="n">
        <v>23050</v>
      </c>
      <c r="C554" t="inlineStr">
        <is>
          <t>00:00:00</t>
        </is>
      </c>
      <c r="D554" t="inlineStr">
        <is>
          <t>1963-02-08T00:00:00Z</t>
        </is>
      </c>
      <c r="E554" t="inlineStr">
        <is>
          <t>USA</t>
        </is>
      </c>
      <c r="F554" t="inlineStr">
        <is>
          <t>United States</t>
        </is>
      </c>
      <c r="G554" t="inlineStr">
        <is>
          <t>Storax</t>
        </is>
      </c>
      <c r="H554" t="inlineStr">
        <is>
          <t>FERRET</t>
        </is>
      </c>
      <c r="I554" t="inlineStr">
        <is>
          <t>Ferret</t>
        </is>
      </c>
      <c r="J554" t="inlineStr"/>
      <c r="K554" t="inlineStr">
        <is>
          <t>NTS</t>
        </is>
      </c>
      <c r="L554" s="11" t="n">
        <v>37.05834</v>
      </c>
      <c r="M554" s="11" t="n">
        <v>-116.02926</v>
      </c>
      <c r="N554" s="11" t="n">
        <v>243.97074</v>
      </c>
      <c r="O554" t="inlineStr">
        <is>
          <t>POINT (-116.02926 37.05834)</t>
        </is>
      </c>
      <c r="P554" t="inlineStr">
        <is>
          <t>event-specific/detail source</t>
        </is>
      </c>
      <c r="Q554" t="inlineStr">
        <is>
          <t>Higher-resolution public compilation match</t>
        </is>
      </c>
      <c r="R554" t="inlineStr">
        <is>
          <t>SHAFT</t>
        </is>
      </c>
      <c r="S554" t="inlineStr">
        <is>
          <t>UG-S</t>
        </is>
      </c>
      <c r="T554" t="inlineStr">
        <is>
          <t>Underground</t>
        </is>
      </c>
      <c r="U554" s="12" t="n">
        <v>0.6899999999999999</v>
      </c>
      <c r="V554" s="12" t="n"/>
      <c r="W554" t="n">
        <v>0</v>
      </c>
      <c r="X554" s="12" t="n">
        <v>0</v>
      </c>
      <c r="Y554" s="12" t="n">
        <v>20</v>
      </c>
      <c r="Z554" s="12" t="n">
        <v>0.004472135954999579</v>
      </c>
      <c r="AA554" s="12" t="n">
        <v>4.472135954999579e-06</v>
      </c>
      <c r="AB554" t="inlineStr">
        <is>
          <t>reported range; nominal = geometric mean</t>
        </is>
      </c>
      <c r="AC554" t="inlineStr">
        <is>
          <t>WR</t>
        </is>
      </c>
      <c r="AE554" t="inlineStr">
        <is>
          <t>Not calculated for underground/underwater/high-altitude event</t>
        </is>
      </c>
      <c r="AF554" s="12" t="n"/>
      <c r="AG554" t="inlineStr">
        <is>
          <t>Not reported in base catalog; leave blank unless traceable event-specific source is added</t>
        </is>
      </c>
      <c r="AH554" s="12" t="n"/>
      <c r="AI554" s="12" t="n"/>
      <c r="AJ554" t="inlineStr">
        <is>
          <t>Not supplied: requires specified range, atmosphere/visibility and terrain/shielding model</t>
        </is>
      </c>
      <c r="AK554" s="12" t="n"/>
      <c r="AL554" s="12" t="n"/>
      <c r="AM554" s="12" t="n"/>
      <c r="AN554" t="inlineStr">
        <is>
          <t>Not supplied: requires range, weapon spectrum/design, HOB and shielding assumptions</t>
        </is>
      </c>
      <c r="AO554" t="inlineStr"/>
      <c r="AP554" t="inlineStr">
        <is>
          <t>No worldwide standardized event-isopleth layer embedded; see GIS Layers sheet for traceable available datasets</t>
        </is>
      </c>
      <c r="AQ554" s="12" t="n"/>
      <c r="AS554" t="inlineStr"/>
      <c r="AT554" t="inlineStr">
        <is>
          <t>LAN</t>
        </is>
      </c>
      <c r="AU554" t="inlineStr">
        <is>
          <t>SIPRI Nuclear Explosions 1945-1998 (via documented open CSV transcription)</t>
        </is>
      </c>
      <c r="AV554" t="inlineStr">
        <is>
          <t>Johnston public nuclear-test compilation; U.S. records cross-referenced to DOE sources</t>
        </is>
      </c>
      <c r="AW554" s="13" t="inlineStr">
        <is>
          <t>https://github.com/plotly/datasets/tree/master/nuclear-explosions</t>
        </is>
      </c>
      <c r="AX554" s="13" t="inlineStr">
        <is>
          <t>https://www.johnstonsarchive.net/nuclear/tests/USA-ntests0.html</t>
        </is>
      </c>
      <c r="AY554" t="inlineStr"/>
    </row>
    <row r="555">
      <c r="A555" t="inlineStr">
        <is>
          <t>US-19630208-63004</t>
        </is>
      </c>
      <c r="B555" s="10" t="n">
        <v>23050</v>
      </c>
      <c r="C555" t="inlineStr">
        <is>
          <t>00:00:00</t>
        </is>
      </c>
      <c r="D555" t="inlineStr">
        <is>
          <t>1963-02-08T00:00:00Z</t>
        </is>
      </c>
      <c r="E555" t="inlineStr">
        <is>
          <t>USA</t>
        </is>
      </c>
      <c r="F555" t="inlineStr">
        <is>
          <t>United States</t>
        </is>
      </c>
      <c r="G555" t="inlineStr">
        <is>
          <t>Storax</t>
        </is>
      </c>
      <c r="H555" t="inlineStr">
        <is>
          <t>HATCHIE</t>
        </is>
      </c>
      <c r="I555" t="inlineStr">
        <is>
          <t>Hatchie</t>
        </is>
      </c>
      <c r="J555" t="inlineStr"/>
      <c r="K555" t="inlineStr">
        <is>
          <t>NTS</t>
        </is>
      </c>
      <c r="L555" s="11" t="n">
        <v>37.12596</v>
      </c>
      <c r="M555" s="11" t="n">
        <v>-116.03865</v>
      </c>
      <c r="N555" s="11" t="n">
        <v>243.96135</v>
      </c>
      <c r="O555" t="inlineStr">
        <is>
          <t>POINT (-116.03865 37.12596)</t>
        </is>
      </c>
      <c r="P555" t="inlineStr">
        <is>
          <t>event-specific/detail source</t>
        </is>
      </c>
      <c r="Q555" t="inlineStr">
        <is>
          <t>Higher-resolution public compilation match</t>
        </is>
      </c>
      <c r="R555" t="inlineStr">
        <is>
          <t>SHAFT</t>
        </is>
      </c>
      <c r="S555" t="inlineStr">
        <is>
          <t>UG-S</t>
        </is>
      </c>
      <c r="T555" t="inlineStr">
        <is>
          <t>Underground</t>
        </is>
      </c>
      <c r="U555" s="12" t="n">
        <v>0.96</v>
      </c>
      <c r="V555" s="12" t="n"/>
      <c r="W555" t="n">
        <v>0</v>
      </c>
      <c r="X555" s="12" t="n">
        <v>0</v>
      </c>
      <c r="Y555" s="12" t="n">
        <v>20</v>
      </c>
      <c r="Z555" s="12" t="n">
        <v>0.004472135954999579</v>
      </c>
      <c r="AA555" s="12" t="n">
        <v>4.472135954999579e-06</v>
      </c>
      <c r="AB555" t="inlineStr">
        <is>
          <t>reported range; nominal = geometric mean</t>
        </is>
      </c>
      <c r="AC555" t="inlineStr">
        <is>
          <t>WR</t>
        </is>
      </c>
      <c r="AE555" t="inlineStr">
        <is>
          <t>Not calculated for underground/underwater/high-altitude event</t>
        </is>
      </c>
      <c r="AF555" s="12" t="n"/>
      <c r="AG555" t="inlineStr">
        <is>
          <t>Not reported in base catalog; leave blank unless traceable event-specific source is added</t>
        </is>
      </c>
      <c r="AH555" s="12" t="n"/>
      <c r="AI555" s="12" t="n"/>
      <c r="AJ555" t="inlineStr">
        <is>
          <t>Not supplied: requires specified range, atmosphere/visibility and terrain/shielding model</t>
        </is>
      </c>
      <c r="AK555" s="12" t="n"/>
      <c r="AL555" s="12" t="n"/>
      <c r="AM555" s="12" t="n"/>
      <c r="AN555" t="inlineStr">
        <is>
          <t>Not supplied: requires range, weapon spectrum/design, HOB and shielding assumptions</t>
        </is>
      </c>
      <c r="AO555" t="inlineStr"/>
      <c r="AP555" t="inlineStr">
        <is>
          <t>No worldwide standardized event-isopleth layer embedded; see GIS Layers sheet for traceable available datasets</t>
        </is>
      </c>
      <c r="AQ555" s="12" t="n"/>
      <c r="AS555" t="inlineStr"/>
      <c r="AT555" t="inlineStr">
        <is>
          <t>LLN</t>
        </is>
      </c>
      <c r="AU555" t="inlineStr">
        <is>
          <t>SIPRI Nuclear Explosions 1945-1998 (via documented open CSV transcription)</t>
        </is>
      </c>
      <c r="AV555" t="inlineStr">
        <is>
          <t>Johnston public nuclear-test compilation; U.S. records cross-referenced to DOE sources</t>
        </is>
      </c>
      <c r="AW555" s="13" t="inlineStr">
        <is>
          <t>https://github.com/plotly/datasets/tree/master/nuclear-explosions</t>
        </is>
      </c>
      <c r="AX555" s="13" t="inlineStr">
        <is>
          <t>https://www.johnstonsarchive.net/nuclear/tests/USA-ntests0.html</t>
        </is>
      </c>
      <c r="AY555" t="inlineStr"/>
    </row>
    <row r="556">
      <c r="A556" t="inlineStr">
        <is>
          <t>US-19630208-63001</t>
        </is>
      </c>
      <c r="B556" s="10" t="n">
        <v>23050</v>
      </c>
      <c r="C556" t="inlineStr">
        <is>
          <t>16:00:00</t>
        </is>
      </c>
      <c r="D556" t="inlineStr">
        <is>
          <t>1963-02-08T16:00:00Z</t>
        </is>
      </c>
      <c r="E556" t="inlineStr">
        <is>
          <t>USA</t>
        </is>
      </c>
      <c r="F556" t="inlineStr">
        <is>
          <t>United States</t>
        </is>
      </c>
      <c r="G556" t="inlineStr">
        <is>
          <t>Storax</t>
        </is>
      </c>
      <c r="H556" t="inlineStr">
        <is>
          <t>CASSELMAN</t>
        </is>
      </c>
      <c r="I556" t="inlineStr">
        <is>
          <t>Casselman</t>
        </is>
      </c>
      <c r="J556" t="inlineStr"/>
      <c r="K556" t="inlineStr">
        <is>
          <t>NTS</t>
        </is>
      </c>
      <c r="L556" s="11" t="n">
        <v>37.14886</v>
      </c>
      <c r="M556" s="11" t="n">
        <v>-116.05189</v>
      </c>
      <c r="N556" s="11" t="n">
        <v>243.94811</v>
      </c>
      <c r="O556" t="inlineStr">
        <is>
          <t>POINT (-116.05189 37.14886)</t>
        </is>
      </c>
      <c r="P556" t="inlineStr">
        <is>
          <t>event-specific/detail source</t>
        </is>
      </c>
      <c r="Q556" t="inlineStr">
        <is>
          <t>Higher-resolution public compilation match</t>
        </is>
      </c>
      <c r="R556" t="inlineStr">
        <is>
          <t>SHAFT</t>
        </is>
      </c>
      <c r="S556" t="inlineStr">
        <is>
          <t>UG-S</t>
        </is>
      </c>
      <c r="T556" t="inlineStr">
        <is>
          <t>Underground</t>
        </is>
      </c>
      <c r="U556" s="12" t="n">
        <v>0.97</v>
      </c>
      <c r="V556" s="12" t="n"/>
      <c r="W556" t="n">
        <v>0</v>
      </c>
      <c r="X556" s="12" t="n">
        <v>0</v>
      </c>
      <c r="Y556" s="12" t="n">
        <v>20</v>
      </c>
      <c r="Z556" s="12" t="n">
        <v>0.004472135954999579</v>
      </c>
      <c r="AA556" s="12" t="n">
        <v>4.472135954999579e-06</v>
      </c>
      <c r="AB556" t="inlineStr">
        <is>
          <t>reported range; nominal = geometric mean</t>
        </is>
      </c>
      <c r="AC556" t="inlineStr">
        <is>
          <t>WR</t>
        </is>
      </c>
      <c r="AE556" t="inlineStr">
        <is>
          <t>Not calculated for underground/underwater/high-altitude event</t>
        </is>
      </c>
      <c r="AF556" s="12" t="n"/>
      <c r="AG556" t="inlineStr">
        <is>
          <t>Not reported in base catalog; leave blank unless traceable event-specific source is added</t>
        </is>
      </c>
      <c r="AH556" s="12" t="n"/>
      <c r="AI556" s="12" t="n"/>
      <c r="AJ556" t="inlineStr">
        <is>
          <t>Not supplied: requires specified range, atmosphere/visibility and terrain/shielding model</t>
        </is>
      </c>
      <c r="AK556" s="12" t="n"/>
      <c r="AL556" s="12" t="n"/>
      <c r="AM556" s="12" t="n"/>
      <c r="AN556" t="inlineStr">
        <is>
          <t>Not supplied: requires range, weapon spectrum/design, HOB and shielding assumptions</t>
        </is>
      </c>
      <c r="AO556" t="inlineStr"/>
      <c r="AP556" t="inlineStr">
        <is>
          <t>No worldwide standardized event-isopleth layer embedded; see GIS Layers sheet for traceable available datasets</t>
        </is>
      </c>
      <c r="AQ556" s="12" t="n">
        <v>1</v>
      </c>
      <c r="AS556" t="inlineStr">
        <is>
          <t>6.3 kC</t>
        </is>
      </c>
      <c r="AT556" t="inlineStr">
        <is>
          <t>i             LLN</t>
        </is>
      </c>
      <c r="AU556" t="inlineStr">
        <is>
          <t>SIPRI Nuclear Explosions 1945-1998 (via documented open CSV transcription)</t>
        </is>
      </c>
      <c r="AV556" t="inlineStr">
        <is>
          <t>Johnston public nuclear-test compilation; U.S. records cross-referenced to DOE sources</t>
        </is>
      </c>
      <c r="AW556" s="13" t="inlineStr">
        <is>
          <t>https://github.com/plotly/datasets/tree/master/nuclear-explosions</t>
        </is>
      </c>
      <c r="AX556" s="13" t="inlineStr">
        <is>
          <t>https://www.johnstonsarchive.net/nuclear/tests/USA-ntests0.html</t>
        </is>
      </c>
      <c r="AY556" t="inlineStr"/>
    </row>
    <row r="557">
      <c r="A557" t="inlineStr">
        <is>
          <t>US-19630208-63002</t>
        </is>
      </c>
      <c r="B557" s="10" t="n">
        <v>23050</v>
      </c>
      <c r="C557" t="inlineStr">
        <is>
          <t>18:30:00</t>
        </is>
      </c>
      <c r="D557" t="inlineStr">
        <is>
          <t>1963-02-08T18:30:00Z</t>
        </is>
      </c>
      <c r="E557" t="inlineStr">
        <is>
          <t>USA</t>
        </is>
      </c>
      <c r="F557" t="inlineStr">
        <is>
          <t>United States</t>
        </is>
      </c>
      <c r="G557" t="inlineStr">
        <is>
          <t>Storax</t>
        </is>
      </c>
      <c r="H557" t="inlineStr">
        <is>
          <t>ACUSHI</t>
        </is>
      </c>
      <c r="I557" t="inlineStr">
        <is>
          <t>Acushi</t>
        </is>
      </c>
      <c r="J557" t="inlineStr"/>
      <c r="K557" t="inlineStr">
        <is>
          <t>NTS</t>
        </is>
      </c>
      <c r="L557" s="11" t="n">
        <v>37.04614</v>
      </c>
      <c r="M557" s="11" t="n">
        <v>-116.02108</v>
      </c>
      <c r="N557" s="11" t="n">
        <v>243.97892</v>
      </c>
      <c r="O557" t="inlineStr">
        <is>
          <t>POINT (-116.02108 37.04614)</t>
        </is>
      </c>
      <c r="P557" t="inlineStr">
        <is>
          <t>event-specific/detail source</t>
        </is>
      </c>
      <c r="Q557" t="inlineStr">
        <is>
          <t>Higher-resolution public compilation match</t>
        </is>
      </c>
      <c r="R557" t="inlineStr">
        <is>
          <t>SHAFT</t>
        </is>
      </c>
      <c r="S557" t="inlineStr">
        <is>
          <t>UG-S</t>
        </is>
      </c>
      <c r="T557" t="inlineStr">
        <is>
          <t>Underground</t>
        </is>
      </c>
      <c r="U557" s="12" t="n">
        <v>0.87</v>
      </c>
      <c r="V557" s="12" t="n">
        <v>300</v>
      </c>
      <c r="W557" t="n">
        <v>0.3</v>
      </c>
      <c r="X557" s="12" t="n">
        <v>0</v>
      </c>
      <c r="Y557" s="12" t="n">
        <v>20</v>
      </c>
      <c r="Z557" s="12" t="n">
        <v>0.004472135954999579</v>
      </c>
      <c r="AA557" s="12" t="n">
        <v>4.472135954999579e-06</v>
      </c>
      <c r="AB557" t="inlineStr">
        <is>
          <t>reported range; nominal = geometric mean</t>
        </is>
      </c>
      <c r="AC557" t="inlineStr">
        <is>
          <t>WR</t>
        </is>
      </c>
      <c r="AE557" t="inlineStr">
        <is>
          <t>Not calculated for underground/underwater/high-altitude event</t>
        </is>
      </c>
      <c r="AF557" s="12" t="n"/>
      <c r="AG557" t="inlineStr">
        <is>
          <t>Not reported in base catalog; leave blank unless traceable event-specific source is added</t>
        </is>
      </c>
      <c r="AH557" s="12" t="n"/>
      <c r="AI557" s="12" t="n"/>
      <c r="AJ557" t="inlineStr">
        <is>
          <t>Not supplied: requires specified range, atmosphere/visibility and terrain/shielding model</t>
        </is>
      </c>
      <c r="AK557" s="12" t="n"/>
      <c r="AL557" s="12" t="n"/>
      <c r="AM557" s="12" t="n"/>
      <c r="AN557" t="inlineStr">
        <is>
          <t>Not supplied: requires range, weapon spectrum/design, HOB and shielding assumptions</t>
        </is>
      </c>
      <c r="AO557" t="inlineStr"/>
      <c r="AP557" t="inlineStr">
        <is>
          <t>No worldwide standardized event-isopleth layer embedded; see GIS Layers sheet for traceable available datasets</t>
        </is>
      </c>
      <c r="AQ557" s="12" t="n">
        <v>1</v>
      </c>
      <c r="AR557" t="n">
        <v>57</v>
      </c>
      <c r="AS557" t="inlineStr"/>
      <c r="AT557" t="inlineStr">
        <is>
          <t>LAN</t>
        </is>
      </c>
      <c r="AU557" t="inlineStr">
        <is>
          <t>SIPRI Nuclear Explosions 1945-1998 (via documented open CSV transcription)</t>
        </is>
      </c>
      <c r="AV557" t="inlineStr">
        <is>
          <t>Johnston public nuclear-test compilation; U.S. records cross-referenced to DOE sources</t>
        </is>
      </c>
      <c r="AW557" s="13" t="inlineStr">
        <is>
          <t>https://github.com/plotly/datasets/tree/master/nuclear-explosions</t>
        </is>
      </c>
      <c r="AX557" s="13" t="inlineStr">
        <is>
          <t>https://www.johnstonsarchive.net/nuclear/tests/USA-ntests0.html</t>
        </is>
      </c>
      <c r="AY557" t="inlineStr"/>
    </row>
    <row r="558">
      <c r="A558" t="inlineStr">
        <is>
          <t>US-19630215-63005</t>
        </is>
      </c>
      <c r="B558" s="10" t="n">
        <v>23057</v>
      </c>
      <c r="C558" t="inlineStr">
        <is>
          <t>00:00:00</t>
        </is>
      </c>
      <c r="D558" t="inlineStr">
        <is>
          <t>1963-02-15T00:00:00Z</t>
        </is>
      </c>
      <c r="E558" t="inlineStr">
        <is>
          <t>USA</t>
        </is>
      </c>
      <c r="F558" t="inlineStr">
        <is>
          <t>United States</t>
        </is>
      </c>
      <c r="G558" t="inlineStr">
        <is>
          <t>Storax</t>
        </is>
      </c>
      <c r="H558" t="inlineStr">
        <is>
          <t>CHIPMUNK</t>
        </is>
      </c>
      <c r="I558" t="inlineStr">
        <is>
          <t>Chipmunk</t>
        </is>
      </c>
      <c r="J558" t="inlineStr"/>
      <c r="K558" t="inlineStr">
        <is>
          <t>NTS</t>
        </is>
      </c>
      <c r="L558" s="11" t="n">
        <v>37.04901</v>
      </c>
      <c r="M558" s="11" t="n">
        <v>-116.03175</v>
      </c>
      <c r="N558" s="11" t="n">
        <v>243.96825</v>
      </c>
      <c r="O558" t="inlineStr">
        <is>
          <t>POINT (-116.03175 37.04901)</t>
        </is>
      </c>
      <c r="P558" t="inlineStr">
        <is>
          <t>event-specific/detail source</t>
        </is>
      </c>
      <c r="Q558" t="inlineStr">
        <is>
          <t>Higher-resolution public compilation match</t>
        </is>
      </c>
      <c r="R558" t="inlineStr">
        <is>
          <t>SHAFT</t>
        </is>
      </c>
      <c r="S558" t="inlineStr">
        <is>
          <t>UG-S</t>
        </is>
      </c>
      <c r="T558" t="inlineStr">
        <is>
          <t>Underground</t>
        </is>
      </c>
      <c r="U558" s="12" t="n">
        <v>0.38</v>
      </c>
      <c r="V558" s="12" t="n"/>
      <c r="W558" t="n">
        <v>0</v>
      </c>
      <c r="X558" s="12" t="n">
        <v>0</v>
      </c>
      <c r="Y558" s="12" t="n">
        <v>20</v>
      </c>
      <c r="Z558" s="12" t="n">
        <v>0.004472135954999579</v>
      </c>
      <c r="AA558" s="12" t="n">
        <v>4.472135954999579e-06</v>
      </c>
      <c r="AB558" t="inlineStr">
        <is>
          <t>reported range; nominal = geometric mean</t>
        </is>
      </c>
      <c r="AC558" t="inlineStr">
        <is>
          <t>SE</t>
        </is>
      </c>
      <c r="AE558" t="inlineStr">
        <is>
          <t>Not calculated for underground/underwater/high-altitude event</t>
        </is>
      </c>
      <c r="AF558" s="12" t="n"/>
      <c r="AG558" t="inlineStr">
        <is>
          <t>Not reported in base catalog; leave blank unless traceable event-specific source is added</t>
        </is>
      </c>
      <c r="AH558" s="12" t="n"/>
      <c r="AI558" s="12" t="n"/>
      <c r="AJ558" t="inlineStr">
        <is>
          <t>Not supplied: requires specified range, atmosphere/visibility and terrain/shielding model</t>
        </is>
      </c>
      <c r="AK558" s="12" t="n"/>
      <c r="AL558" s="12" t="n"/>
      <c r="AM558" s="12" t="n"/>
      <c r="AN558" t="inlineStr">
        <is>
          <t>Not supplied: requires range, weapon spectrum/design, HOB and shielding assumptions</t>
        </is>
      </c>
      <c r="AO558" t="inlineStr"/>
      <c r="AP558" t="inlineStr">
        <is>
          <t>No worldwide standardized event-isopleth layer embedded; see GIS Layers sheet for traceable available datasets</t>
        </is>
      </c>
      <c r="AQ558" s="12" t="n"/>
      <c r="AS558" t="inlineStr"/>
      <c r="AT558" t="inlineStr">
        <is>
          <t>LAN</t>
        </is>
      </c>
      <c r="AU558" t="inlineStr">
        <is>
          <t>SIPRI Nuclear Explosions 1945-1998 (via documented open CSV transcription)</t>
        </is>
      </c>
      <c r="AV558" t="inlineStr">
        <is>
          <t>Johnston public nuclear-test compilation; U.S. records cross-referenced to DOE sources</t>
        </is>
      </c>
      <c r="AW558" s="13" t="inlineStr">
        <is>
          <t>https://github.com/plotly/datasets/tree/master/nuclear-explosions</t>
        </is>
      </c>
      <c r="AX558" s="13" t="inlineStr">
        <is>
          <t>https://www.johnstonsarchive.net/nuclear/tests/USA-ntests0.html</t>
        </is>
      </c>
      <c r="AY558" t="inlineStr"/>
    </row>
    <row r="559">
      <c r="A559" t="inlineStr">
        <is>
          <t>US-19630221-63007</t>
        </is>
      </c>
      <c r="B559" s="10" t="n">
        <v>23063</v>
      </c>
      <c r="C559" t="inlineStr">
        <is>
          <t>19:47:00</t>
        </is>
      </c>
      <c r="D559" t="inlineStr">
        <is>
          <t>1963-02-21T19:47:00Z</t>
        </is>
      </c>
      <c r="E559" t="inlineStr">
        <is>
          <t>USA</t>
        </is>
      </c>
      <c r="F559" t="inlineStr">
        <is>
          <t>United States</t>
        </is>
      </c>
      <c r="G559" t="inlineStr">
        <is>
          <t>Storax</t>
        </is>
      </c>
      <c r="H559" t="inlineStr">
        <is>
          <t>KAWEAH</t>
        </is>
      </c>
      <c r="I559" t="inlineStr">
        <is>
          <t>Kaweah</t>
        </is>
      </c>
      <c r="J559" t="inlineStr"/>
      <c r="K559" t="inlineStr">
        <is>
          <t>NTS</t>
        </is>
      </c>
      <c r="L559" s="11" t="n">
        <v>37.12031</v>
      </c>
      <c r="M559" s="11" t="n">
        <v>-116.04572</v>
      </c>
      <c r="N559" s="11" t="n">
        <v>243.95428</v>
      </c>
      <c r="O559" t="inlineStr">
        <is>
          <t>POINT (-116.04572 37.12031)</t>
        </is>
      </c>
      <c r="P559" t="inlineStr">
        <is>
          <t>event-specific/detail source</t>
        </is>
      </c>
      <c r="Q559" t="inlineStr">
        <is>
          <t>Higher-resolution public compilation match</t>
        </is>
      </c>
      <c r="R559" t="inlineStr">
        <is>
          <t>SHAFT</t>
        </is>
      </c>
      <c r="S559" t="inlineStr">
        <is>
          <t>UG-S</t>
        </is>
      </c>
      <c r="T559" t="inlineStr">
        <is>
          <t>Underground</t>
        </is>
      </c>
      <c r="U559" s="12" t="n">
        <v>0.08</v>
      </c>
      <c r="V559" s="12" t="n"/>
      <c r="W559" t="n">
        <v>0</v>
      </c>
      <c r="X559" s="12" t="n">
        <v>0</v>
      </c>
      <c r="Y559" s="12" t="n">
        <v>20</v>
      </c>
      <c r="Z559" s="12" t="n">
        <v>0.004472135954999579</v>
      </c>
      <c r="AA559" s="12" t="n">
        <v>4.472135954999579e-06</v>
      </c>
      <c r="AB559" t="inlineStr">
        <is>
          <t>reported range; nominal = geometric mean</t>
        </is>
      </c>
      <c r="AC559" t="inlineStr">
        <is>
          <t>PNE:PLO</t>
        </is>
      </c>
      <c r="AE559" t="inlineStr">
        <is>
          <t>Not calculated for underground/underwater/high-altitude event</t>
        </is>
      </c>
      <c r="AF559" s="12" t="n"/>
      <c r="AG559" t="inlineStr">
        <is>
          <t>Not reported in base catalog; leave blank unless traceable event-specific source is added</t>
        </is>
      </c>
      <c r="AH559" s="12" t="n"/>
      <c r="AI559" s="12" t="n"/>
      <c r="AJ559" t="inlineStr">
        <is>
          <t>Not supplied: requires specified range, atmosphere/visibility and terrain/shielding model</t>
        </is>
      </c>
      <c r="AK559" s="12" t="n"/>
      <c r="AL559" s="12" t="n"/>
      <c r="AM559" s="12" t="n"/>
      <c r="AN559" t="inlineStr">
        <is>
          <t>Not supplied: requires range, weapon spectrum/design, HOB and shielding assumptions</t>
        </is>
      </c>
      <c r="AO559" t="inlineStr"/>
      <c r="AP559" t="inlineStr">
        <is>
          <t>No worldwide standardized event-isopleth layer embedded; see GIS Layers sheet for traceable available datasets</t>
        </is>
      </c>
      <c r="AQ559" s="12" t="n"/>
      <c r="AS559" t="inlineStr">
        <is>
          <t>40 kCi</t>
        </is>
      </c>
      <c r="AT559" t="inlineStr">
        <is>
          <t>LLN</t>
        </is>
      </c>
      <c r="AU559" t="inlineStr">
        <is>
          <t>SIPRI Nuclear Explosions 1945-1998 (via documented open CSV transcription)</t>
        </is>
      </c>
      <c r="AV559" t="inlineStr">
        <is>
          <t>Johnston public nuclear-test compilation; U.S. records cross-referenced to DOE sources</t>
        </is>
      </c>
      <c r="AW559" s="13" t="inlineStr">
        <is>
          <t>https://github.com/plotly/datasets/tree/master/nuclear-explosions</t>
        </is>
      </c>
      <c r="AX559" s="13" t="inlineStr">
        <is>
          <t>https://www.johnstonsarchive.net/nuclear/tests/USA-ntests0.html</t>
        </is>
      </c>
      <c r="AY559" t="inlineStr"/>
    </row>
    <row r="560">
      <c r="A560" t="inlineStr">
        <is>
          <t>US-19630221-63006</t>
        </is>
      </c>
      <c r="B560" s="10" t="n">
        <v>23063</v>
      </c>
      <c r="C560" t="inlineStr">
        <is>
          <t>19:47:08</t>
        </is>
      </c>
      <c r="D560" t="inlineStr">
        <is>
          <t>1963-02-21T19:47:08Z</t>
        </is>
      </c>
      <c r="E560" t="inlineStr">
        <is>
          <t>USA</t>
        </is>
      </c>
      <c r="F560" t="inlineStr">
        <is>
          <t>United States</t>
        </is>
      </c>
      <c r="G560" t="inlineStr">
        <is>
          <t>Storax</t>
        </is>
      </c>
      <c r="H560" t="inlineStr">
        <is>
          <t>CARMEL</t>
        </is>
      </c>
      <c r="I560" t="inlineStr">
        <is>
          <t>Carmel</t>
        </is>
      </c>
      <c r="J560" t="inlineStr"/>
      <c r="K560" t="inlineStr">
        <is>
          <t>NTS</t>
        </is>
      </c>
      <c r="L560" s="11" t="n">
        <v>37.15481</v>
      </c>
      <c r="M560" s="11" t="n">
        <v>-116.07989</v>
      </c>
      <c r="N560" s="11" t="n">
        <v>243.92011</v>
      </c>
      <c r="O560" t="inlineStr">
        <is>
          <t>POINT (-116.07989 37.15481)</t>
        </is>
      </c>
      <c r="P560" t="inlineStr">
        <is>
          <t>event-specific/detail source</t>
        </is>
      </c>
      <c r="Q560" t="inlineStr">
        <is>
          <t>Higher-resolution public compilation match</t>
        </is>
      </c>
      <c r="R560" t="inlineStr">
        <is>
          <t>SHAFT</t>
        </is>
      </c>
      <c r="S560" t="inlineStr">
        <is>
          <t>UG-S</t>
        </is>
      </c>
      <c r="T560" t="inlineStr">
        <is>
          <t>Underground</t>
        </is>
      </c>
      <c r="U560" s="12" t="n">
        <v>0.37</v>
      </c>
      <c r="V560" s="12" t="n"/>
      <c r="W560" t="n">
        <v>0</v>
      </c>
      <c r="X560" s="12" t="n">
        <v>0</v>
      </c>
      <c r="Y560" s="12" t="n">
        <v>20</v>
      </c>
      <c r="Z560" s="12" t="n">
        <v>0.004472135954999579</v>
      </c>
      <c r="AA560" s="12" t="n">
        <v>4.472135954999579e-06</v>
      </c>
      <c r="AB560" t="inlineStr">
        <is>
          <t>reported range; nominal = geometric mean</t>
        </is>
      </c>
      <c r="AC560" t="inlineStr">
        <is>
          <t>WR</t>
        </is>
      </c>
      <c r="AE560" t="inlineStr">
        <is>
          <t>Not calculated for underground/underwater/high-altitude event</t>
        </is>
      </c>
      <c r="AF560" s="12" t="n"/>
      <c r="AG560" t="inlineStr">
        <is>
          <t>Not reported in base catalog; leave blank unless traceable event-specific source is added</t>
        </is>
      </c>
      <c r="AH560" s="12" t="n"/>
      <c r="AI560" s="12" t="n"/>
      <c r="AJ560" t="inlineStr">
        <is>
          <t>Not supplied: requires specified range, atmosphere/visibility and terrain/shielding model</t>
        </is>
      </c>
      <c r="AK560" s="12" t="n"/>
      <c r="AL560" s="12" t="n"/>
      <c r="AM560" s="12" t="n"/>
      <c r="AN560" t="inlineStr">
        <is>
          <t>Not supplied: requires range, weapon spectrum/design, HOB and shielding assumptions</t>
        </is>
      </c>
      <c r="AO560" t="inlineStr"/>
      <c r="AP560" t="inlineStr">
        <is>
          <t>No worldwide standardized event-isopleth layer embedded; see GIS Layers sheet for traceable available datasets</t>
        </is>
      </c>
      <c r="AQ560" s="12" t="n"/>
      <c r="AS560" t="inlineStr">
        <is>
          <t>7.2 kC</t>
        </is>
      </c>
      <c r="AT560" t="inlineStr">
        <is>
          <t>i             LLN</t>
        </is>
      </c>
      <c r="AU560" t="inlineStr">
        <is>
          <t>SIPRI Nuclear Explosions 1945-1998 (via documented open CSV transcription)</t>
        </is>
      </c>
      <c r="AV560" t="inlineStr">
        <is>
          <t>Johnston public nuclear-test compilation; U.S. records cross-referenced to DOE sources</t>
        </is>
      </c>
      <c r="AW560" s="13" t="inlineStr">
        <is>
          <t>https://github.com/plotly/datasets/tree/master/nuclear-explosions</t>
        </is>
      </c>
      <c r="AX560" s="13" t="inlineStr">
        <is>
          <t>https://www.johnstonsarchive.net/nuclear/tests/USA-ntests0.html</t>
        </is>
      </c>
      <c r="AY560" t="inlineStr"/>
    </row>
    <row r="561">
      <c r="A561" t="inlineStr">
        <is>
          <t>US-19630301-63008</t>
        </is>
      </c>
      <c r="B561" s="10" t="n">
        <v>23071</v>
      </c>
      <c r="C561" t="inlineStr">
        <is>
          <t>19:00:00</t>
        </is>
      </c>
      <c r="D561" t="inlineStr">
        <is>
          <t>1963-03-01T19:00:00Z</t>
        </is>
      </c>
      <c r="E561" t="inlineStr">
        <is>
          <t>USA</t>
        </is>
      </c>
      <c r="F561" t="inlineStr">
        <is>
          <t>United States</t>
        </is>
      </c>
      <c r="G561" t="inlineStr">
        <is>
          <t>Storax</t>
        </is>
      </c>
      <c r="H561" t="inlineStr">
        <is>
          <t>JERBOA</t>
        </is>
      </c>
      <c r="I561" t="inlineStr">
        <is>
          <t>Jerboa</t>
        </is>
      </c>
      <c r="J561" t="inlineStr"/>
      <c r="K561" t="inlineStr">
        <is>
          <t>NTS</t>
        </is>
      </c>
      <c r="L561" s="11" t="n">
        <v>37.04457</v>
      </c>
      <c r="M561" s="11" t="n">
        <v>-116.0265</v>
      </c>
      <c r="N561" s="11" t="n">
        <v>243.9735</v>
      </c>
      <c r="O561" t="inlineStr">
        <is>
          <t>POINT (-116.02650 37.04457)</t>
        </is>
      </c>
      <c r="P561" t="inlineStr">
        <is>
          <t>event-specific/detail source</t>
        </is>
      </c>
      <c r="Q561" t="inlineStr">
        <is>
          <t>Higher-resolution public compilation match</t>
        </is>
      </c>
      <c r="R561" t="inlineStr">
        <is>
          <t>SHAFT</t>
        </is>
      </c>
      <c r="S561" t="inlineStr">
        <is>
          <t>UG-S</t>
        </is>
      </c>
      <c r="T561" t="inlineStr">
        <is>
          <t>Underground</t>
        </is>
      </c>
      <c r="U561" s="12" t="n">
        <v>0.16</v>
      </c>
      <c r="V561" s="12" t="n"/>
      <c r="W561" t="n">
        <v>0</v>
      </c>
      <c r="X561" s="12" t="n">
        <v>0</v>
      </c>
      <c r="Y561" s="12" t="n">
        <v>20</v>
      </c>
      <c r="Z561" s="12" t="n">
        <v>0.004472135954999579</v>
      </c>
      <c r="AA561" s="12" t="n">
        <v>4.472135954999579e-06</v>
      </c>
      <c r="AB561" t="inlineStr">
        <is>
          <t>reported range; nominal = geometric mean</t>
        </is>
      </c>
      <c r="AC561" t="inlineStr">
        <is>
          <t>WR</t>
        </is>
      </c>
      <c r="AE561" t="inlineStr">
        <is>
          <t>Not calculated for underground/underwater/high-altitude event</t>
        </is>
      </c>
      <c r="AF561" s="12" t="n"/>
      <c r="AG561" t="inlineStr">
        <is>
          <t>Not reported in base catalog; leave blank unless traceable event-specific source is added</t>
        </is>
      </c>
      <c r="AH561" s="12" t="n"/>
      <c r="AI561" s="12" t="n"/>
      <c r="AJ561" t="inlineStr">
        <is>
          <t>Not supplied: requires specified range, atmosphere/visibility and terrain/shielding model</t>
        </is>
      </c>
      <c r="AK561" s="12" t="n"/>
      <c r="AL561" s="12" t="n"/>
      <c r="AM561" s="12" t="n"/>
      <c r="AN561" t="inlineStr">
        <is>
          <t>Not supplied: requires range, weapon spectrum/design, HOB and shielding assumptions</t>
        </is>
      </c>
      <c r="AO561" t="inlineStr"/>
      <c r="AP561" t="inlineStr">
        <is>
          <t>No worldwide standardized event-isopleth layer embedded; see GIS Layers sheet for traceable available datasets</t>
        </is>
      </c>
      <c r="AQ561" s="12" t="n"/>
      <c r="AS561" t="inlineStr"/>
      <c r="AT561" t="inlineStr">
        <is>
          <t>LAN</t>
        </is>
      </c>
      <c r="AU561" t="inlineStr">
        <is>
          <t>SIPRI Nuclear Explosions 1945-1998 (via documented open CSV transcription)</t>
        </is>
      </c>
      <c r="AV561" t="inlineStr">
        <is>
          <t>Johnston public nuclear-test compilation; U.S. records cross-referenced to DOE sources</t>
        </is>
      </c>
      <c r="AW561" s="13" t="inlineStr">
        <is>
          <t>https://github.com/plotly/datasets/tree/master/nuclear-explosions</t>
        </is>
      </c>
      <c r="AX561" s="13" t="inlineStr">
        <is>
          <t>https://www.johnstonsarchive.net/nuclear/tests/USA-ntests0.html</t>
        </is>
      </c>
      <c r="AY561" t="inlineStr"/>
    </row>
    <row r="562">
      <c r="A562" t="inlineStr">
        <is>
          <t>US-19630315-63009</t>
        </is>
      </c>
      <c r="B562" s="10" t="n">
        <v>23085</v>
      </c>
      <c r="C562" t="inlineStr">
        <is>
          <t>16:22:07</t>
        </is>
      </c>
      <c r="D562" t="inlineStr">
        <is>
          <t>1963-03-15T16:22:07Z</t>
        </is>
      </c>
      <c r="E562" t="inlineStr">
        <is>
          <t>USA</t>
        </is>
      </c>
      <c r="F562" t="inlineStr">
        <is>
          <t>United States</t>
        </is>
      </c>
      <c r="G562" t="inlineStr">
        <is>
          <t>Storax</t>
        </is>
      </c>
      <c r="H562" t="inlineStr">
        <is>
          <t>TOYAH</t>
        </is>
      </c>
      <c r="I562" t="inlineStr">
        <is>
          <t>Toyah</t>
        </is>
      </c>
      <c r="J562" t="inlineStr"/>
      <c r="K562" t="inlineStr">
        <is>
          <t>NTS</t>
        </is>
      </c>
      <c r="L562" s="11" t="n">
        <v>37.12583</v>
      </c>
      <c r="M562" s="11" t="n">
        <v>-116.04478</v>
      </c>
      <c r="N562" s="11" t="n">
        <v>243.95522</v>
      </c>
      <c r="O562" t="inlineStr">
        <is>
          <t>POINT (-116.04478 37.12583)</t>
        </is>
      </c>
      <c r="P562" t="inlineStr">
        <is>
          <t>event-specific/detail source</t>
        </is>
      </c>
      <c r="Q562" t="inlineStr">
        <is>
          <t>Higher-resolution public compilation match</t>
        </is>
      </c>
      <c r="R562" t="inlineStr">
        <is>
          <t>SHAFT</t>
        </is>
      </c>
      <c r="S562" t="inlineStr">
        <is>
          <t>UG-S</t>
        </is>
      </c>
      <c r="T562" t="inlineStr">
        <is>
          <t>Underground</t>
        </is>
      </c>
      <c r="U562" s="12" t="n">
        <v>0.76</v>
      </c>
      <c r="V562" s="12" t="n"/>
      <c r="W562" t="n">
        <v>0</v>
      </c>
      <c r="X562" s="12" t="n">
        <v>0</v>
      </c>
      <c r="Y562" s="12" t="n">
        <v>20</v>
      </c>
      <c r="Z562" s="12" t="n">
        <v>0.004472135954999579</v>
      </c>
      <c r="AA562" s="12" t="n">
        <v>4.472135954999579e-06</v>
      </c>
      <c r="AB562" t="inlineStr">
        <is>
          <t>reported range; nominal = geometric mean</t>
        </is>
      </c>
      <c r="AC562" t="inlineStr">
        <is>
          <t>WR</t>
        </is>
      </c>
      <c r="AE562" t="inlineStr">
        <is>
          <t>Not calculated for underground/underwater/high-altitude event</t>
        </is>
      </c>
      <c r="AF562" s="12" t="n"/>
      <c r="AG562" t="inlineStr">
        <is>
          <t>Not reported in base catalog; leave blank unless traceable event-specific source is added</t>
        </is>
      </c>
      <c r="AH562" s="12" t="n"/>
      <c r="AI562" s="12" t="n"/>
      <c r="AJ562" t="inlineStr">
        <is>
          <t>Not supplied: requires specified range, atmosphere/visibility and terrain/shielding model</t>
        </is>
      </c>
      <c r="AK562" s="12" t="n"/>
      <c r="AL562" s="12" t="n"/>
      <c r="AM562" s="12" t="n"/>
      <c r="AN562" t="inlineStr">
        <is>
          <t>Not supplied: requires range, weapon spectrum/design, HOB and shielding assumptions</t>
        </is>
      </c>
      <c r="AO562" t="inlineStr"/>
      <c r="AP562" t="inlineStr">
        <is>
          <t>No worldwide standardized event-isopleth layer embedded; see GIS Layers sheet for traceable available datasets</t>
        </is>
      </c>
      <c r="AQ562" s="12" t="n"/>
      <c r="AS562" t="inlineStr">
        <is>
          <t>1.2 kC</t>
        </is>
      </c>
      <c r="AT562" t="inlineStr">
        <is>
          <t>i             LLN</t>
        </is>
      </c>
      <c r="AU562" t="inlineStr">
        <is>
          <t>SIPRI Nuclear Explosions 1945-1998 (via documented open CSV transcription)</t>
        </is>
      </c>
      <c r="AV562" t="inlineStr">
        <is>
          <t>Johnston public nuclear-test compilation; U.S. records cross-referenced to DOE sources</t>
        </is>
      </c>
      <c r="AW562" s="13" t="inlineStr">
        <is>
          <t>https://github.com/plotly/datasets/tree/master/nuclear-explosions</t>
        </is>
      </c>
      <c r="AX562" s="13" t="inlineStr">
        <is>
          <t>https://www.johnstonsarchive.net/nuclear/tests/USA-ntests0.html</t>
        </is>
      </c>
      <c r="AY562" t="inlineStr"/>
    </row>
    <row r="563">
      <c r="A563" t="inlineStr">
        <is>
          <t>FR-19630318-63010</t>
        </is>
      </c>
      <c r="B563" s="10" t="n">
        <v>23088</v>
      </c>
      <c r="C563" t="inlineStr">
        <is>
          <t>10:01:59</t>
        </is>
      </c>
      <c r="D563" t="inlineStr">
        <is>
          <t>1963-03-18T10:01:59Z</t>
        </is>
      </c>
      <c r="E563" t="inlineStr">
        <is>
          <t>FRANCE</t>
        </is>
      </c>
      <c r="F563" t="inlineStr">
        <is>
          <t>France</t>
        </is>
      </c>
      <c r="G563" t="inlineStr"/>
      <c r="H563" t="inlineStr">
        <is>
          <t>EMERAUDE</t>
        </is>
      </c>
      <c r="I563" t="inlineStr"/>
      <c r="J563" t="inlineStr"/>
      <c r="K563" t="inlineStr">
        <is>
          <t>IN ECKER ALG</t>
        </is>
      </c>
      <c r="L563" s="11" t="n">
        <v>24</v>
      </c>
      <c r="M563" s="11" t="n">
        <v>5</v>
      </c>
      <c r="N563" s="11" t="n">
        <v>5</v>
      </c>
      <c r="O563" t="inlineStr">
        <is>
          <t>POINT (5.00000 24.00000)</t>
        </is>
      </c>
      <c r="P563" t="inlineStr">
        <is>
          <t>catalog/site-level source</t>
        </is>
      </c>
      <c r="Q563" t="inlineStr">
        <is>
          <t>Catalog coordinate often represents test area/site, not surveyed ground zero</t>
        </is>
      </c>
      <c r="R563" t="inlineStr">
        <is>
          <t>GALLERY</t>
        </is>
      </c>
      <c r="S563" t="inlineStr"/>
      <c r="T563" t="inlineStr">
        <is>
          <t>Atmospheric/surface</t>
        </is>
      </c>
      <c r="U563" s="12" t="n"/>
      <c r="V563" s="12" t="n"/>
      <c r="W563" t="n">
        <v>0</v>
      </c>
      <c r="X563" s="12" t="n">
        <v>0</v>
      </c>
      <c r="Y563" s="12" t="n">
        <v>20</v>
      </c>
      <c r="Z563" s="12" t="n">
        <v>0.004472135954999579</v>
      </c>
      <c r="AA563" s="12" t="n">
        <v>4.472135954999579e-06</v>
      </c>
      <c r="AB563" t="inlineStr">
        <is>
          <t>reported range; nominal = geometric mean</t>
        </is>
      </c>
      <c r="AC563" t="inlineStr">
        <is>
          <t>WR</t>
        </is>
      </c>
      <c r="AD563" t="n">
        <v>8.237744862210329</v>
      </c>
      <c r="AE563" t="inlineStr">
        <is>
          <t>Rmax = 50 × W^(1/3), W in kt; free-air visual radius near peak power (estimate)</t>
        </is>
      </c>
      <c r="AF563" s="12" t="n"/>
      <c r="AG563" t="inlineStr">
        <is>
          <t>Not reported in base catalog; leave blank unless traceable event-specific source is added</t>
        </is>
      </c>
      <c r="AH563" s="12" t="n"/>
      <c r="AI563" s="12" t="n"/>
      <c r="AJ563" t="inlineStr">
        <is>
          <t>Not supplied: requires specified range, atmosphere/visibility and terrain/shielding model</t>
        </is>
      </c>
      <c r="AK563" s="12" t="n"/>
      <c r="AL563" s="12" t="n"/>
      <c r="AM563" s="12" t="n"/>
      <c r="AN563" t="inlineStr">
        <is>
          <t>Not supplied: requires range, weapon spectrum/design, HOB and shielding assumptions</t>
        </is>
      </c>
      <c r="AO563" t="inlineStr"/>
      <c r="AP563" t="inlineStr">
        <is>
          <t>No worldwide standardized event-isopleth layer embedded; see GIS Layers sheet for traceable available datasets</t>
        </is>
      </c>
      <c r="AQ563" s="12" t="n"/>
      <c r="AS563" t="inlineStr"/>
      <c r="AT563" t="inlineStr"/>
      <c r="AU563" t="inlineStr">
        <is>
          <t>SIPRI Nuclear Explosions 1945-1998 (via documented open CSV transcription)</t>
        </is>
      </c>
      <c r="AV563" t="inlineStr"/>
      <c r="AW563" s="13" t="inlineStr">
        <is>
          <t>https://github.com/plotly/datasets/tree/master/nuclear-explosions</t>
        </is>
      </c>
      <c r="AX563" t="inlineStr"/>
      <c r="AY563" t="inlineStr"/>
    </row>
    <row r="564">
      <c r="A564" t="inlineStr">
        <is>
          <t>US-19630329-63011</t>
        </is>
      </c>
      <c r="B564" s="10" t="n">
        <v>23099</v>
      </c>
      <c r="C564" t="inlineStr">
        <is>
          <t>15:49:00</t>
        </is>
      </c>
      <c r="D564" t="inlineStr">
        <is>
          <t>1963-03-29T15:49:00Z</t>
        </is>
      </c>
      <c r="E564" t="inlineStr">
        <is>
          <t>USA</t>
        </is>
      </c>
      <c r="F564" t="inlineStr">
        <is>
          <t>United States</t>
        </is>
      </c>
      <c r="G564" t="inlineStr">
        <is>
          <t>Storax</t>
        </is>
      </c>
      <c r="H564" t="inlineStr">
        <is>
          <t>GERBIL</t>
        </is>
      </c>
      <c r="I564" t="inlineStr">
        <is>
          <t>Gerbil</t>
        </is>
      </c>
      <c r="J564" t="inlineStr"/>
      <c r="K564" t="inlineStr">
        <is>
          <t>NTS</t>
        </is>
      </c>
      <c r="L564" s="11" t="n">
        <v>37.04172</v>
      </c>
      <c r="M564" s="11" t="n">
        <v>-116.01839</v>
      </c>
      <c r="N564" s="11" t="n">
        <v>243.98161</v>
      </c>
      <c r="O564" t="inlineStr">
        <is>
          <t>POINT (-116.01839 37.04172)</t>
        </is>
      </c>
      <c r="P564" t="inlineStr">
        <is>
          <t>event-specific/detail source</t>
        </is>
      </c>
      <c r="Q564" t="inlineStr">
        <is>
          <t>Higher-resolution public compilation match</t>
        </is>
      </c>
      <c r="R564" t="inlineStr">
        <is>
          <t>SHAFT</t>
        </is>
      </c>
      <c r="S564" t="inlineStr">
        <is>
          <t>UG-S</t>
        </is>
      </c>
      <c r="T564" t="inlineStr">
        <is>
          <t>Underground</t>
        </is>
      </c>
      <c r="U564" s="12" t="n">
        <v>9.5</v>
      </c>
      <c r="V564" s="12" t="n"/>
      <c r="W564" t="n">
        <v>0</v>
      </c>
      <c r="X564" s="12" t="n">
        <v>0</v>
      </c>
      <c r="Y564" s="12" t="n">
        <v>20</v>
      </c>
      <c r="Z564" s="12" t="n">
        <v>0.004472135954999579</v>
      </c>
      <c r="AA564" s="12" t="n">
        <v>4.472135954999579e-06</v>
      </c>
      <c r="AB564" t="inlineStr">
        <is>
          <t>reported range; nominal = geometric mean</t>
        </is>
      </c>
      <c r="AC564" t="inlineStr">
        <is>
          <t>WR</t>
        </is>
      </c>
      <c r="AE564" t="inlineStr">
        <is>
          <t>Not calculated for underground/underwater/high-altitude event</t>
        </is>
      </c>
      <c r="AF564" s="12" t="n"/>
      <c r="AG564" t="inlineStr">
        <is>
          <t>Not reported in base catalog; leave blank unless traceable event-specific source is added</t>
        </is>
      </c>
      <c r="AH564" s="12" t="n"/>
      <c r="AI564" s="12" t="n"/>
      <c r="AJ564" t="inlineStr">
        <is>
          <t>Not supplied: requires specified range, atmosphere/visibility and terrain/shielding model</t>
        </is>
      </c>
      <c r="AK564" s="12" t="n"/>
      <c r="AL564" s="12" t="n"/>
      <c r="AM564" s="12" t="n"/>
      <c r="AN564" t="inlineStr">
        <is>
          <t>Not supplied: requires range, weapon spectrum/design, HOB and shielding assumptions</t>
        </is>
      </c>
      <c r="AO564" t="inlineStr"/>
      <c r="AP564" t="inlineStr">
        <is>
          <t>No worldwide standardized event-isopleth layer embedded; see GIS Layers sheet for traceable available datasets</t>
        </is>
      </c>
      <c r="AQ564" s="12" t="n">
        <v>1</v>
      </c>
      <c r="AR564" t="n">
        <v>68</v>
      </c>
      <c r="AS564" t="inlineStr"/>
      <c r="AT564" t="inlineStr">
        <is>
          <t>LAN</t>
        </is>
      </c>
      <c r="AU564" t="inlineStr">
        <is>
          <t>SIPRI Nuclear Explosions 1945-1998 (via documented open CSV transcription)</t>
        </is>
      </c>
      <c r="AV564" t="inlineStr">
        <is>
          <t>Johnston public nuclear-test compilation; U.S. records cross-referenced to DOE sources</t>
        </is>
      </c>
      <c r="AW564" s="13" t="inlineStr">
        <is>
          <t>https://github.com/plotly/datasets/tree/master/nuclear-explosions</t>
        </is>
      </c>
      <c r="AX564" s="13" t="inlineStr">
        <is>
          <t>https://www.johnstonsarchive.net/nuclear/tests/USA-ntests0.html</t>
        </is>
      </c>
      <c r="AY564" t="inlineStr"/>
    </row>
    <row r="565">
      <c r="A565" t="inlineStr">
        <is>
          <t>FR-19630330-63012</t>
        </is>
      </c>
      <c r="B565" s="10" t="n">
        <v>23100</v>
      </c>
      <c r="C565" t="inlineStr">
        <is>
          <t>09:59:00</t>
        </is>
      </c>
      <c r="D565" t="inlineStr">
        <is>
          <t>1963-03-30T09:59:00Z</t>
        </is>
      </c>
      <c r="E565" t="inlineStr">
        <is>
          <t>FRANCE</t>
        </is>
      </c>
      <c r="F565" t="inlineStr">
        <is>
          <t>France</t>
        </is>
      </c>
      <c r="G565" t="inlineStr"/>
      <c r="H565" t="inlineStr">
        <is>
          <t>AMETHYSTE</t>
        </is>
      </c>
      <c r="I565" t="inlineStr"/>
      <c r="J565" t="inlineStr"/>
      <c r="K565" t="inlineStr">
        <is>
          <t>IN ECKER ALG</t>
        </is>
      </c>
      <c r="L565" s="11" t="n">
        <v>24</v>
      </c>
      <c r="M565" s="11" t="n">
        <v>5</v>
      </c>
      <c r="N565" s="11" t="n">
        <v>5</v>
      </c>
      <c r="O565" t="inlineStr">
        <is>
          <t>POINT (5.00000 24.00000)</t>
        </is>
      </c>
      <c r="P565" t="inlineStr">
        <is>
          <t>catalog/site-level source</t>
        </is>
      </c>
      <c r="Q565" t="inlineStr">
        <is>
          <t>Catalog coordinate often represents test area/site, not surveyed ground zero</t>
        </is>
      </c>
      <c r="R565" t="inlineStr">
        <is>
          <t>GALLERY</t>
        </is>
      </c>
      <c r="S565" t="inlineStr"/>
      <c r="T565" t="inlineStr">
        <is>
          <t>Atmospheric/surface</t>
        </is>
      </c>
      <c r="U565" s="12" t="n"/>
      <c r="V565" s="12" t="n"/>
      <c r="W565" t="n">
        <v>0</v>
      </c>
      <c r="X565" s="12" t="n">
        <v>0</v>
      </c>
      <c r="Y565" s="12" t="n">
        <v>5</v>
      </c>
      <c r="Z565" s="12" t="n">
        <v>0.002236067977499789</v>
      </c>
      <c r="AA565" s="12" t="n">
        <v>2.23606797749979e-06</v>
      </c>
      <c r="AB565" t="inlineStr">
        <is>
          <t>reported range; nominal = geometric mean</t>
        </is>
      </c>
      <c r="AC565" t="inlineStr">
        <is>
          <t>WR</t>
        </is>
      </c>
      <c r="AD565" t="n">
        <v>6.538302430059153</v>
      </c>
      <c r="AE565" t="inlineStr">
        <is>
          <t>Rmax = 50 × W^(1/3), W in kt; free-air visual radius near peak power (estimate)</t>
        </is>
      </c>
      <c r="AF565" s="12" t="n"/>
      <c r="AG565" t="inlineStr">
        <is>
          <t>Not reported in base catalog; leave blank unless traceable event-specific source is added</t>
        </is>
      </c>
      <c r="AH565" s="12" t="n"/>
      <c r="AI565" s="12" t="n"/>
      <c r="AJ565" t="inlineStr">
        <is>
          <t>Not supplied: requires specified range, atmosphere/visibility and terrain/shielding model</t>
        </is>
      </c>
      <c r="AK565" s="12" t="n"/>
      <c r="AL565" s="12" t="n"/>
      <c r="AM565" s="12" t="n"/>
      <c r="AN565" t="inlineStr">
        <is>
          <t>Not supplied: requires range, weapon spectrum/design, HOB and shielding assumptions</t>
        </is>
      </c>
      <c r="AO565" t="inlineStr"/>
      <c r="AP565" t="inlineStr">
        <is>
          <t>No worldwide standardized event-isopleth layer embedded; see GIS Layers sheet for traceable available datasets</t>
        </is>
      </c>
      <c r="AQ565" s="12" t="n"/>
      <c r="AS565" t="inlineStr"/>
      <c r="AT565" t="inlineStr"/>
      <c r="AU565" t="inlineStr">
        <is>
          <t>SIPRI Nuclear Explosions 1945-1998 (via documented open CSV transcription)</t>
        </is>
      </c>
      <c r="AV565" t="inlineStr"/>
      <c r="AW565" s="13" t="inlineStr">
        <is>
          <t>https://github.com/plotly/datasets/tree/master/nuclear-explosions</t>
        </is>
      </c>
      <c r="AX565" t="inlineStr"/>
      <c r="AY565" t="inlineStr"/>
    </row>
    <row r="566">
      <c r="A566" t="inlineStr">
        <is>
          <t>US-19630405-63013</t>
        </is>
      </c>
      <c r="B566" s="10" t="n">
        <v>23106</v>
      </c>
      <c r="C566" t="inlineStr">
        <is>
          <t>17:52:00</t>
        </is>
      </c>
      <c r="D566" t="inlineStr">
        <is>
          <t>1963-04-05T17:52:00Z</t>
        </is>
      </c>
      <c r="E566" t="inlineStr">
        <is>
          <t>USA</t>
        </is>
      </c>
      <c r="F566" t="inlineStr">
        <is>
          <t>United States</t>
        </is>
      </c>
      <c r="G566" t="inlineStr">
        <is>
          <t>Storax</t>
        </is>
      </c>
      <c r="H566" t="inlineStr">
        <is>
          <t>FERRET PRIME</t>
        </is>
      </c>
      <c r="I566" t="inlineStr">
        <is>
          <t>Ferret Prime</t>
        </is>
      </c>
      <c r="J566" t="inlineStr"/>
      <c r="K566" t="inlineStr">
        <is>
          <t>NTS</t>
        </is>
      </c>
      <c r="L566" s="11" t="n">
        <v>37.03733</v>
      </c>
      <c r="M566" s="11" t="n">
        <v>-116.02392</v>
      </c>
      <c r="N566" s="11" t="n">
        <v>243.97608</v>
      </c>
      <c r="O566" t="inlineStr">
        <is>
          <t>POINT (-116.02392 37.03733)</t>
        </is>
      </c>
      <c r="P566" t="inlineStr">
        <is>
          <t>event-specific/detail source</t>
        </is>
      </c>
      <c r="Q566" t="inlineStr">
        <is>
          <t>Higher-resolution public compilation match</t>
        </is>
      </c>
      <c r="R566" t="inlineStr">
        <is>
          <t>SHAFT</t>
        </is>
      </c>
      <c r="S566" t="inlineStr">
        <is>
          <t>UG-S</t>
        </is>
      </c>
      <c r="T566" t="inlineStr">
        <is>
          <t>Underground</t>
        </is>
      </c>
      <c r="U566" s="12" t="n">
        <v>0.55</v>
      </c>
      <c r="V566" s="12" t="n"/>
      <c r="W566" t="n">
        <v>0</v>
      </c>
      <c r="X566" s="12" t="n">
        <v>0</v>
      </c>
      <c r="Y566" s="12" t="n">
        <v>20</v>
      </c>
      <c r="Z566" s="12" t="n">
        <v>0.004472135954999579</v>
      </c>
      <c r="AA566" s="12" t="n">
        <v>4.472135954999579e-06</v>
      </c>
      <c r="AB566" t="inlineStr">
        <is>
          <t>reported range; nominal = geometric mean</t>
        </is>
      </c>
      <c r="AC566" t="inlineStr">
        <is>
          <t>WR</t>
        </is>
      </c>
      <c r="AE566" t="inlineStr">
        <is>
          <t>Not calculated for underground/underwater/high-altitude event</t>
        </is>
      </c>
      <c r="AF566" s="12" t="n"/>
      <c r="AG566" t="inlineStr">
        <is>
          <t>Not reported in base catalog; leave blank unless traceable event-specific source is added</t>
        </is>
      </c>
      <c r="AH566" s="12" t="n"/>
      <c r="AI566" s="12" t="n"/>
      <c r="AJ566" t="inlineStr">
        <is>
          <t>Not supplied: requires specified range, atmosphere/visibility and terrain/shielding model</t>
        </is>
      </c>
      <c r="AK566" s="12" t="n"/>
      <c r="AL566" s="12" t="n"/>
      <c r="AM566" s="12" t="n"/>
      <c r="AN566" t="inlineStr">
        <is>
          <t>Not supplied: requires range, weapon spectrum/design, HOB and shielding assumptions</t>
        </is>
      </c>
      <c r="AO566" t="inlineStr"/>
      <c r="AP566" t="inlineStr">
        <is>
          <t>No worldwide standardized event-isopleth layer embedded; see GIS Layers sheet for traceable available datasets</t>
        </is>
      </c>
      <c r="AQ566" s="12" t="n">
        <v>1</v>
      </c>
      <c r="AR566" t="n">
        <v>44</v>
      </c>
      <c r="AS566" t="inlineStr"/>
      <c r="AT566" t="inlineStr">
        <is>
          <t>LAN</t>
        </is>
      </c>
      <c r="AU566" t="inlineStr">
        <is>
          <t>SIPRI Nuclear Explosions 1945-1998 (via documented open CSV transcription)</t>
        </is>
      </c>
      <c r="AV566" t="inlineStr">
        <is>
          <t>Johnston public nuclear-test compilation; U.S. records cross-referenced to DOE sources</t>
        </is>
      </c>
      <c r="AW566" s="13" t="inlineStr">
        <is>
          <t>https://github.com/plotly/datasets/tree/master/nuclear-explosions</t>
        </is>
      </c>
      <c r="AX566" s="13" t="inlineStr">
        <is>
          <t>https://www.johnstonsarchive.net/nuclear/tests/USA-ntests0.html</t>
        </is>
      </c>
      <c r="AY566" t="inlineStr"/>
    </row>
    <row r="567">
      <c r="A567" t="inlineStr">
        <is>
          <t>US-19630410-63014</t>
        </is>
      </c>
      <c r="B567" s="10" t="n">
        <v>23111</v>
      </c>
      <c r="C567" t="inlineStr">
        <is>
          <t>00:00:00</t>
        </is>
      </c>
      <c r="D567" t="inlineStr">
        <is>
          <t>1963-04-10T00:00:00Z</t>
        </is>
      </c>
      <c r="E567" t="inlineStr">
        <is>
          <t>USA</t>
        </is>
      </c>
      <c r="F567" t="inlineStr">
        <is>
          <t>United States</t>
        </is>
      </c>
      <c r="G567" t="inlineStr">
        <is>
          <t>Storax</t>
        </is>
      </c>
      <c r="H567" t="inlineStr">
        <is>
          <t>COYPU</t>
        </is>
      </c>
      <c r="I567" t="inlineStr">
        <is>
          <t>Coypu</t>
        </is>
      </c>
      <c r="J567" t="inlineStr"/>
      <c r="K567" t="inlineStr">
        <is>
          <t>NTS</t>
        </is>
      </c>
      <c r="L567" s="11" t="n">
        <v>37.04881</v>
      </c>
      <c r="M567" s="11" t="n">
        <v>-116.03031</v>
      </c>
      <c r="N567" s="11" t="n">
        <v>243.96969</v>
      </c>
      <c r="O567" t="inlineStr">
        <is>
          <t>POINT (-116.03031 37.04881)</t>
        </is>
      </c>
      <c r="P567" t="inlineStr">
        <is>
          <t>event-specific/detail source</t>
        </is>
      </c>
      <c r="Q567" t="inlineStr">
        <is>
          <t>Higher-resolution public compilation match</t>
        </is>
      </c>
      <c r="R567" t="inlineStr">
        <is>
          <t>SHAFT</t>
        </is>
      </c>
      <c r="S567" t="inlineStr">
        <is>
          <t>UG-S</t>
        </is>
      </c>
      <c r="T567" t="inlineStr">
        <is>
          <t>Underground</t>
        </is>
      </c>
      <c r="U567" s="12" t="n">
        <v>4.6</v>
      </c>
      <c r="V567" s="12" t="n"/>
      <c r="W567" t="n">
        <v>0</v>
      </c>
      <c r="X567" s="12" t="n">
        <v>0</v>
      </c>
      <c r="Y567" s="12" t="n">
        <v>20</v>
      </c>
      <c r="Z567" s="12" t="n">
        <v>0.004472135954999579</v>
      </c>
      <c r="AA567" s="12" t="n">
        <v>4.472135954999579e-06</v>
      </c>
      <c r="AB567" t="inlineStr">
        <is>
          <t>reported range; nominal = geometric mean</t>
        </is>
      </c>
      <c r="AC567" t="inlineStr">
        <is>
          <t>SE</t>
        </is>
      </c>
      <c r="AE567" t="inlineStr">
        <is>
          <t>Not calculated for underground/underwater/high-altitude event</t>
        </is>
      </c>
      <c r="AF567" s="12" t="n"/>
      <c r="AG567" t="inlineStr">
        <is>
          <t>Not reported in base catalog; leave blank unless traceable event-specific source is added</t>
        </is>
      </c>
      <c r="AH567" s="12" t="n"/>
      <c r="AI567" s="12" t="n"/>
      <c r="AJ567" t="inlineStr">
        <is>
          <t>Not supplied: requires specified range, atmosphere/visibility and terrain/shielding model</t>
        </is>
      </c>
      <c r="AK567" s="12" t="n"/>
      <c r="AL567" s="12" t="n"/>
      <c r="AM567" s="12" t="n"/>
      <c r="AN567" t="inlineStr">
        <is>
          <t>Not supplied: requires range, weapon spectrum/design, HOB and shielding assumptions</t>
        </is>
      </c>
      <c r="AO567" t="inlineStr"/>
      <c r="AP567" t="inlineStr">
        <is>
          <t>No worldwide standardized event-isopleth layer embedded; see GIS Layers sheet for traceable available datasets</t>
        </is>
      </c>
      <c r="AQ567" s="12" t="n"/>
      <c r="AS567" t="inlineStr"/>
      <c r="AT567" t="inlineStr">
        <is>
          <t>LAN</t>
        </is>
      </c>
      <c r="AU567" t="inlineStr">
        <is>
          <t>SIPRI Nuclear Explosions 1945-1998 (via documented open CSV transcription)</t>
        </is>
      </c>
      <c r="AV567" t="inlineStr">
        <is>
          <t>Johnston public nuclear-test compilation; U.S. records cross-referenced to DOE sources</t>
        </is>
      </c>
      <c r="AW567" s="13" t="inlineStr">
        <is>
          <t>https://github.com/plotly/datasets/tree/master/nuclear-explosions</t>
        </is>
      </c>
      <c r="AX567" s="13" t="inlineStr">
        <is>
          <t>https://www.johnstonsarchive.net/nuclear/tests/USA-ntests0.html</t>
        </is>
      </c>
      <c r="AY567" t="inlineStr"/>
    </row>
    <row r="568">
      <c r="A568" t="inlineStr">
        <is>
          <t>US-19630411-63015</t>
        </is>
      </c>
      <c r="B568" s="10" t="n">
        <v>23112</v>
      </c>
      <c r="C568" t="inlineStr">
        <is>
          <t>16:03:00</t>
        </is>
      </c>
      <c r="D568" t="inlineStr">
        <is>
          <t>1963-04-11T16:03:00Z</t>
        </is>
      </c>
      <c r="E568" t="inlineStr">
        <is>
          <t>USA</t>
        </is>
      </c>
      <c r="F568" t="inlineStr">
        <is>
          <t>United States</t>
        </is>
      </c>
      <c r="G568" t="inlineStr">
        <is>
          <t>Storax</t>
        </is>
      </c>
      <c r="H568" t="inlineStr">
        <is>
          <t>CUMBERLAND</t>
        </is>
      </c>
      <c r="I568" t="inlineStr">
        <is>
          <t>Cumberland</t>
        </is>
      </c>
      <c r="J568" t="inlineStr"/>
      <c r="K568" t="inlineStr">
        <is>
          <t>NTS</t>
        </is>
      </c>
      <c r="L568" s="11" t="n">
        <v>37.15668</v>
      </c>
      <c r="M568" s="11" t="n">
        <v>-116.07096</v>
      </c>
      <c r="N568" s="11" t="n">
        <v>243.92904</v>
      </c>
      <c r="O568" t="inlineStr">
        <is>
          <t>POINT (-116.07096 37.15668)</t>
        </is>
      </c>
      <c r="P568" t="inlineStr">
        <is>
          <t>event-specific/detail source</t>
        </is>
      </c>
      <c r="Q568" t="inlineStr">
        <is>
          <t>Higher-resolution public compilation match</t>
        </is>
      </c>
      <c r="R568" t="inlineStr">
        <is>
          <t>SHAFT</t>
        </is>
      </c>
      <c r="S568" t="inlineStr">
        <is>
          <t>UG-S</t>
        </is>
      </c>
      <c r="T568" t="inlineStr">
        <is>
          <t>Underground</t>
        </is>
      </c>
      <c r="U568" s="12" t="n">
        <v>0.08</v>
      </c>
      <c r="V568" s="12" t="n"/>
      <c r="W568" t="n">
        <v>0</v>
      </c>
      <c r="X568" s="12" t="n">
        <v>0</v>
      </c>
      <c r="Y568" s="12" t="n">
        <v>20</v>
      </c>
      <c r="Z568" s="12" t="n">
        <v>0.004472135954999579</v>
      </c>
      <c r="AA568" s="12" t="n">
        <v>4.472135954999579e-06</v>
      </c>
      <c r="AB568" t="inlineStr">
        <is>
          <t>reported range; nominal = geometric mean</t>
        </is>
      </c>
      <c r="AC568" t="inlineStr">
        <is>
          <t>WR</t>
        </is>
      </c>
      <c r="AE568" t="inlineStr">
        <is>
          <t>Not calculated for underground/underwater/high-altitude event</t>
        </is>
      </c>
      <c r="AF568" s="12" t="n"/>
      <c r="AG568" t="inlineStr">
        <is>
          <t>Not reported in base catalog; leave blank unless traceable event-specific source is added</t>
        </is>
      </c>
      <c r="AH568" s="12" t="n"/>
      <c r="AI568" s="12" t="n"/>
      <c r="AJ568" t="inlineStr">
        <is>
          <t>Not supplied: requires specified range, atmosphere/visibility and terrain/shielding model</t>
        </is>
      </c>
      <c r="AK568" s="12" t="n"/>
      <c r="AL568" s="12" t="n"/>
      <c r="AM568" s="12" t="n"/>
      <c r="AN568" t="inlineStr">
        <is>
          <t>Not supplied: requires range, weapon spectrum/design, HOB and shielding assumptions</t>
        </is>
      </c>
      <c r="AO568" t="inlineStr"/>
      <c r="AP568" t="inlineStr">
        <is>
          <t>No worldwide standardized event-isopleth layer embedded; see GIS Layers sheet for traceable available datasets</t>
        </is>
      </c>
      <c r="AQ568" s="12" t="n">
        <v>1</v>
      </c>
      <c r="AS568" t="inlineStr">
        <is>
          <t>8.5 kC</t>
        </is>
      </c>
      <c r="AT568" t="inlineStr">
        <is>
          <t>i             LLN</t>
        </is>
      </c>
      <c r="AU568" t="inlineStr">
        <is>
          <t>SIPRI Nuclear Explosions 1945-1998 (via documented open CSV transcription)</t>
        </is>
      </c>
      <c r="AV568" t="inlineStr">
        <is>
          <t>Johnston public nuclear-test compilation; U.S. records cross-referenced to DOE sources</t>
        </is>
      </c>
      <c r="AW568" s="13" t="inlineStr">
        <is>
          <t>https://github.com/plotly/datasets/tree/master/nuclear-explosions</t>
        </is>
      </c>
      <c r="AX568" s="13" t="inlineStr">
        <is>
          <t>https://www.johnstonsarchive.net/nuclear/tests/USA-ntests0.html</t>
        </is>
      </c>
      <c r="AY568" t="inlineStr"/>
    </row>
    <row r="569">
      <c r="A569" t="inlineStr">
        <is>
          <t>US-19630424-63017</t>
        </is>
      </c>
      <c r="B569" s="10" t="n">
        <v>23125</v>
      </c>
      <c r="C569" t="inlineStr">
        <is>
          <t>00:00:00</t>
        </is>
      </c>
      <c r="D569" t="inlineStr">
        <is>
          <t>1963-04-24T00:00:00Z</t>
        </is>
      </c>
      <c r="E569" t="inlineStr">
        <is>
          <t>USA</t>
        </is>
      </c>
      <c r="F569" t="inlineStr">
        <is>
          <t>United States</t>
        </is>
      </c>
      <c r="G569" t="inlineStr">
        <is>
          <t>Storax</t>
        </is>
      </c>
      <c r="H569" t="inlineStr">
        <is>
          <t>PAISANO</t>
        </is>
      </c>
      <c r="I569" t="inlineStr">
        <is>
          <t>Paisano</t>
        </is>
      </c>
      <c r="J569" t="inlineStr"/>
      <c r="K569" t="inlineStr">
        <is>
          <t>NTS</t>
        </is>
      </c>
      <c r="L569" s="11" t="n">
        <v>37.12053</v>
      </c>
      <c r="M569" s="11" t="n">
        <v>-116.03618</v>
      </c>
      <c r="N569" s="11" t="n">
        <v>243.96382</v>
      </c>
      <c r="O569" t="inlineStr">
        <is>
          <t>POINT (-116.03618 37.12053)</t>
        </is>
      </c>
      <c r="P569" t="inlineStr">
        <is>
          <t>event-specific/detail source</t>
        </is>
      </c>
      <c r="Q569" t="inlineStr">
        <is>
          <t>Higher-resolution public compilation match</t>
        </is>
      </c>
      <c r="R569" t="inlineStr">
        <is>
          <t>SHAFT</t>
        </is>
      </c>
      <c r="S569" t="inlineStr">
        <is>
          <t>UG-S</t>
        </is>
      </c>
      <c r="T569" t="inlineStr">
        <is>
          <t>Underground</t>
        </is>
      </c>
      <c r="U569" s="12" t="n">
        <v>0.6899999999999999</v>
      </c>
      <c r="V569" s="12" t="n"/>
      <c r="W569" t="n">
        <v>0</v>
      </c>
      <c r="X569" s="12" t="n">
        <v>0</v>
      </c>
      <c r="Y569" s="12" t="n">
        <v>20</v>
      </c>
      <c r="Z569" s="12" t="n">
        <v>0.004472135954999579</v>
      </c>
      <c r="AA569" s="12" t="n">
        <v>4.472135954999579e-06</v>
      </c>
      <c r="AB569" t="inlineStr">
        <is>
          <t>reported range; nominal = geometric mean</t>
        </is>
      </c>
      <c r="AC569" t="inlineStr">
        <is>
          <t>WR</t>
        </is>
      </c>
      <c r="AE569" t="inlineStr">
        <is>
          <t>Not calculated for underground/underwater/high-altitude event</t>
        </is>
      </c>
      <c r="AF569" s="12" t="n"/>
      <c r="AG569" t="inlineStr">
        <is>
          <t>Not reported in base catalog; leave blank unless traceable event-specific source is added</t>
        </is>
      </c>
      <c r="AH569" s="12" t="n"/>
      <c r="AI569" s="12" t="n"/>
      <c r="AJ569" t="inlineStr">
        <is>
          <t>Not supplied: requires specified range, atmosphere/visibility and terrain/shielding model</t>
        </is>
      </c>
      <c r="AK569" s="12" t="n"/>
      <c r="AL569" s="12" t="n"/>
      <c r="AM569" s="12" t="n"/>
      <c r="AN569" t="inlineStr">
        <is>
          <t>Not supplied: requires range, weapon spectrum/design, HOB and shielding assumptions</t>
        </is>
      </c>
      <c r="AO569" t="inlineStr"/>
      <c r="AP569" t="inlineStr">
        <is>
          <t>No worldwide standardized event-isopleth layer embedded; see GIS Layers sheet for traceable available datasets</t>
        </is>
      </c>
      <c r="AQ569" s="12" t="n"/>
      <c r="AS569" t="inlineStr"/>
      <c r="AT569" t="inlineStr">
        <is>
          <t>LLN</t>
        </is>
      </c>
      <c r="AU569" t="inlineStr">
        <is>
          <t>SIPRI Nuclear Explosions 1945-1998 (via documented open CSV transcription)</t>
        </is>
      </c>
      <c r="AV569" t="inlineStr">
        <is>
          <t>Johnston public nuclear-test compilation; U.S. records cross-referenced to DOE sources</t>
        </is>
      </c>
      <c r="AW569" s="13" t="inlineStr">
        <is>
          <t>https://github.com/plotly/datasets/tree/master/nuclear-explosions</t>
        </is>
      </c>
      <c r="AX569" s="13" t="inlineStr">
        <is>
          <t>https://www.johnstonsarchive.net/nuclear/tests/USA-ntests0.html</t>
        </is>
      </c>
      <c r="AY569" t="inlineStr"/>
    </row>
    <row r="570">
      <c r="A570" t="inlineStr">
        <is>
          <t>US-19630424-63016</t>
        </is>
      </c>
      <c r="B570" s="10" t="n">
        <v>23125</v>
      </c>
      <c r="C570" t="inlineStr">
        <is>
          <t>16:09:00</t>
        </is>
      </c>
      <c r="D570" t="inlineStr">
        <is>
          <t>1963-04-24T16:09:00Z</t>
        </is>
      </c>
      <c r="E570" t="inlineStr">
        <is>
          <t>USA</t>
        </is>
      </c>
      <c r="F570" t="inlineStr">
        <is>
          <t>United States</t>
        </is>
      </c>
      <c r="G570" t="inlineStr">
        <is>
          <t>Storax</t>
        </is>
      </c>
      <c r="H570" t="inlineStr">
        <is>
          <t>KOOTANAI</t>
        </is>
      </c>
      <c r="I570" t="inlineStr">
        <is>
          <t>Kootanai</t>
        </is>
      </c>
      <c r="J570" t="inlineStr"/>
      <c r="K570" t="inlineStr">
        <is>
          <t>NTS</t>
        </is>
      </c>
      <c r="L570" s="11" t="n">
        <v>37.1206</v>
      </c>
      <c r="M570" s="11" t="n">
        <v>-116.03628</v>
      </c>
      <c r="N570" s="11" t="n">
        <v>243.96372</v>
      </c>
      <c r="O570" t="inlineStr">
        <is>
          <t>POINT (-116.03628 37.12060)</t>
        </is>
      </c>
      <c r="P570" t="inlineStr">
        <is>
          <t>event-specific/detail source</t>
        </is>
      </c>
      <c r="Q570" t="inlineStr">
        <is>
          <t>Higher-resolution public compilation match</t>
        </is>
      </c>
      <c r="R570" t="inlineStr">
        <is>
          <t>SHAFT</t>
        </is>
      </c>
      <c r="S570" t="inlineStr">
        <is>
          <t>UG-S</t>
        </is>
      </c>
      <c r="T570" t="inlineStr">
        <is>
          <t>Underground</t>
        </is>
      </c>
      <c r="U570" s="12" t="n">
        <v>0.97</v>
      </c>
      <c r="V570" s="12" t="n"/>
      <c r="W570" t="n">
        <v>0</v>
      </c>
      <c r="X570" s="12" t="n">
        <v>0</v>
      </c>
      <c r="Y570" s="12" t="n">
        <v>20</v>
      </c>
      <c r="Z570" s="12" t="n">
        <v>0.004472135954999579</v>
      </c>
      <c r="AA570" s="12" t="n">
        <v>4.472135954999579e-06</v>
      </c>
      <c r="AB570" t="inlineStr">
        <is>
          <t>reported range; nominal = geometric mean</t>
        </is>
      </c>
      <c r="AC570" t="inlineStr">
        <is>
          <t>WR</t>
        </is>
      </c>
      <c r="AE570" t="inlineStr">
        <is>
          <t>Not calculated for underground/underwater/high-altitude event</t>
        </is>
      </c>
      <c r="AF570" s="12" t="n"/>
      <c r="AG570" t="inlineStr">
        <is>
          <t>Not reported in base catalog; leave blank unless traceable event-specific source is added</t>
        </is>
      </c>
      <c r="AH570" s="12" t="n"/>
      <c r="AI570" s="12" t="n"/>
      <c r="AJ570" t="inlineStr">
        <is>
          <t>Not supplied: requires specified range, atmosphere/visibility and terrain/shielding model</t>
        </is>
      </c>
      <c r="AK570" s="12" t="n"/>
      <c r="AL570" s="12" t="n"/>
      <c r="AM570" s="12" t="n"/>
      <c r="AN570" t="inlineStr">
        <is>
          <t>Not supplied: requires range, weapon spectrum/design, HOB and shielding assumptions</t>
        </is>
      </c>
      <c r="AO570" t="inlineStr"/>
      <c r="AP570" t="inlineStr">
        <is>
          <t>No worldwide standardized event-isopleth layer embedded; see GIS Layers sheet for traceable available datasets</t>
        </is>
      </c>
      <c r="AQ570" s="12" t="n"/>
      <c r="AS570" t="inlineStr">
        <is>
          <t>410 Ci</t>
        </is>
      </c>
      <c r="AT570" t="inlineStr">
        <is>
          <t>LLN</t>
        </is>
      </c>
      <c r="AU570" t="inlineStr">
        <is>
          <t>SIPRI Nuclear Explosions 1945-1998 (via documented open CSV transcription)</t>
        </is>
      </c>
      <c r="AV570" t="inlineStr">
        <is>
          <t>Johnston public nuclear-test compilation; U.S. records cross-referenced to DOE sources</t>
        </is>
      </c>
      <c r="AW570" s="13" t="inlineStr">
        <is>
          <t>https://github.com/plotly/datasets/tree/master/nuclear-explosions</t>
        </is>
      </c>
      <c r="AX570" s="13" t="inlineStr">
        <is>
          <t>https://www.johnstonsarchive.net/nuclear/tests/USA-ntests0.html</t>
        </is>
      </c>
      <c r="AY570" t="inlineStr"/>
    </row>
    <row r="571">
      <c r="A571" t="inlineStr">
        <is>
          <t>US-19630509-63018</t>
        </is>
      </c>
      <c r="B571" s="10" t="n">
        <v>23140</v>
      </c>
      <c r="C571" t="inlineStr">
        <is>
          <t>00:00:00</t>
        </is>
      </c>
      <c r="D571" t="inlineStr">
        <is>
          <t>1963-05-09T00:00:00Z</t>
        </is>
      </c>
      <c r="E571" t="inlineStr">
        <is>
          <t>USA</t>
        </is>
      </c>
      <c r="F571" t="inlineStr">
        <is>
          <t>United States</t>
        </is>
      </c>
      <c r="G571" t="inlineStr">
        <is>
          <t>Storax</t>
        </is>
      </c>
      <c r="H571" t="inlineStr">
        <is>
          <t>GUNDI PRIME</t>
        </is>
      </c>
      <c r="I571" t="inlineStr">
        <is>
          <t>Gundi Prime</t>
        </is>
      </c>
      <c r="J571" t="inlineStr"/>
      <c r="K571" t="inlineStr">
        <is>
          <t>NTS</t>
        </is>
      </c>
      <c r="L571" s="11" t="n">
        <v>37.0494</v>
      </c>
      <c r="M571" s="11" t="n">
        <v>-116.01559</v>
      </c>
      <c r="N571" s="11" t="n">
        <v>243.98441</v>
      </c>
      <c r="O571" t="inlineStr">
        <is>
          <t>POINT (-116.01559 37.04940)</t>
        </is>
      </c>
      <c r="P571" t="inlineStr">
        <is>
          <t>event-specific/detail source</t>
        </is>
      </c>
      <c r="Q571" t="inlineStr">
        <is>
          <t>Higher-resolution public compilation match</t>
        </is>
      </c>
      <c r="R571" t="inlineStr">
        <is>
          <t>SHAFT</t>
        </is>
      </c>
      <c r="S571" t="inlineStr">
        <is>
          <t>UG-S</t>
        </is>
      </c>
      <c r="T571" t="inlineStr">
        <is>
          <t>Underground</t>
        </is>
      </c>
      <c r="U571" s="12" t="n">
        <v>0.73</v>
      </c>
      <c r="V571" s="12" t="n"/>
      <c r="W571" t="n">
        <v>0</v>
      </c>
      <c r="X571" s="12" t="n">
        <v>0</v>
      </c>
      <c r="Y571" s="12" t="n">
        <v>20</v>
      </c>
      <c r="Z571" s="12" t="n">
        <v>0.004472135954999579</v>
      </c>
      <c r="AA571" s="12" t="n">
        <v>4.472135954999579e-06</v>
      </c>
      <c r="AB571" t="inlineStr">
        <is>
          <t>reported range; nominal = geometric mean</t>
        </is>
      </c>
      <c r="AC571" t="inlineStr">
        <is>
          <t>WR</t>
        </is>
      </c>
      <c r="AE571" t="inlineStr">
        <is>
          <t>Not calculated for underground/underwater/high-altitude event</t>
        </is>
      </c>
      <c r="AF571" s="12" t="n"/>
      <c r="AG571" t="inlineStr">
        <is>
          <t>Not reported in base catalog; leave blank unless traceable event-specific source is added</t>
        </is>
      </c>
      <c r="AH571" s="12" t="n"/>
      <c r="AI571" s="12" t="n"/>
      <c r="AJ571" t="inlineStr">
        <is>
          <t>Not supplied: requires specified range, atmosphere/visibility and terrain/shielding model</t>
        </is>
      </c>
      <c r="AK571" s="12" t="n"/>
      <c r="AL571" s="12" t="n"/>
      <c r="AM571" s="12" t="n"/>
      <c r="AN571" t="inlineStr">
        <is>
          <t>Not supplied: requires range, weapon spectrum/design, HOB and shielding assumptions</t>
        </is>
      </c>
      <c r="AO571" t="inlineStr"/>
      <c r="AP571" t="inlineStr">
        <is>
          <t>No worldwide standardized event-isopleth layer embedded; see GIS Layers sheet for traceable available datasets</t>
        </is>
      </c>
      <c r="AQ571" s="12" t="n">
        <v>1</v>
      </c>
      <c r="AR571" t="n">
        <v>50</v>
      </c>
      <c r="AS571" t="inlineStr"/>
      <c r="AT571" t="inlineStr">
        <is>
          <t>LAN</t>
        </is>
      </c>
      <c r="AU571" t="inlineStr">
        <is>
          <t>SIPRI Nuclear Explosions 1945-1998 (via documented open CSV transcription)</t>
        </is>
      </c>
      <c r="AV571" t="inlineStr">
        <is>
          <t>Johnston public nuclear-test compilation; U.S. records cross-referenced to DOE sources</t>
        </is>
      </c>
      <c r="AW571" s="13" t="inlineStr">
        <is>
          <t>https://github.com/plotly/datasets/tree/master/nuclear-explosions</t>
        </is>
      </c>
      <c r="AX571" s="13" t="inlineStr">
        <is>
          <t>https://www.johnstonsarchive.net/nuclear/tests/USA-ntests0.html</t>
        </is>
      </c>
      <c r="AY571" t="inlineStr"/>
    </row>
    <row r="572">
      <c r="A572" t="inlineStr">
        <is>
          <t>US-19630515-63043</t>
        </is>
      </c>
      <c r="B572" s="10" t="n">
        <v>23146</v>
      </c>
      <c r="C572" t="inlineStr">
        <is>
          <t>00:00:00</t>
        </is>
      </c>
      <c r="D572" t="inlineStr">
        <is>
          <t>1963-05-15T00:00:00Z</t>
        </is>
      </c>
      <c r="E572" t="inlineStr">
        <is>
          <t>USA</t>
        </is>
      </c>
      <c r="F572" t="inlineStr">
        <is>
          <t>United States</t>
        </is>
      </c>
      <c r="G572" t="inlineStr">
        <is>
          <t>Roller Coaster</t>
        </is>
      </c>
      <c r="H572" t="inlineStr">
        <is>
          <t>DOUBLE TRACKS</t>
        </is>
      </c>
      <c r="I572" t="inlineStr">
        <is>
          <t>Double Tracks</t>
        </is>
      </c>
      <c r="J572" t="inlineStr"/>
      <c r="K572" t="inlineStr">
        <is>
          <t>NELLIS NV</t>
        </is>
      </c>
      <c r="L572" s="11" t="n">
        <v>37.2</v>
      </c>
      <c r="M572" s="11" t="n">
        <v>-116.1</v>
      </c>
      <c r="N572" s="11" t="n">
        <v>243.9</v>
      </c>
      <c r="O572" t="inlineStr">
        <is>
          <t>POINT (-116.10000 37.20000)</t>
        </is>
      </c>
      <c r="P572" t="inlineStr">
        <is>
          <t>event-specific/detail source</t>
        </is>
      </c>
      <c r="Q572" t="inlineStr">
        <is>
          <t>Higher-resolution public compilation match</t>
        </is>
      </c>
      <c r="R572" t="inlineStr">
        <is>
          <t>SURFACE</t>
        </is>
      </c>
      <c r="S572" t="inlineStr">
        <is>
          <t>AS</t>
        </is>
      </c>
      <c r="T572" t="inlineStr">
        <is>
          <t>Atmospheric/surface</t>
        </is>
      </c>
      <c r="U572" s="12" t="n">
        <v>0</v>
      </c>
      <c r="V572" s="12" t="n"/>
      <c r="W572" t="n">
        <v>0</v>
      </c>
      <c r="X572" s="12" t="n">
        <v>0</v>
      </c>
      <c r="Y572" s="12" t="n">
        <v>0</v>
      </c>
      <c r="Z572" s="12" t="n">
        <v>0</v>
      </c>
      <c r="AA572" s="12" t="n">
        <v>0</v>
      </c>
      <c r="AB572" t="inlineStr">
        <is>
          <t>reported single value</t>
        </is>
      </c>
      <c r="AC572" t="inlineStr">
        <is>
          <t>TRANSP</t>
        </is>
      </c>
      <c r="AE572" t="inlineStr">
        <is>
          <t>Rmax = 50 × W^(1/3), W in kt; free-air visual radius near peak power (estimate)</t>
        </is>
      </c>
      <c r="AF572" s="12" t="n"/>
      <c r="AG572" t="inlineStr">
        <is>
          <t>Not reported in base catalog; leave blank unless traceable event-specific source is added</t>
        </is>
      </c>
      <c r="AH572" s="12" t="n"/>
      <c r="AI572" s="12" t="n"/>
      <c r="AJ572" t="inlineStr">
        <is>
          <t>Not supplied: requires specified range, atmosphere/visibility and terrain/shielding model</t>
        </is>
      </c>
      <c r="AK572" s="12" t="n"/>
      <c r="AL572" s="12" t="n"/>
      <c r="AM572" s="12" t="n"/>
      <c r="AN572" t="inlineStr">
        <is>
          <t>Not supplied: requires range, weapon spectrum/design, HOB and shielding assumptions</t>
        </is>
      </c>
      <c r="AO572" t="inlineStr"/>
      <c r="AP572" t="inlineStr">
        <is>
          <t>No worldwide standardized event-isopleth layer embedded; see GIS Layers sheet for traceable available datasets</t>
        </is>
      </c>
      <c r="AQ572" s="12" t="n"/>
      <c r="AS572" t="inlineStr"/>
      <c r="AT572" t="inlineStr">
        <is>
          <t>UK</t>
        </is>
      </c>
      <c r="AU572" t="inlineStr">
        <is>
          <t>SIPRI Nuclear Explosions 1945-1998 (via documented open CSV transcription)</t>
        </is>
      </c>
      <c r="AV572" t="inlineStr">
        <is>
          <t>Johnston public nuclear-test compilation; U.S. records cross-referenced to DOE sources</t>
        </is>
      </c>
      <c r="AW572" s="13" t="inlineStr">
        <is>
          <t>https://github.com/plotly/datasets/tree/master/nuclear-explosions</t>
        </is>
      </c>
      <c r="AX572" s="13" t="inlineStr">
        <is>
          <t>https://www.johnstonsarchive.net/nuclear/tests/USA-ntests0.html</t>
        </is>
      </c>
      <c r="AY572" t="inlineStr"/>
    </row>
    <row r="573">
      <c r="A573" t="inlineStr">
        <is>
          <t>US-19630517-63020</t>
        </is>
      </c>
      <c r="B573" s="10" t="n">
        <v>23148</v>
      </c>
      <c r="C573" t="inlineStr">
        <is>
          <t>00:00:00</t>
        </is>
      </c>
      <c r="D573" t="inlineStr">
        <is>
          <t>1963-05-17T00:00:00Z</t>
        </is>
      </c>
      <c r="E573" t="inlineStr">
        <is>
          <t>USA</t>
        </is>
      </c>
      <c r="F573" t="inlineStr">
        <is>
          <t>United States</t>
        </is>
      </c>
      <c r="G573" t="inlineStr">
        <is>
          <t>Storax</t>
        </is>
      </c>
      <c r="H573" t="inlineStr">
        <is>
          <t>TEJON</t>
        </is>
      </c>
      <c r="I573" t="inlineStr">
        <is>
          <t>Tejon</t>
        </is>
      </c>
      <c r="J573" t="inlineStr"/>
      <c r="K573" t="inlineStr">
        <is>
          <t>NTS</t>
        </is>
      </c>
      <c r="L573" s="11" t="n">
        <v>37.04834</v>
      </c>
      <c r="M573" s="11" t="n">
        <v>-116.01563</v>
      </c>
      <c r="N573" s="11" t="n">
        <v>243.98437</v>
      </c>
      <c r="O573" t="inlineStr">
        <is>
          <t>POINT (-116.01563 37.04834)</t>
        </is>
      </c>
      <c r="P573" t="inlineStr">
        <is>
          <t>event-specific/detail source</t>
        </is>
      </c>
      <c r="Q573" t="inlineStr">
        <is>
          <t>Higher-resolution public compilation match</t>
        </is>
      </c>
      <c r="R573" t="inlineStr">
        <is>
          <t>SHAFT</t>
        </is>
      </c>
      <c r="S573" t="inlineStr">
        <is>
          <t>UG-S</t>
        </is>
      </c>
      <c r="T573" t="inlineStr">
        <is>
          <t>Underground</t>
        </is>
      </c>
      <c r="U573" s="12" t="n">
        <v>4.6</v>
      </c>
      <c r="V573" s="12" t="n"/>
      <c r="W573" t="n">
        <v>0</v>
      </c>
      <c r="X573" s="12" t="n">
        <v>0</v>
      </c>
      <c r="Y573" s="12" t="n">
        <v>20</v>
      </c>
      <c r="Z573" s="12" t="n">
        <v>0.004472135954999579</v>
      </c>
      <c r="AA573" s="12" t="n">
        <v>4.472135954999579e-06</v>
      </c>
      <c r="AB573" t="inlineStr">
        <is>
          <t>reported range; nominal = geometric mean</t>
        </is>
      </c>
      <c r="AC573" t="inlineStr">
        <is>
          <t>SE</t>
        </is>
      </c>
      <c r="AE573" t="inlineStr">
        <is>
          <t>Not calculated for underground/underwater/high-altitude event</t>
        </is>
      </c>
      <c r="AF573" s="12" t="n"/>
      <c r="AG573" t="inlineStr">
        <is>
          <t>Not reported in base catalog; leave blank unless traceable event-specific source is added</t>
        </is>
      </c>
      <c r="AH573" s="12" t="n"/>
      <c r="AI573" s="12" t="n"/>
      <c r="AJ573" t="inlineStr">
        <is>
          <t>Not supplied: requires specified range, atmosphere/visibility and terrain/shielding model</t>
        </is>
      </c>
      <c r="AK573" s="12" t="n"/>
      <c r="AL573" s="12" t="n"/>
      <c r="AM573" s="12" t="n"/>
      <c r="AN573" t="inlineStr">
        <is>
          <t>Not supplied: requires range, weapon spectrum/design, HOB and shielding assumptions</t>
        </is>
      </c>
      <c r="AO573" t="inlineStr"/>
      <c r="AP573" t="inlineStr">
        <is>
          <t>No worldwide standardized event-isopleth layer embedded; see GIS Layers sheet for traceable available datasets</t>
        </is>
      </c>
      <c r="AQ573" s="12" t="n"/>
      <c r="AS573" t="inlineStr"/>
      <c r="AT573" t="inlineStr">
        <is>
          <t>LAN</t>
        </is>
      </c>
      <c r="AU573" t="inlineStr">
        <is>
          <t>SIPRI Nuclear Explosions 1945-1998 (via documented open CSV transcription)</t>
        </is>
      </c>
      <c r="AV573" t="inlineStr">
        <is>
          <t>Johnston public nuclear-test compilation; U.S. records cross-referenced to DOE sources</t>
        </is>
      </c>
      <c r="AW573" s="13" t="inlineStr">
        <is>
          <t>https://github.com/plotly/datasets/tree/master/nuclear-explosions</t>
        </is>
      </c>
      <c r="AX573" s="13" t="inlineStr">
        <is>
          <t>https://www.johnstonsarchive.net/nuclear/tests/USA-ntests0.html</t>
        </is>
      </c>
      <c r="AY573" t="inlineStr"/>
    </row>
    <row r="574">
      <c r="A574" t="inlineStr">
        <is>
          <t>US-19630517-63019</t>
        </is>
      </c>
      <c r="B574" s="10" t="n">
        <v>23148</v>
      </c>
      <c r="C574" t="inlineStr">
        <is>
          <t>14:55:00</t>
        </is>
      </c>
      <c r="D574" t="inlineStr">
        <is>
          <t>1963-05-17T14:55:00Z</t>
        </is>
      </c>
      <c r="E574" t="inlineStr">
        <is>
          <t>USA</t>
        </is>
      </c>
      <c r="F574" t="inlineStr">
        <is>
          <t>United States</t>
        </is>
      </c>
      <c r="G574" t="inlineStr">
        <is>
          <t>Storax</t>
        </is>
      </c>
      <c r="H574" t="inlineStr">
        <is>
          <t>HARKEE</t>
        </is>
      </c>
      <c r="I574" t="inlineStr">
        <is>
          <t>Harkee</t>
        </is>
      </c>
      <c r="J574" t="inlineStr"/>
      <c r="K574" t="inlineStr">
        <is>
          <t>NTS</t>
        </is>
      </c>
      <c r="L574" s="11" t="n">
        <v>37.04391</v>
      </c>
      <c r="M574" s="11" t="n">
        <v>-116.03236</v>
      </c>
      <c r="N574" s="11" t="n">
        <v>243.96764</v>
      </c>
      <c r="O574" t="inlineStr">
        <is>
          <t>POINT (-116.03236 37.04391)</t>
        </is>
      </c>
      <c r="P574" t="inlineStr">
        <is>
          <t>event-specific/detail source</t>
        </is>
      </c>
      <c r="Q574" t="inlineStr">
        <is>
          <t>Higher-resolution public compilation match</t>
        </is>
      </c>
      <c r="R574" t="inlineStr">
        <is>
          <t>SHAFT</t>
        </is>
      </c>
      <c r="S574" t="inlineStr">
        <is>
          <t>UG-S</t>
        </is>
      </c>
      <c r="T574" t="inlineStr">
        <is>
          <t>Underground</t>
        </is>
      </c>
      <c r="U574" s="12" t="n">
        <v>0.42</v>
      </c>
      <c r="V574" s="12" t="n"/>
      <c r="W574" t="n">
        <v>0</v>
      </c>
      <c r="X574" s="12" t="n">
        <v>0</v>
      </c>
      <c r="Y574" s="12" t="n">
        <v>20</v>
      </c>
      <c r="Z574" s="12" t="n">
        <v>0.004472135954999579</v>
      </c>
      <c r="AA574" s="12" t="n">
        <v>4.472135954999579e-06</v>
      </c>
      <c r="AB574" t="inlineStr">
        <is>
          <t>reported range; nominal = geometric mean</t>
        </is>
      </c>
      <c r="AC574" t="inlineStr">
        <is>
          <t>WR</t>
        </is>
      </c>
      <c r="AE574" t="inlineStr">
        <is>
          <t>Not calculated for underground/underwater/high-altitude event</t>
        </is>
      </c>
      <c r="AF574" s="12" t="n"/>
      <c r="AG574" t="inlineStr">
        <is>
          <t>Not reported in base catalog; leave blank unless traceable event-specific source is added</t>
        </is>
      </c>
      <c r="AH574" s="12" t="n"/>
      <c r="AI574" s="12" t="n"/>
      <c r="AJ574" t="inlineStr">
        <is>
          <t>Not supplied: requires specified range, atmosphere/visibility and terrain/shielding model</t>
        </is>
      </c>
      <c r="AK574" s="12" t="n"/>
      <c r="AL574" s="12" t="n"/>
      <c r="AM574" s="12" t="n"/>
      <c r="AN574" t="inlineStr">
        <is>
          <t>Not supplied: requires range, weapon spectrum/design, HOB and shielding assumptions</t>
        </is>
      </c>
      <c r="AO574" t="inlineStr"/>
      <c r="AP574" t="inlineStr">
        <is>
          <t>No worldwide standardized event-isopleth layer embedded; see GIS Layers sheet for traceable available datasets</t>
        </is>
      </c>
      <c r="AQ574" s="12" t="n"/>
      <c r="AS574" t="inlineStr"/>
      <c r="AT574" t="inlineStr">
        <is>
          <t>LAN</t>
        </is>
      </c>
      <c r="AU574" t="inlineStr">
        <is>
          <t>SIPRI Nuclear Explosions 1945-1998 (via documented open CSV transcription)</t>
        </is>
      </c>
      <c r="AV574" t="inlineStr">
        <is>
          <t>Johnston public nuclear-test compilation; U.S. records cross-referenced to DOE sources</t>
        </is>
      </c>
      <c r="AW574" s="13" t="inlineStr">
        <is>
          <t>https://github.com/plotly/datasets/tree/master/nuclear-explosions</t>
        </is>
      </c>
      <c r="AX574" s="13" t="inlineStr">
        <is>
          <t>https://www.johnstonsarchive.net/nuclear/tests/USA-ntests0.html</t>
        </is>
      </c>
      <c r="AY574" t="inlineStr"/>
    </row>
    <row r="575">
      <c r="A575" t="inlineStr">
        <is>
          <t>US-19630522-63021</t>
        </is>
      </c>
      <c r="B575" s="10" t="n">
        <v>23153</v>
      </c>
      <c r="C575" t="inlineStr">
        <is>
          <t>15:40:00</t>
        </is>
      </c>
      <c r="D575" t="inlineStr">
        <is>
          <t>1963-05-22T15:40:00Z</t>
        </is>
      </c>
      <c r="E575" t="inlineStr">
        <is>
          <t>USA</t>
        </is>
      </c>
      <c r="F575" t="inlineStr">
        <is>
          <t>United States</t>
        </is>
      </c>
      <c r="G575" t="inlineStr">
        <is>
          <t>Storax</t>
        </is>
      </c>
      <c r="H575" t="inlineStr">
        <is>
          <t>STONES</t>
        </is>
      </c>
      <c r="I575" t="inlineStr">
        <is>
          <t>Stones</t>
        </is>
      </c>
      <c r="J575" t="inlineStr"/>
      <c r="K575" t="inlineStr">
        <is>
          <t>NTS</t>
        </is>
      </c>
      <c r="L575" s="11" t="n">
        <v>37.11106</v>
      </c>
      <c r="M575" s="11" t="n">
        <v>-116.03906</v>
      </c>
      <c r="N575" s="11" t="n">
        <v>243.96094</v>
      </c>
      <c r="O575" t="inlineStr">
        <is>
          <t>POINT (-116.03906 37.11106)</t>
        </is>
      </c>
      <c r="P575" t="inlineStr">
        <is>
          <t>event-specific/detail source</t>
        </is>
      </c>
      <c r="Q575" t="inlineStr">
        <is>
          <t>Higher-resolution public compilation match</t>
        </is>
      </c>
      <c r="R575" t="inlineStr">
        <is>
          <t>SHAFT</t>
        </is>
      </c>
      <c r="S575" t="inlineStr">
        <is>
          <t>UG-S</t>
        </is>
      </c>
      <c r="T575" t="inlineStr">
        <is>
          <t>Underground</t>
        </is>
      </c>
      <c r="U575" s="12" t="n">
        <v>0.72</v>
      </c>
      <c r="V575" s="12" t="n"/>
      <c r="W575" t="n">
        <v>0</v>
      </c>
      <c r="X575" s="12" t="n">
        <v>20</v>
      </c>
      <c r="Y575" s="12" t="n">
        <v>200</v>
      </c>
      <c r="Z575" s="12" t="n">
        <v>63.24555320336759</v>
      </c>
      <c r="AA575" s="12" t="n">
        <v>0.06324555320336758</v>
      </c>
      <c r="AB575" t="inlineStr">
        <is>
          <t>reported range; nominal = geometric mean</t>
        </is>
      </c>
      <c r="AC575" t="inlineStr">
        <is>
          <t>WR</t>
        </is>
      </c>
      <c r="AE575" t="inlineStr">
        <is>
          <t>Not calculated for underground/underwater/high-altitude event</t>
        </is>
      </c>
      <c r="AF575" s="12" t="n"/>
      <c r="AG575" t="inlineStr">
        <is>
          <t>Not reported in base catalog; leave blank unless traceable event-specific source is added</t>
        </is>
      </c>
      <c r="AH575" s="12" t="n"/>
      <c r="AI575" s="12" t="n"/>
      <c r="AJ575" t="inlineStr">
        <is>
          <t>Not supplied: requires specified range, atmosphere/visibility and terrain/shielding model</t>
        </is>
      </c>
      <c r="AK575" s="12" t="n"/>
      <c r="AL575" s="12" t="n"/>
      <c r="AM575" s="12" t="n"/>
      <c r="AN575" t="inlineStr">
        <is>
          <t>Not supplied: requires range, weapon spectrum/design, HOB and shielding assumptions</t>
        </is>
      </c>
      <c r="AO575" t="inlineStr"/>
      <c r="AP575" t="inlineStr">
        <is>
          <t>No worldwide standardized event-isopleth layer embedded; see GIS Layers sheet for traceable available datasets</t>
        </is>
      </c>
      <c r="AQ575" s="12" t="n"/>
      <c r="AS575" t="inlineStr">
        <is>
          <t>5.8 kC</t>
        </is>
      </c>
      <c r="AT575" t="inlineStr">
        <is>
          <t>i             LAN</t>
        </is>
      </c>
      <c r="AU575" t="inlineStr">
        <is>
          <t>SIPRI Nuclear Explosions 1945-1998 (via documented open CSV transcription)</t>
        </is>
      </c>
      <c r="AV575" t="inlineStr">
        <is>
          <t>Johnston public nuclear-test compilation; U.S. records cross-referenced to DOE sources</t>
        </is>
      </c>
      <c r="AW575" s="13" t="inlineStr">
        <is>
          <t>https://github.com/plotly/datasets/tree/master/nuclear-explosions</t>
        </is>
      </c>
      <c r="AX575" s="13" t="inlineStr">
        <is>
          <t>https://www.johnstonsarchive.net/nuclear/tests/USA-ntests0.html</t>
        </is>
      </c>
      <c r="AY575" t="inlineStr"/>
    </row>
    <row r="576">
      <c r="A576" t="inlineStr">
        <is>
          <t>US-19630525-63044</t>
        </is>
      </c>
      <c r="B576" s="10" t="n">
        <v>23156</v>
      </c>
      <c r="C576" t="inlineStr">
        <is>
          <t>00:00:00</t>
        </is>
      </c>
      <c r="D576" t="inlineStr">
        <is>
          <t>1963-05-25T00:00:00Z</t>
        </is>
      </c>
      <c r="E576" t="inlineStr">
        <is>
          <t>USA</t>
        </is>
      </c>
      <c r="F576" t="inlineStr">
        <is>
          <t>United States</t>
        </is>
      </c>
      <c r="G576" t="inlineStr">
        <is>
          <t>Roller Coaster</t>
        </is>
      </c>
      <c r="H576" t="inlineStr">
        <is>
          <t>CLEAN SLATE:I</t>
        </is>
      </c>
      <c r="I576" t="inlineStr">
        <is>
          <t>Clean Slate I</t>
        </is>
      </c>
      <c r="J576" t="inlineStr"/>
      <c r="K576" t="inlineStr">
        <is>
          <t>NELLIS NV</t>
        </is>
      </c>
      <c r="L576" s="11" t="n">
        <v>37.2</v>
      </c>
      <c r="M576" s="11" t="n">
        <v>-116.1</v>
      </c>
      <c r="N576" s="11" t="n">
        <v>243.9</v>
      </c>
      <c r="O576" t="inlineStr">
        <is>
          <t>POINT (-116.10000 37.20000)</t>
        </is>
      </c>
      <c r="P576" t="inlineStr">
        <is>
          <t>event-specific/detail source</t>
        </is>
      </c>
      <c r="Q576" t="inlineStr">
        <is>
          <t>Higher-resolution public compilation match</t>
        </is>
      </c>
      <c r="R576" t="inlineStr">
        <is>
          <t>SURFACE</t>
        </is>
      </c>
      <c r="S576" t="inlineStr">
        <is>
          <t>AS</t>
        </is>
      </c>
      <c r="T576" t="inlineStr">
        <is>
          <t>Atmospheric/surface</t>
        </is>
      </c>
      <c r="U576" s="12" t="n">
        <v>0</v>
      </c>
      <c r="V576" s="12" t="n"/>
      <c r="W576" t="n">
        <v>0</v>
      </c>
      <c r="X576" s="12" t="n">
        <v>0</v>
      </c>
      <c r="Y576" s="12" t="n">
        <v>0</v>
      </c>
      <c r="Z576" s="12" t="n">
        <v>0</v>
      </c>
      <c r="AA576" s="12" t="n">
        <v>0</v>
      </c>
      <c r="AB576" t="inlineStr">
        <is>
          <t>reported single value</t>
        </is>
      </c>
      <c r="AC576" t="inlineStr">
        <is>
          <t>TRANSP</t>
        </is>
      </c>
      <c r="AE576" t="inlineStr">
        <is>
          <t>Rmax = 50 × W^(1/3), W in kt; free-air visual radius near peak power (estimate)</t>
        </is>
      </c>
      <c r="AF576" s="12" t="n"/>
      <c r="AG576" t="inlineStr">
        <is>
          <t>Not reported in base catalog; leave blank unless traceable event-specific source is added</t>
        </is>
      </c>
      <c r="AH576" s="12" t="n"/>
      <c r="AI576" s="12" t="n"/>
      <c r="AJ576" t="inlineStr">
        <is>
          <t>Not supplied: requires specified range, atmosphere/visibility and terrain/shielding model</t>
        </is>
      </c>
      <c r="AK576" s="12" t="n"/>
      <c r="AL576" s="12" t="n"/>
      <c r="AM576" s="12" t="n"/>
      <c r="AN576" t="inlineStr">
        <is>
          <t>Not supplied: requires range, weapon spectrum/design, HOB and shielding assumptions</t>
        </is>
      </c>
      <c r="AO576" t="inlineStr"/>
      <c r="AP576" t="inlineStr">
        <is>
          <t>No worldwide standardized event-isopleth layer embedded; see GIS Layers sheet for traceable available datasets</t>
        </is>
      </c>
      <c r="AQ576" s="12" t="n"/>
      <c r="AS576" t="inlineStr"/>
      <c r="AT576" t="inlineStr">
        <is>
          <t>UK</t>
        </is>
      </c>
      <c r="AU576" t="inlineStr">
        <is>
          <t>SIPRI Nuclear Explosions 1945-1998 (via documented open CSV transcription)</t>
        </is>
      </c>
      <c r="AV576" t="inlineStr">
        <is>
          <t>Johnston public nuclear-test compilation; U.S. records cross-referenced to DOE sources</t>
        </is>
      </c>
      <c r="AW576" s="13" t="inlineStr">
        <is>
          <t>https://github.com/plotly/datasets/tree/master/nuclear-explosions</t>
        </is>
      </c>
      <c r="AX576" s="13" t="inlineStr">
        <is>
          <t>https://www.johnstonsarchive.net/nuclear/tests/USA-ntests0.html</t>
        </is>
      </c>
      <c r="AY576" t="inlineStr"/>
    </row>
    <row r="577">
      <c r="A577" t="inlineStr">
        <is>
          <t>US-19630529-63022</t>
        </is>
      </c>
      <c r="B577" s="10" t="n">
        <v>23160</v>
      </c>
      <c r="C577" t="inlineStr">
        <is>
          <t>15:03:00</t>
        </is>
      </c>
      <c r="D577" t="inlineStr">
        <is>
          <t>1963-05-29T15:03:00Z</t>
        </is>
      </c>
      <c r="E577" t="inlineStr">
        <is>
          <t>USA</t>
        </is>
      </c>
      <c r="F577" t="inlineStr">
        <is>
          <t>United States</t>
        </is>
      </c>
      <c r="G577" t="inlineStr">
        <is>
          <t>Storax</t>
        </is>
      </c>
      <c r="H577" t="inlineStr">
        <is>
          <t>PLEASANT</t>
        </is>
      </c>
      <c r="I577" t="inlineStr">
        <is>
          <t>Pleasant</t>
        </is>
      </c>
      <c r="J577" t="inlineStr"/>
      <c r="K577" t="inlineStr">
        <is>
          <t>NTS</t>
        </is>
      </c>
      <c r="L577" s="11" t="n">
        <v>37.12807</v>
      </c>
      <c r="M577" s="11" t="n">
        <v>-116.04246</v>
      </c>
      <c r="N577" s="11" t="n">
        <v>243.95754</v>
      </c>
      <c r="O577" t="inlineStr">
        <is>
          <t>POINT (-116.04246 37.12807)</t>
        </is>
      </c>
      <c r="P577" t="inlineStr">
        <is>
          <t>event-specific/detail source</t>
        </is>
      </c>
      <c r="Q577" t="inlineStr">
        <is>
          <t>Higher-resolution public compilation match</t>
        </is>
      </c>
      <c r="R577" t="inlineStr">
        <is>
          <t>SHAFT</t>
        </is>
      </c>
      <c r="S577" t="inlineStr">
        <is>
          <t>UG-S</t>
        </is>
      </c>
      <c r="T577" t="inlineStr">
        <is>
          <t>Underground</t>
        </is>
      </c>
      <c r="U577" s="12" t="n">
        <v>0.31</v>
      </c>
      <c r="V577" s="12" t="n"/>
      <c r="W577" t="n">
        <v>0</v>
      </c>
      <c r="X577" s="12" t="n">
        <v>0</v>
      </c>
      <c r="Y577" s="12" t="n">
        <v>20</v>
      </c>
      <c r="Z577" s="12" t="n">
        <v>0.004472135954999579</v>
      </c>
      <c r="AA577" s="12" t="n">
        <v>4.472135954999579e-06</v>
      </c>
      <c r="AB577" t="inlineStr">
        <is>
          <t>reported range; nominal = geometric mean</t>
        </is>
      </c>
      <c r="AC577" t="inlineStr">
        <is>
          <t>WR</t>
        </is>
      </c>
      <c r="AE577" t="inlineStr">
        <is>
          <t>Not calculated for underground/underwater/high-altitude event</t>
        </is>
      </c>
      <c r="AF577" s="12" t="n"/>
      <c r="AG577" t="inlineStr">
        <is>
          <t>Not reported in base catalog; leave blank unless traceable event-specific source is added</t>
        </is>
      </c>
      <c r="AH577" s="12" t="n"/>
      <c r="AI577" s="12" t="n"/>
      <c r="AJ577" t="inlineStr">
        <is>
          <t>Not supplied: requires specified range, atmosphere/visibility and terrain/shielding model</t>
        </is>
      </c>
      <c r="AK577" s="12" t="n"/>
      <c r="AL577" s="12" t="n"/>
      <c r="AM577" s="12" t="n"/>
      <c r="AN577" t="inlineStr">
        <is>
          <t>Not supplied: requires range, weapon spectrum/design, HOB and shielding assumptions</t>
        </is>
      </c>
      <c r="AO577" t="inlineStr"/>
      <c r="AP577" t="inlineStr">
        <is>
          <t>No worldwide standardized event-isopleth layer embedded; see GIS Layers sheet for traceable available datasets</t>
        </is>
      </c>
      <c r="AQ577" s="12" t="n"/>
      <c r="AS577" t="inlineStr">
        <is>
          <t>760 Ci</t>
        </is>
      </c>
      <c r="AT577" t="inlineStr">
        <is>
          <t>LAN</t>
        </is>
      </c>
      <c r="AU577" t="inlineStr">
        <is>
          <t>SIPRI Nuclear Explosions 1945-1998 (via documented open CSV transcription)</t>
        </is>
      </c>
      <c r="AV577" t="inlineStr">
        <is>
          <t>Johnston public nuclear-test compilation; U.S. records cross-referenced to DOE sources</t>
        </is>
      </c>
      <c r="AW577" s="13" t="inlineStr">
        <is>
          <t>https://github.com/plotly/datasets/tree/master/nuclear-explosions</t>
        </is>
      </c>
      <c r="AX577" s="13" t="inlineStr">
        <is>
          <t>https://www.johnstonsarchive.net/nuclear/tests/USA-ntests0.html</t>
        </is>
      </c>
      <c r="AY577" t="inlineStr"/>
    </row>
    <row r="578">
      <c r="A578" t="inlineStr">
        <is>
          <t>US-19630531-63045</t>
        </is>
      </c>
      <c r="B578" s="10" t="n">
        <v>23162</v>
      </c>
      <c r="C578" t="inlineStr">
        <is>
          <t>00:00:00</t>
        </is>
      </c>
      <c r="D578" t="inlineStr">
        <is>
          <t>1963-05-31T00:00:00Z</t>
        </is>
      </c>
      <c r="E578" t="inlineStr">
        <is>
          <t>USA</t>
        </is>
      </c>
      <c r="F578" t="inlineStr">
        <is>
          <t>United States</t>
        </is>
      </c>
      <c r="G578" t="inlineStr">
        <is>
          <t>Roller Coaster</t>
        </is>
      </c>
      <c r="H578" t="inlineStr">
        <is>
          <t>CLEAN SLATE:II</t>
        </is>
      </c>
      <c r="I578" t="inlineStr">
        <is>
          <t>Clean Slate II</t>
        </is>
      </c>
      <c r="J578" t="inlineStr"/>
      <c r="K578" t="inlineStr">
        <is>
          <t>NELLIS NV</t>
        </is>
      </c>
      <c r="L578" s="11" t="n">
        <v>37.154</v>
      </c>
      <c r="M578" s="11" t="n">
        <v>-116.077</v>
      </c>
      <c r="N578" s="11" t="n">
        <v>243.923</v>
      </c>
      <c r="O578" t="inlineStr">
        <is>
          <t>POINT (-116.07700 37.15400)</t>
        </is>
      </c>
      <c r="P578" t="inlineStr">
        <is>
          <t>event-specific/detail source</t>
        </is>
      </c>
      <c r="Q578" t="inlineStr">
        <is>
          <t>Higher-resolution public compilation match</t>
        </is>
      </c>
      <c r="R578" t="inlineStr">
        <is>
          <t>SURFACE</t>
        </is>
      </c>
      <c r="S578" t="inlineStr">
        <is>
          <t>AS</t>
        </is>
      </c>
      <c r="T578" t="inlineStr">
        <is>
          <t>Atmospheric/surface</t>
        </is>
      </c>
      <c r="U578" s="12" t="n">
        <v>0</v>
      </c>
      <c r="V578" s="12" t="n"/>
      <c r="W578" t="n">
        <v>0</v>
      </c>
      <c r="X578" s="12" t="n">
        <v>0</v>
      </c>
      <c r="Y578" s="12" t="n">
        <v>0</v>
      </c>
      <c r="Z578" s="12" t="n">
        <v>0</v>
      </c>
      <c r="AA578" s="12" t="n">
        <v>0</v>
      </c>
      <c r="AB578" t="inlineStr">
        <is>
          <t>reported single value</t>
        </is>
      </c>
      <c r="AC578" t="inlineStr">
        <is>
          <t>TRANSP</t>
        </is>
      </c>
      <c r="AE578" t="inlineStr">
        <is>
          <t>Rmax = 50 × W^(1/3), W in kt; free-air visual radius near peak power (estimate)</t>
        </is>
      </c>
      <c r="AF578" s="12" t="n"/>
      <c r="AG578" t="inlineStr">
        <is>
          <t>Not reported in base catalog; leave blank unless traceable event-specific source is added</t>
        </is>
      </c>
      <c r="AH578" s="12" t="n"/>
      <c r="AI578" s="12" t="n"/>
      <c r="AJ578" t="inlineStr">
        <is>
          <t>Not supplied: requires specified range, atmosphere/visibility and terrain/shielding model</t>
        </is>
      </c>
      <c r="AK578" s="12" t="n"/>
      <c r="AL578" s="12" t="n"/>
      <c r="AM578" s="12" t="n"/>
      <c r="AN578" t="inlineStr">
        <is>
          <t>Not supplied: requires range, weapon spectrum/design, HOB and shielding assumptions</t>
        </is>
      </c>
      <c r="AO578" t="inlineStr"/>
      <c r="AP578" t="inlineStr">
        <is>
          <t>No worldwide standardized event-isopleth layer embedded; see GIS Layers sheet for traceable available datasets</t>
        </is>
      </c>
      <c r="AQ578" s="12" t="n"/>
      <c r="AS578" t="inlineStr"/>
      <c r="AT578" t="inlineStr">
        <is>
          <t>UK</t>
        </is>
      </c>
      <c r="AU578" t="inlineStr">
        <is>
          <t>SIPRI Nuclear Explosions 1945-1998 (via documented open CSV transcription)</t>
        </is>
      </c>
      <c r="AV578" t="inlineStr">
        <is>
          <t>Johnston public nuclear-test compilation; U.S. records cross-referenced to DOE sources</t>
        </is>
      </c>
      <c r="AW578" s="13" t="inlineStr">
        <is>
          <t>https://github.com/plotly/datasets/tree/master/nuclear-explosions</t>
        </is>
      </c>
      <c r="AX578" s="13" t="inlineStr">
        <is>
          <t>https://www.johnstonsarchive.net/nuclear/tests/USA-ntests0.html</t>
        </is>
      </c>
      <c r="AY578" t="inlineStr"/>
    </row>
    <row r="579">
      <c r="A579" t="inlineStr">
        <is>
          <t>US-19630605-63023</t>
        </is>
      </c>
      <c r="B579" s="10" t="n">
        <v>23167</v>
      </c>
      <c r="C579" t="inlineStr">
        <is>
          <t>17:00:00</t>
        </is>
      </c>
      <c r="D579" t="inlineStr">
        <is>
          <t>1963-06-05T17:00:00Z</t>
        </is>
      </c>
      <c r="E579" t="inlineStr">
        <is>
          <t>USA</t>
        </is>
      </c>
      <c r="F579" t="inlineStr">
        <is>
          <t>United States</t>
        </is>
      </c>
      <c r="G579" t="inlineStr">
        <is>
          <t>Storax</t>
        </is>
      </c>
      <c r="H579" t="inlineStr">
        <is>
          <t>YUBA</t>
        </is>
      </c>
      <c r="I579" t="inlineStr">
        <is>
          <t>Yuba</t>
        </is>
      </c>
      <c r="J579" t="inlineStr"/>
      <c r="K579" t="inlineStr">
        <is>
          <t>NTS</t>
        </is>
      </c>
      <c r="L579" s="11" t="n">
        <v>37.19658</v>
      </c>
      <c r="M579" s="11" t="n">
        <v>-116.20917</v>
      </c>
      <c r="N579" s="11" t="n">
        <v>243.79083</v>
      </c>
      <c r="O579" t="inlineStr">
        <is>
          <t>POINT (-116.20917 37.19658)</t>
        </is>
      </c>
      <c r="P579" t="inlineStr">
        <is>
          <t>event-specific/detail source</t>
        </is>
      </c>
      <c r="Q579" t="inlineStr">
        <is>
          <t>Higher-resolution public compilation match</t>
        </is>
      </c>
      <c r="R579" t="inlineStr">
        <is>
          <t>TUNNEL</t>
        </is>
      </c>
      <c r="S579" t="inlineStr">
        <is>
          <t>UG-T</t>
        </is>
      </c>
      <c r="T579" t="inlineStr">
        <is>
          <t>Underground</t>
        </is>
      </c>
      <c r="U579" s="12" t="n">
        <v>0.41</v>
      </c>
      <c r="V579" s="12" t="n"/>
      <c r="W579" t="n">
        <v>0</v>
      </c>
      <c r="X579" s="12" t="n">
        <v>3.1</v>
      </c>
      <c r="Y579" s="12" t="n">
        <v>3.1</v>
      </c>
      <c r="Z579" s="12" t="n">
        <v>3.1</v>
      </c>
      <c r="AA579" s="12" t="n">
        <v>0.0031</v>
      </c>
      <c r="AB579" t="inlineStr">
        <is>
          <t>reported single value</t>
        </is>
      </c>
      <c r="AC579" t="inlineStr">
        <is>
          <t>WR</t>
        </is>
      </c>
      <c r="AE579" t="inlineStr">
        <is>
          <t>Not calculated for underground/underwater/high-altitude event</t>
        </is>
      </c>
      <c r="AF579" s="12" t="n"/>
      <c r="AG579" t="inlineStr">
        <is>
          <t>Not reported in base catalog; leave blank unless traceable event-specific source is added</t>
        </is>
      </c>
      <c r="AH579" s="12" t="n"/>
      <c r="AI579" s="12" t="n"/>
      <c r="AJ579" t="inlineStr">
        <is>
          <t>Not supplied: requires specified range, atmosphere/visibility and terrain/shielding model</t>
        </is>
      </c>
      <c r="AK579" s="12" t="n"/>
      <c r="AL579" s="12" t="n"/>
      <c r="AM579" s="12" t="n"/>
      <c r="AN579" t="inlineStr">
        <is>
          <t>Not supplied: requires range, weapon spectrum/design, HOB and shielding assumptions</t>
        </is>
      </c>
      <c r="AO579" t="inlineStr"/>
      <c r="AP579" t="inlineStr">
        <is>
          <t>No worldwide standardized event-isopleth layer embedded; see GIS Layers sheet for traceable available datasets</t>
        </is>
      </c>
      <c r="AQ579" s="12" t="n">
        <v>6</v>
      </c>
      <c r="AS579" t="inlineStr">
        <is>
          <t>110 Ci</t>
        </is>
      </c>
      <c r="AT579" t="inlineStr">
        <is>
          <t>LLN</t>
        </is>
      </c>
      <c r="AU579" t="inlineStr">
        <is>
          <t>SIPRI Nuclear Explosions 1945-1998 (via documented open CSV transcription)</t>
        </is>
      </c>
      <c r="AV579" t="inlineStr">
        <is>
          <t>Johnston public nuclear-test compilation; U.S. records cross-referenced to DOE sources</t>
        </is>
      </c>
      <c r="AW579" s="13" t="inlineStr">
        <is>
          <t>https://github.com/plotly/datasets/tree/master/nuclear-explosions</t>
        </is>
      </c>
      <c r="AX579" s="13" t="inlineStr">
        <is>
          <t>https://www.johnstonsarchive.net/nuclear/tests/USA-ntests0.html</t>
        </is>
      </c>
      <c r="AY579" t="inlineStr"/>
    </row>
    <row r="580">
      <c r="A580" t="inlineStr">
        <is>
          <t>US-19630606-63024</t>
        </is>
      </c>
      <c r="B580" s="10" t="n">
        <v>23168</v>
      </c>
      <c r="C580" t="inlineStr">
        <is>
          <t>14:00:00</t>
        </is>
      </c>
      <c r="D580" t="inlineStr">
        <is>
          <t>1963-06-06T14:00:00Z</t>
        </is>
      </c>
      <c r="E580" t="inlineStr">
        <is>
          <t>USA</t>
        </is>
      </c>
      <c r="F580" t="inlineStr">
        <is>
          <t>United States</t>
        </is>
      </c>
      <c r="G580" t="inlineStr">
        <is>
          <t>Storax</t>
        </is>
      </c>
      <c r="H580" t="inlineStr">
        <is>
          <t>HUTIA</t>
        </is>
      </c>
      <c r="I580" t="inlineStr">
        <is>
          <t>Hutia</t>
        </is>
      </c>
      <c r="J580" t="inlineStr"/>
      <c r="K580" t="inlineStr">
        <is>
          <t>NTS</t>
        </is>
      </c>
      <c r="L580" s="11" t="n">
        <v>37.04503</v>
      </c>
      <c r="M580" s="11" t="n">
        <v>-116.03636</v>
      </c>
      <c r="N580" s="11" t="n">
        <v>243.96364</v>
      </c>
      <c r="O580" t="inlineStr">
        <is>
          <t>POINT (-116.03636 37.04503)</t>
        </is>
      </c>
      <c r="P580" t="inlineStr">
        <is>
          <t>event-specific/detail source</t>
        </is>
      </c>
      <c r="Q580" t="inlineStr">
        <is>
          <t>Higher-resolution public compilation match</t>
        </is>
      </c>
      <c r="R580" t="inlineStr">
        <is>
          <t>SHAFT</t>
        </is>
      </c>
      <c r="S580" t="inlineStr">
        <is>
          <t>UG-S</t>
        </is>
      </c>
      <c r="T580" t="inlineStr">
        <is>
          <t>Underground</t>
        </is>
      </c>
      <c r="U580" s="12" t="n">
        <v>0.57</v>
      </c>
      <c r="V580" s="12" t="n"/>
      <c r="W580" t="n">
        <v>0</v>
      </c>
      <c r="X580" s="12" t="n">
        <v>0</v>
      </c>
      <c r="Y580" s="12" t="n">
        <v>20</v>
      </c>
      <c r="Z580" s="12" t="n">
        <v>0.004472135954999579</v>
      </c>
      <c r="AA580" s="12" t="n">
        <v>4.472135954999579e-06</v>
      </c>
      <c r="AB580" t="inlineStr">
        <is>
          <t>reported range; nominal = geometric mean</t>
        </is>
      </c>
      <c r="AC580" t="inlineStr">
        <is>
          <t>WR</t>
        </is>
      </c>
      <c r="AE580" t="inlineStr">
        <is>
          <t>Not calculated for underground/underwater/high-altitude event</t>
        </is>
      </c>
      <c r="AF580" s="12" t="n"/>
      <c r="AG580" t="inlineStr">
        <is>
          <t>Not reported in base catalog; leave blank unless traceable event-specific source is added</t>
        </is>
      </c>
      <c r="AH580" s="12" t="n"/>
      <c r="AI580" s="12" t="n"/>
      <c r="AJ580" t="inlineStr">
        <is>
          <t>Not supplied: requires specified range, atmosphere/visibility and terrain/shielding model</t>
        </is>
      </c>
      <c r="AK580" s="12" t="n"/>
      <c r="AL580" s="12" t="n"/>
      <c r="AM580" s="12" t="n"/>
      <c r="AN580" t="inlineStr">
        <is>
          <t>Not supplied: requires range, weapon spectrum/design, HOB and shielding assumptions</t>
        </is>
      </c>
      <c r="AO580" t="inlineStr"/>
      <c r="AP580" t="inlineStr">
        <is>
          <t>No worldwide standardized event-isopleth layer embedded; see GIS Layers sheet for traceable available datasets</t>
        </is>
      </c>
      <c r="AQ580" s="12" t="n"/>
      <c r="AR580" t="n">
        <v>90</v>
      </c>
      <c r="AS580" t="inlineStr"/>
      <c r="AT580" t="inlineStr">
        <is>
          <t>LAN</t>
        </is>
      </c>
      <c r="AU580" t="inlineStr">
        <is>
          <t>SIPRI Nuclear Explosions 1945-1998 (via documented open CSV transcription)</t>
        </is>
      </c>
      <c r="AV580" t="inlineStr">
        <is>
          <t>Johnston public nuclear-test compilation; U.S. records cross-referenced to DOE sources</t>
        </is>
      </c>
      <c r="AW580" s="13" t="inlineStr">
        <is>
          <t>https://github.com/plotly/datasets/tree/master/nuclear-explosions</t>
        </is>
      </c>
      <c r="AX580" s="13" t="inlineStr">
        <is>
          <t>https://www.johnstonsarchive.net/nuclear/tests/USA-ntests0.html</t>
        </is>
      </c>
      <c r="AY580" t="inlineStr"/>
    </row>
    <row r="581">
      <c r="A581" t="inlineStr">
        <is>
          <t>US-19630606-63025</t>
        </is>
      </c>
      <c r="B581" s="10" t="n">
        <v>23168</v>
      </c>
      <c r="C581" t="inlineStr">
        <is>
          <t>14:12:00</t>
        </is>
      </c>
      <c r="D581" t="inlineStr">
        <is>
          <t>1963-06-06T14:12:00Z</t>
        </is>
      </c>
      <c r="E581" t="inlineStr">
        <is>
          <t>USA</t>
        </is>
      </c>
      <c r="F581" t="inlineStr">
        <is>
          <t>United States</t>
        </is>
      </c>
      <c r="G581" t="inlineStr">
        <is>
          <t>Storax</t>
        </is>
      </c>
      <c r="H581" t="inlineStr">
        <is>
          <t>APSHAPA</t>
        </is>
      </c>
      <c r="I581" t="inlineStr">
        <is>
          <t>Apshapa</t>
        </is>
      </c>
      <c r="J581" t="inlineStr"/>
      <c r="K581" t="inlineStr">
        <is>
          <t>NTS</t>
        </is>
      </c>
      <c r="L581" s="11" t="n">
        <v>37.12465</v>
      </c>
      <c r="M581" s="11" t="n">
        <v>-116.03998</v>
      </c>
      <c r="N581" s="11" t="n">
        <v>243.96002</v>
      </c>
      <c r="O581" t="inlineStr">
        <is>
          <t>POINT (-116.03998 37.12465)</t>
        </is>
      </c>
      <c r="P581" t="inlineStr">
        <is>
          <t>event-specific/detail source</t>
        </is>
      </c>
      <c r="Q581" t="inlineStr">
        <is>
          <t>Higher-resolution public compilation match</t>
        </is>
      </c>
      <c r="R581" t="inlineStr">
        <is>
          <t>SHAFT</t>
        </is>
      </c>
      <c r="S581" t="inlineStr">
        <is>
          <t>UG-S</t>
        </is>
      </c>
      <c r="T581" t="inlineStr">
        <is>
          <t>Underground</t>
        </is>
      </c>
      <c r="U581" s="12" t="n">
        <v>0.92</v>
      </c>
      <c r="V581" s="12" t="n"/>
      <c r="W581" t="n">
        <v>0</v>
      </c>
      <c r="X581" s="12" t="n">
        <v>0</v>
      </c>
      <c r="Y581" s="12" t="n">
        <v>20</v>
      </c>
      <c r="Z581" s="12" t="n">
        <v>0.004472135954999579</v>
      </c>
      <c r="AA581" s="12" t="n">
        <v>4.472135954999579e-06</v>
      </c>
      <c r="AB581" t="inlineStr">
        <is>
          <t>reported range; nominal = geometric mean</t>
        </is>
      </c>
      <c r="AC581" t="inlineStr">
        <is>
          <t>WR</t>
        </is>
      </c>
      <c r="AE581" t="inlineStr">
        <is>
          <t>Not calculated for underground/underwater/high-altitude event</t>
        </is>
      </c>
      <c r="AF581" s="12" t="n"/>
      <c r="AG581" t="inlineStr">
        <is>
          <t>Not reported in base catalog; leave blank unless traceable event-specific source is added</t>
        </is>
      </c>
      <c r="AH581" s="12" t="n"/>
      <c r="AI581" s="12" t="n"/>
      <c r="AJ581" t="inlineStr">
        <is>
          <t>Not supplied: requires specified range, atmosphere/visibility and terrain/shielding model</t>
        </is>
      </c>
      <c r="AK581" s="12" t="n"/>
      <c r="AL581" s="12" t="n"/>
      <c r="AM581" s="12" t="n"/>
      <c r="AN581" t="inlineStr">
        <is>
          <t>Not supplied: requires range, weapon spectrum/design, HOB and shielding assumptions</t>
        </is>
      </c>
      <c r="AO581" t="inlineStr"/>
      <c r="AP581" t="inlineStr">
        <is>
          <t>No worldwide standardized event-isopleth layer embedded; see GIS Layers sheet for traceable available datasets</t>
        </is>
      </c>
      <c r="AQ581" s="12" t="n"/>
      <c r="AS581" t="inlineStr">
        <is>
          <t>4 Ci</t>
        </is>
      </c>
      <c r="AT581" t="inlineStr">
        <is>
          <t>LLN</t>
        </is>
      </c>
      <c r="AU581" t="inlineStr">
        <is>
          <t>SIPRI Nuclear Explosions 1945-1998 (via documented open CSV transcription)</t>
        </is>
      </c>
      <c r="AV581" t="inlineStr">
        <is>
          <t>Johnston public nuclear-test compilation; U.S. records cross-referenced to DOE sources</t>
        </is>
      </c>
      <c r="AW581" s="13" t="inlineStr">
        <is>
          <t>https://github.com/plotly/datasets/tree/master/nuclear-explosions</t>
        </is>
      </c>
      <c r="AX581" s="13" t="inlineStr">
        <is>
          <t>https://www.johnstonsarchive.net/nuclear/tests/USA-ntests0.html</t>
        </is>
      </c>
      <c r="AY581" t="inlineStr"/>
    </row>
    <row r="582">
      <c r="A582" t="inlineStr">
        <is>
          <t>US-19630609-63046</t>
        </is>
      </c>
      <c r="B582" s="10" t="n">
        <v>23171</v>
      </c>
      <c r="C582" t="inlineStr">
        <is>
          <t>00:00:00</t>
        </is>
      </c>
      <c r="D582" t="inlineStr">
        <is>
          <t>1963-06-09T00:00:00Z</t>
        </is>
      </c>
      <c r="E582" t="inlineStr">
        <is>
          <t>USA</t>
        </is>
      </c>
      <c r="F582" t="inlineStr">
        <is>
          <t>United States</t>
        </is>
      </c>
      <c r="G582" t="inlineStr">
        <is>
          <t>Roller Coaster</t>
        </is>
      </c>
      <c r="H582" t="inlineStr">
        <is>
          <t>CLEAN SLATE:III</t>
        </is>
      </c>
      <c r="I582" t="inlineStr">
        <is>
          <t>Clean Slate III</t>
        </is>
      </c>
      <c r="J582" t="inlineStr"/>
      <c r="K582" t="inlineStr">
        <is>
          <t>NELLIS NV</t>
        </is>
      </c>
      <c r="L582" s="11" t="n">
        <v>37.2</v>
      </c>
      <c r="M582" s="11" t="n">
        <v>-116.1</v>
      </c>
      <c r="N582" s="11" t="n">
        <v>243.9</v>
      </c>
      <c r="O582" t="inlineStr">
        <is>
          <t>POINT (-116.10000 37.20000)</t>
        </is>
      </c>
      <c r="P582" t="inlineStr">
        <is>
          <t>event-specific/detail source</t>
        </is>
      </c>
      <c r="Q582" t="inlineStr">
        <is>
          <t>Higher-resolution public compilation match</t>
        </is>
      </c>
      <c r="R582" t="inlineStr">
        <is>
          <t>SURFACE</t>
        </is>
      </c>
      <c r="S582" t="inlineStr">
        <is>
          <t>AS</t>
        </is>
      </c>
      <c r="T582" t="inlineStr">
        <is>
          <t>Atmospheric/surface</t>
        </is>
      </c>
      <c r="U582" s="12" t="n">
        <v>0</v>
      </c>
      <c r="V582" s="12" t="n"/>
      <c r="W582" t="n">
        <v>0</v>
      </c>
      <c r="X582" s="12" t="n">
        <v>0</v>
      </c>
      <c r="Y582" s="12" t="n">
        <v>0</v>
      </c>
      <c r="Z582" s="12" t="n">
        <v>0</v>
      </c>
      <c r="AA582" s="12" t="n">
        <v>0</v>
      </c>
      <c r="AB582" t="inlineStr">
        <is>
          <t>reported single value</t>
        </is>
      </c>
      <c r="AC582" t="inlineStr">
        <is>
          <t>TRANSP</t>
        </is>
      </c>
      <c r="AE582" t="inlineStr">
        <is>
          <t>Rmax = 50 × W^(1/3), W in kt; free-air visual radius near peak power (estimate)</t>
        </is>
      </c>
      <c r="AF582" s="12" t="n"/>
      <c r="AG582" t="inlineStr">
        <is>
          <t>Not reported in base catalog; leave blank unless traceable event-specific source is added</t>
        </is>
      </c>
      <c r="AH582" s="12" t="n"/>
      <c r="AI582" s="12" t="n"/>
      <c r="AJ582" t="inlineStr">
        <is>
          <t>Not supplied: requires specified range, atmosphere/visibility and terrain/shielding model</t>
        </is>
      </c>
      <c r="AK582" s="12" t="n"/>
      <c r="AL582" s="12" t="n"/>
      <c r="AM582" s="12" t="n"/>
      <c r="AN582" t="inlineStr">
        <is>
          <t>Not supplied: requires range, weapon spectrum/design, HOB and shielding assumptions</t>
        </is>
      </c>
      <c r="AO582" t="inlineStr"/>
      <c r="AP582" t="inlineStr">
        <is>
          <t>No worldwide standardized event-isopleth layer embedded; see GIS Layers sheet for traceable available datasets</t>
        </is>
      </c>
      <c r="AQ582" s="12" t="n"/>
      <c r="AS582" t="inlineStr"/>
      <c r="AT582" t="inlineStr">
        <is>
          <t>UK</t>
        </is>
      </c>
      <c r="AU582" t="inlineStr">
        <is>
          <t>SIPRI Nuclear Explosions 1945-1998 (via documented open CSV transcription)</t>
        </is>
      </c>
      <c r="AV582" t="inlineStr">
        <is>
          <t>Johnston public nuclear-test compilation; U.S. records cross-referenced to DOE sources</t>
        </is>
      </c>
      <c r="AW582" s="13" t="inlineStr">
        <is>
          <t>https://github.com/plotly/datasets/tree/master/nuclear-explosions</t>
        </is>
      </c>
      <c r="AX582" s="13" t="inlineStr">
        <is>
          <t>https://www.johnstonsarchive.net/nuclear/tests/USA-ntests0.html</t>
        </is>
      </c>
      <c r="AY582" t="inlineStr"/>
    </row>
    <row r="583">
      <c r="A583" t="inlineStr">
        <is>
          <t>US-19630614-63026</t>
        </is>
      </c>
      <c r="B583" s="10" t="n">
        <v>23176</v>
      </c>
      <c r="C583" t="inlineStr">
        <is>
          <t>14:10:00</t>
        </is>
      </c>
      <c r="D583" t="inlineStr">
        <is>
          <t>1963-06-14T14:10:00Z</t>
        </is>
      </c>
      <c r="E583" t="inlineStr">
        <is>
          <t>USA</t>
        </is>
      </c>
      <c r="F583" t="inlineStr">
        <is>
          <t>United States</t>
        </is>
      </c>
      <c r="G583" t="inlineStr">
        <is>
          <t>Storax</t>
        </is>
      </c>
      <c r="H583" t="inlineStr">
        <is>
          <t>MATACO</t>
        </is>
      </c>
      <c r="I583" t="inlineStr">
        <is>
          <t>Mataco</t>
        </is>
      </c>
      <c r="J583" t="inlineStr"/>
      <c r="K583" t="inlineStr">
        <is>
          <t>NTS</t>
        </is>
      </c>
      <c r="L583" s="11" t="n">
        <v>37.04611</v>
      </c>
      <c r="M583" s="11" t="n">
        <v>-116.01836</v>
      </c>
      <c r="N583" s="11" t="n">
        <v>243.98164</v>
      </c>
      <c r="O583" t="inlineStr">
        <is>
          <t>POINT (-116.01836 37.04611)</t>
        </is>
      </c>
      <c r="P583" t="inlineStr">
        <is>
          <t>event-specific/detail source</t>
        </is>
      </c>
      <c r="Q583" t="inlineStr">
        <is>
          <t>Higher-resolution public compilation match</t>
        </is>
      </c>
      <c r="R583" t="inlineStr">
        <is>
          <t>SHAFT</t>
        </is>
      </c>
      <c r="S583" t="inlineStr">
        <is>
          <t>UG-S</t>
        </is>
      </c>
      <c r="T583" t="inlineStr">
        <is>
          <t>Underground</t>
        </is>
      </c>
      <c r="U583" s="12" t="n">
        <v>0.5600000000000001</v>
      </c>
      <c r="V583" s="12" t="n"/>
      <c r="W583" t="n">
        <v>0</v>
      </c>
      <c r="X583" s="12" t="n">
        <v>0</v>
      </c>
      <c r="Y583" s="12" t="n">
        <v>20</v>
      </c>
      <c r="Z583" s="12" t="n">
        <v>0.004472135954999579</v>
      </c>
      <c r="AA583" s="12" t="n">
        <v>4.472135954999579e-06</v>
      </c>
      <c r="AB583" t="inlineStr">
        <is>
          <t>reported range; nominal = geometric mean</t>
        </is>
      </c>
      <c r="AC583" t="inlineStr">
        <is>
          <t>WR</t>
        </is>
      </c>
      <c r="AE583" t="inlineStr">
        <is>
          <t>Not calculated for underground/underwater/high-altitude event</t>
        </is>
      </c>
      <c r="AF583" s="12" t="n"/>
      <c r="AG583" t="inlineStr">
        <is>
          <t>Not reported in base catalog; leave blank unless traceable event-specific source is added</t>
        </is>
      </c>
      <c r="AH583" s="12" t="n"/>
      <c r="AI583" s="12" t="n"/>
      <c r="AJ583" t="inlineStr">
        <is>
          <t>Not supplied: requires specified range, atmosphere/visibility and terrain/shielding model</t>
        </is>
      </c>
      <c r="AK583" s="12" t="n"/>
      <c r="AL583" s="12" t="n"/>
      <c r="AM583" s="12" t="n"/>
      <c r="AN583" t="inlineStr">
        <is>
          <t>Not supplied: requires range, weapon spectrum/design, HOB and shielding assumptions</t>
        </is>
      </c>
      <c r="AO583" t="inlineStr"/>
      <c r="AP583" t="inlineStr">
        <is>
          <t>No worldwide standardized event-isopleth layer embedded; see GIS Layers sheet for traceable available datasets</t>
        </is>
      </c>
      <c r="AQ583" s="12" t="n"/>
      <c r="AR583" t="n">
        <v>92</v>
      </c>
      <c r="AS583" t="inlineStr"/>
      <c r="AT583" t="inlineStr">
        <is>
          <t>LAN</t>
        </is>
      </c>
      <c r="AU583" t="inlineStr">
        <is>
          <t>SIPRI Nuclear Explosions 1945-1998 (via documented open CSV transcription)</t>
        </is>
      </c>
      <c r="AV583" t="inlineStr">
        <is>
          <t>Johnston public nuclear-test compilation; U.S. records cross-referenced to DOE sources</t>
        </is>
      </c>
      <c r="AW583" s="13" t="inlineStr">
        <is>
          <t>https://github.com/plotly/datasets/tree/master/nuclear-explosions</t>
        </is>
      </c>
      <c r="AX583" s="13" t="inlineStr">
        <is>
          <t>https://www.johnstonsarchive.net/nuclear/tests/USA-ntests0.html</t>
        </is>
      </c>
      <c r="AY583" t="inlineStr"/>
    </row>
    <row r="584">
      <c r="A584" t="inlineStr">
        <is>
          <t>US-19630625-63027</t>
        </is>
      </c>
      <c r="B584" s="10" t="n">
        <v>23187</v>
      </c>
      <c r="C584" t="inlineStr">
        <is>
          <t>23:00:00</t>
        </is>
      </c>
      <c r="D584" t="inlineStr">
        <is>
          <t>1963-06-25T23:00:00Z</t>
        </is>
      </c>
      <c r="E584" t="inlineStr">
        <is>
          <t>USA</t>
        </is>
      </c>
      <c r="F584" t="inlineStr">
        <is>
          <t>United States</t>
        </is>
      </c>
      <c r="G584" t="inlineStr">
        <is>
          <t>Storax</t>
        </is>
      </c>
      <c r="H584" t="inlineStr">
        <is>
          <t>KENNEBEC</t>
        </is>
      </c>
      <c r="I584" t="inlineStr">
        <is>
          <t>Kennebec</t>
        </is>
      </c>
      <c r="J584" t="inlineStr"/>
      <c r="K584" t="inlineStr">
        <is>
          <t>NTS</t>
        </is>
      </c>
      <c r="L584" s="11" t="n">
        <v>37.1314</v>
      </c>
      <c r="M584" s="11" t="n">
        <v>-116.06806</v>
      </c>
      <c r="N584" s="11" t="n">
        <v>243.93194</v>
      </c>
      <c r="O584" t="inlineStr">
        <is>
          <t>POINT (-116.06806 37.13140)</t>
        </is>
      </c>
      <c r="P584" t="inlineStr">
        <is>
          <t>event-specific/detail source</t>
        </is>
      </c>
      <c r="Q584" t="inlineStr">
        <is>
          <t>Higher-resolution public compilation match</t>
        </is>
      </c>
      <c r="R584" t="inlineStr">
        <is>
          <t>SHAFT</t>
        </is>
      </c>
      <c r="S584" t="inlineStr">
        <is>
          <t>UG-S</t>
        </is>
      </c>
      <c r="T584" t="inlineStr">
        <is>
          <t>Underground</t>
        </is>
      </c>
      <c r="U584" s="12" t="n">
        <v>0.16</v>
      </c>
      <c r="V584" s="12" t="n"/>
      <c r="W584" t="n">
        <v>0</v>
      </c>
      <c r="X584" s="12" t="n">
        <v>0</v>
      </c>
      <c r="Y584" s="12" t="n">
        <v>20</v>
      </c>
      <c r="Z584" s="12" t="n">
        <v>0.004472135954999579</v>
      </c>
      <c r="AA584" s="12" t="n">
        <v>4.472135954999579e-06</v>
      </c>
      <c r="AB584" t="inlineStr">
        <is>
          <t>reported range; nominal = geometric mean</t>
        </is>
      </c>
      <c r="AC584" t="inlineStr">
        <is>
          <t>WR</t>
        </is>
      </c>
      <c r="AE584" t="inlineStr">
        <is>
          <t>Not calculated for underground/underwater/high-altitude event</t>
        </is>
      </c>
      <c r="AF584" s="12" t="n"/>
      <c r="AG584" t="inlineStr">
        <is>
          <t>Not reported in base catalog; leave blank unless traceable event-specific source is added</t>
        </is>
      </c>
      <c r="AH584" s="12" t="n"/>
      <c r="AI584" s="12" t="n"/>
      <c r="AJ584" t="inlineStr">
        <is>
          <t>Not supplied: requires specified range, atmosphere/visibility and terrain/shielding model</t>
        </is>
      </c>
      <c r="AK584" s="12" t="n"/>
      <c r="AL584" s="12" t="n"/>
      <c r="AM584" s="12" t="n"/>
      <c r="AN584" t="inlineStr">
        <is>
          <t>Not supplied: requires range, weapon spectrum/design, HOB and shielding assumptions</t>
        </is>
      </c>
      <c r="AO584" t="inlineStr"/>
      <c r="AP584" t="inlineStr">
        <is>
          <t>No worldwide standardized event-isopleth layer embedded; see GIS Layers sheet for traceable available datasets</t>
        </is>
      </c>
      <c r="AQ584" s="12" t="n">
        <v>1</v>
      </c>
      <c r="AS584" t="inlineStr">
        <is>
          <t>30 Ci</t>
        </is>
      </c>
      <c r="AT584" t="inlineStr">
        <is>
          <t>LLN</t>
        </is>
      </c>
      <c r="AU584" t="inlineStr">
        <is>
          <t>SIPRI Nuclear Explosions 1945-1998 (via documented open CSV transcription)</t>
        </is>
      </c>
      <c r="AV584" t="inlineStr">
        <is>
          <t>Johnston public nuclear-test compilation; U.S. records cross-referenced to DOE sources</t>
        </is>
      </c>
      <c r="AW584" s="13" t="inlineStr">
        <is>
          <t>https://github.com/plotly/datasets/tree/master/nuclear-explosions</t>
        </is>
      </c>
      <c r="AX584" s="13" t="inlineStr">
        <is>
          <t>https://www.johnstonsarchive.net/nuclear/tests/USA-ntests0.html</t>
        </is>
      </c>
      <c r="AY584" t="inlineStr"/>
    </row>
    <row r="585">
      <c r="A585" t="inlineStr">
        <is>
          <t>US-19630812-63028</t>
        </is>
      </c>
      <c r="B585" s="10" t="n">
        <v>23235</v>
      </c>
      <c r="C585" t="inlineStr">
        <is>
          <t>23:45:00</t>
        </is>
      </c>
      <c r="D585" t="inlineStr">
        <is>
          <t>1963-08-12T23:45:00Z</t>
        </is>
      </c>
      <c r="E585" t="inlineStr">
        <is>
          <t>USA</t>
        </is>
      </c>
      <c r="F585" t="inlineStr">
        <is>
          <t>United States</t>
        </is>
      </c>
      <c r="G585" t="inlineStr">
        <is>
          <t>Niblick</t>
        </is>
      </c>
      <c r="H585" t="inlineStr">
        <is>
          <t>PEKAN</t>
        </is>
      </c>
      <c r="I585" t="inlineStr">
        <is>
          <t>Pekan</t>
        </is>
      </c>
      <c r="J585" t="inlineStr"/>
      <c r="K585" t="inlineStr">
        <is>
          <t>NTS</t>
        </is>
      </c>
      <c r="L585" s="11" t="n">
        <v>37.04169</v>
      </c>
      <c r="M585" s="11" t="n">
        <v>-116.01564</v>
      </c>
      <c r="N585" s="11" t="n">
        <v>243.98436</v>
      </c>
      <c r="O585" t="inlineStr">
        <is>
          <t>POINT (-116.01564 37.04169)</t>
        </is>
      </c>
      <c r="P585" t="inlineStr">
        <is>
          <t>event-specific/detail source</t>
        </is>
      </c>
      <c r="Q585" t="inlineStr">
        <is>
          <t>Higher-resolution public compilation match</t>
        </is>
      </c>
      <c r="R585" t="inlineStr">
        <is>
          <t>SHAFT</t>
        </is>
      </c>
      <c r="S585" t="inlineStr">
        <is>
          <t>UG-S</t>
        </is>
      </c>
      <c r="T585" t="inlineStr">
        <is>
          <t>Underground</t>
        </is>
      </c>
      <c r="U585" s="12" t="n">
        <v>0.27</v>
      </c>
      <c r="V585" s="12" t="n"/>
      <c r="W585" t="n">
        <v>0</v>
      </c>
      <c r="X585" s="12" t="n">
        <v>0</v>
      </c>
      <c r="Y585" s="12" t="n">
        <v>20</v>
      </c>
      <c r="Z585" s="12" t="n">
        <v>0.004472135954999579</v>
      </c>
      <c r="AA585" s="12" t="n">
        <v>4.472135954999579e-06</v>
      </c>
      <c r="AB585" t="inlineStr">
        <is>
          <t>reported range; nominal = geometric mean</t>
        </is>
      </c>
      <c r="AC585" t="inlineStr">
        <is>
          <t>WR</t>
        </is>
      </c>
      <c r="AE585" t="inlineStr">
        <is>
          <t>Not calculated for underground/underwater/high-altitude event</t>
        </is>
      </c>
      <c r="AF585" s="12" t="n"/>
      <c r="AG585" t="inlineStr">
        <is>
          <t>Not reported in base catalog; leave blank unless traceable event-specific source is added</t>
        </is>
      </c>
      <c r="AH585" s="12" t="n"/>
      <c r="AI585" s="12" t="n"/>
      <c r="AJ585" t="inlineStr">
        <is>
          <t>Not supplied: requires specified range, atmosphere/visibility and terrain/shielding model</t>
        </is>
      </c>
      <c r="AK585" s="12" t="n"/>
      <c r="AL585" s="12" t="n"/>
      <c r="AM585" s="12" t="n"/>
      <c r="AN585" t="inlineStr">
        <is>
          <t>Not supplied: requires range, weapon spectrum/design, HOB and shielding assumptions</t>
        </is>
      </c>
      <c r="AO585" t="inlineStr"/>
      <c r="AP585" t="inlineStr">
        <is>
          <t>No worldwide standardized event-isopleth layer embedded; see GIS Layers sheet for traceable available datasets</t>
        </is>
      </c>
      <c r="AQ585" s="12" t="n">
        <v>1</v>
      </c>
      <c r="AS585" t="inlineStr">
        <is>
          <t>1.1 MC</t>
        </is>
      </c>
      <c r="AT585" t="inlineStr">
        <is>
          <t>i             LAN</t>
        </is>
      </c>
      <c r="AU585" t="inlineStr">
        <is>
          <t>SIPRI Nuclear Explosions 1945-1998 (via documented open CSV transcription)</t>
        </is>
      </c>
      <c r="AV585" t="inlineStr">
        <is>
          <t>Johnston public nuclear-test compilation; U.S. records cross-referenced to DOE sources</t>
        </is>
      </c>
      <c r="AW585" s="13" t="inlineStr">
        <is>
          <t>https://github.com/plotly/datasets/tree/master/nuclear-explosions</t>
        </is>
      </c>
      <c r="AX585" s="13" t="inlineStr">
        <is>
          <t>https://www.johnstonsarchive.net/nuclear/tests/USA-ntests0.html</t>
        </is>
      </c>
      <c r="AY585" t="inlineStr"/>
    </row>
    <row r="586">
      <c r="A586" t="inlineStr">
        <is>
          <t>US-19630815-63029</t>
        </is>
      </c>
      <c r="B586" s="10" t="n">
        <v>23238</v>
      </c>
      <c r="C586" t="inlineStr">
        <is>
          <t>13:00:00</t>
        </is>
      </c>
      <c r="D586" t="inlineStr">
        <is>
          <t>1963-08-15T13:00:00Z</t>
        </is>
      </c>
      <c r="E586" t="inlineStr">
        <is>
          <t>USA</t>
        </is>
      </c>
      <c r="F586" t="inlineStr">
        <is>
          <t>United States</t>
        </is>
      </c>
      <c r="G586" t="inlineStr">
        <is>
          <t>Niblick</t>
        </is>
      </c>
      <c r="H586" t="inlineStr">
        <is>
          <t>SATSOP</t>
        </is>
      </c>
      <c r="I586" t="inlineStr">
        <is>
          <t>Satsop</t>
        </is>
      </c>
      <c r="J586" t="inlineStr"/>
      <c r="K586" t="inlineStr">
        <is>
          <t>NTS</t>
        </is>
      </c>
      <c r="L586" s="11" t="n">
        <v>37.15408</v>
      </c>
      <c r="M586" s="11" t="n">
        <v>-116.07664</v>
      </c>
      <c r="N586" s="11" t="n">
        <v>243.92336</v>
      </c>
      <c r="O586" t="inlineStr">
        <is>
          <t>POINT (-116.07664 37.15408)</t>
        </is>
      </c>
      <c r="P586" t="inlineStr">
        <is>
          <t>event-specific/detail source</t>
        </is>
      </c>
      <c r="Q586" t="inlineStr">
        <is>
          <t>Higher-resolution public compilation match</t>
        </is>
      </c>
      <c r="R586" t="inlineStr">
        <is>
          <t>SHAFT</t>
        </is>
      </c>
      <c r="S586" t="inlineStr">
        <is>
          <t>UG-S</t>
        </is>
      </c>
      <c r="T586" t="inlineStr">
        <is>
          <t>Underground</t>
        </is>
      </c>
      <c r="U586" s="12" t="n">
        <v>0.9399999999999999</v>
      </c>
      <c r="V586" s="12" t="n"/>
      <c r="W586" t="n">
        <v>0</v>
      </c>
      <c r="X586" s="12" t="n">
        <v>0</v>
      </c>
      <c r="Y586" s="12" t="n">
        <v>20</v>
      </c>
      <c r="Z586" s="12" t="n">
        <v>0.004472135954999579</v>
      </c>
      <c r="AA586" s="12" t="n">
        <v>4.472135954999579e-06</v>
      </c>
      <c r="AB586" t="inlineStr">
        <is>
          <t>reported range; nominal = geometric mean</t>
        </is>
      </c>
      <c r="AC586" t="inlineStr">
        <is>
          <t>WR</t>
        </is>
      </c>
      <c r="AE586" t="inlineStr">
        <is>
          <t>Not calculated for underground/underwater/high-altitude event</t>
        </is>
      </c>
      <c r="AF586" s="12" t="n"/>
      <c r="AG586" t="inlineStr">
        <is>
          <t>Not reported in base catalog; leave blank unless traceable event-specific source is added</t>
        </is>
      </c>
      <c r="AH586" s="12" t="n"/>
      <c r="AI586" s="12" t="n"/>
      <c r="AJ586" t="inlineStr">
        <is>
          <t>Not supplied: requires specified range, atmosphere/visibility and terrain/shielding model</t>
        </is>
      </c>
      <c r="AK586" s="12" t="n"/>
      <c r="AL586" s="12" t="n"/>
      <c r="AM586" s="12" t="n"/>
      <c r="AN586" t="inlineStr">
        <is>
          <t>Not supplied: requires range, weapon spectrum/design, HOB and shielding assumptions</t>
        </is>
      </c>
      <c r="AO586" t="inlineStr"/>
      <c r="AP586" t="inlineStr">
        <is>
          <t>No worldwide standardized event-isopleth layer embedded; see GIS Layers sheet for traceable available datasets</t>
        </is>
      </c>
      <c r="AQ586" s="12" t="n"/>
      <c r="AR586" t="n">
        <v>90</v>
      </c>
      <c r="AS586" t="inlineStr"/>
      <c r="AT586" t="inlineStr">
        <is>
          <t>LLN</t>
        </is>
      </c>
      <c r="AU586" t="inlineStr">
        <is>
          <t>SIPRI Nuclear Explosions 1945-1998 (via documented open CSV transcription)</t>
        </is>
      </c>
      <c r="AV586" t="inlineStr">
        <is>
          <t>Johnston public nuclear-test compilation; U.S. records cross-referenced to DOE sources</t>
        </is>
      </c>
      <c r="AW586" s="13" t="inlineStr">
        <is>
          <t>https://github.com/plotly/datasets/tree/master/nuclear-explosions</t>
        </is>
      </c>
      <c r="AX586" s="13" t="inlineStr">
        <is>
          <t>https://www.johnstonsarchive.net/nuclear/tests/USA-ntests0.html</t>
        </is>
      </c>
      <c r="AY586" t="inlineStr"/>
    </row>
    <row r="587">
      <c r="A587" t="inlineStr">
        <is>
          <t>US-19630823-63030</t>
        </is>
      </c>
      <c r="B587" s="10" t="n">
        <v>23246</v>
      </c>
      <c r="C587" t="inlineStr">
        <is>
          <t>13:20:00</t>
        </is>
      </c>
      <c r="D587" t="inlineStr">
        <is>
          <t>1963-08-23T13:20:00Z</t>
        </is>
      </c>
      <c r="E587" t="inlineStr">
        <is>
          <t>USA</t>
        </is>
      </c>
      <c r="F587" t="inlineStr">
        <is>
          <t>United States</t>
        </is>
      </c>
      <c r="G587" t="inlineStr"/>
      <c r="H587" t="inlineStr">
        <is>
          <t>NATCHES/KOHOCTO</t>
        </is>
      </c>
      <c r="I587" t="inlineStr"/>
      <c r="J587" t="inlineStr"/>
      <c r="K587" t="inlineStr">
        <is>
          <t>NTS</t>
        </is>
      </c>
      <c r="L587" s="11" t="n">
        <v>37</v>
      </c>
      <c r="M587" s="11" t="n">
        <v>-116</v>
      </c>
      <c r="N587" s="11" t="n">
        <v>244</v>
      </c>
      <c r="O587" t="inlineStr">
        <is>
          <t>POINT (-116.00000 37.00000)</t>
        </is>
      </c>
      <c r="P587" t="inlineStr">
        <is>
          <t>catalog/site-level source</t>
        </is>
      </c>
      <c r="Q587" t="inlineStr">
        <is>
          <t>Catalog coordinate often represents test area/site, not surveyed ground zero</t>
        </is>
      </c>
      <c r="R587" t="inlineStr">
        <is>
          <t>SHAFT</t>
        </is>
      </c>
      <c r="S587" t="inlineStr"/>
      <c r="T587" t="inlineStr">
        <is>
          <t>Underground</t>
        </is>
      </c>
      <c r="U587" s="12" t="n"/>
      <c r="V587" s="12" t="n"/>
      <c r="W587" t="n">
        <v>0</v>
      </c>
      <c r="X587" s="12" t="n">
        <v>0</v>
      </c>
      <c r="Y587" s="12" t="n">
        <v>20</v>
      </c>
      <c r="Z587" s="12" t="n">
        <v>0.004472135954999579</v>
      </c>
      <c r="AA587" s="12" t="n">
        <v>4.472135954999579e-06</v>
      </c>
      <c r="AB587" t="inlineStr">
        <is>
          <t>reported range; nominal = geometric mean</t>
        </is>
      </c>
      <c r="AC587" t="inlineStr">
        <is>
          <t>WR</t>
        </is>
      </c>
      <c r="AE587" t="inlineStr">
        <is>
          <t>Not calculated for underground/underwater/high-altitude event</t>
        </is>
      </c>
      <c r="AF587" s="12" t="n"/>
      <c r="AG587" t="inlineStr">
        <is>
          <t>Not reported in base catalog; leave blank unless traceable event-specific source is added</t>
        </is>
      </c>
      <c r="AH587" s="12" t="n"/>
      <c r="AI587" s="12" t="n"/>
      <c r="AJ587" t="inlineStr">
        <is>
          <t>Not supplied: requires specified range, atmosphere/visibility and terrain/shielding model</t>
        </is>
      </c>
      <c r="AK587" s="12" t="n"/>
      <c r="AL587" s="12" t="n"/>
      <c r="AM587" s="12" t="n"/>
      <c r="AN587" t="inlineStr">
        <is>
          <t>Not supplied: requires range, weapon spectrum/design, HOB and shielding assumptions</t>
        </is>
      </c>
      <c r="AO587" t="inlineStr"/>
      <c r="AP587" t="inlineStr">
        <is>
          <t>No worldwide standardized event-isopleth layer embedded; see GIS Layers sheet for traceable available datasets</t>
        </is>
      </c>
      <c r="AQ587" s="12" t="n"/>
      <c r="AS587" t="inlineStr"/>
      <c r="AT587" t="inlineStr"/>
      <c r="AU587" t="inlineStr">
        <is>
          <t>SIPRI Nuclear Explosions 1945-1998 (via documented open CSV transcription)</t>
        </is>
      </c>
      <c r="AV587" t="inlineStr"/>
      <c r="AW587" s="13" t="inlineStr">
        <is>
          <t>https://github.com/plotly/datasets/tree/master/nuclear-explosions</t>
        </is>
      </c>
      <c r="AX587" t="inlineStr"/>
      <c r="AY587" t="inlineStr"/>
    </row>
    <row r="588">
      <c r="A588" t="inlineStr">
        <is>
          <t>US-19630913-63031</t>
        </is>
      </c>
      <c r="B588" s="10" t="n">
        <v>23267</v>
      </c>
      <c r="C588" t="inlineStr">
        <is>
          <t>13:53:00</t>
        </is>
      </c>
      <c r="D588" t="inlineStr">
        <is>
          <t>1963-09-13T13:53:00Z</t>
        </is>
      </c>
      <c r="E588" t="inlineStr">
        <is>
          <t>USA</t>
        </is>
      </c>
      <c r="F588" t="inlineStr">
        <is>
          <t>United States</t>
        </is>
      </c>
      <c r="G588" t="inlineStr">
        <is>
          <t>Niblick</t>
        </is>
      </c>
      <c r="H588" t="inlineStr">
        <is>
          <t>AHTANUM</t>
        </is>
      </c>
      <c r="I588" t="inlineStr">
        <is>
          <t>Ahtanum</t>
        </is>
      </c>
      <c r="J588" t="inlineStr"/>
      <c r="K588" t="inlineStr">
        <is>
          <t>NTS</t>
        </is>
      </c>
      <c r="L588" s="11" t="n">
        <v>37.16336</v>
      </c>
      <c r="M588" s="11" t="n">
        <v>-116.08064</v>
      </c>
      <c r="N588" s="11" t="n">
        <v>243.91936</v>
      </c>
      <c r="O588" t="inlineStr">
        <is>
          <t>POINT (-116.08064 37.16336)</t>
        </is>
      </c>
      <c r="P588" t="inlineStr">
        <is>
          <t>event-specific/detail source</t>
        </is>
      </c>
      <c r="Q588" t="inlineStr">
        <is>
          <t>Higher-resolution public compilation match</t>
        </is>
      </c>
      <c r="R588" t="inlineStr">
        <is>
          <t>SHAFT</t>
        </is>
      </c>
      <c r="S588" t="inlineStr">
        <is>
          <t>UG-S</t>
        </is>
      </c>
      <c r="T588" t="inlineStr">
        <is>
          <t>Underground</t>
        </is>
      </c>
      <c r="U588" s="12" t="n">
        <v>0.55</v>
      </c>
      <c r="V588" s="12" t="n"/>
      <c r="W588" t="n">
        <v>0</v>
      </c>
      <c r="X588" s="12" t="n">
        <v>0</v>
      </c>
      <c r="Y588" s="12" t="n">
        <v>20</v>
      </c>
      <c r="Z588" s="12" t="n">
        <v>0.004472135954999579</v>
      </c>
      <c r="AA588" s="12" t="n">
        <v>4.472135954999579e-06</v>
      </c>
      <c r="AB588" t="inlineStr">
        <is>
          <t>reported range; nominal = geometric mean</t>
        </is>
      </c>
      <c r="AC588" t="inlineStr">
        <is>
          <t>WR</t>
        </is>
      </c>
      <c r="AE588" t="inlineStr">
        <is>
          <t>Not calculated for underground/underwater/high-altitude event</t>
        </is>
      </c>
      <c r="AF588" s="12" t="n"/>
      <c r="AG588" t="inlineStr">
        <is>
          <t>Not reported in base catalog; leave blank unless traceable event-specific source is added</t>
        </is>
      </c>
      <c r="AH588" s="12" t="n"/>
      <c r="AI588" s="12" t="n"/>
      <c r="AJ588" t="inlineStr">
        <is>
          <t>Not supplied: requires specified range, atmosphere/visibility and terrain/shielding model</t>
        </is>
      </c>
      <c r="AK588" s="12" t="n"/>
      <c r="AL588" s="12" t="n"/>
      <c r="AM588" s="12" t="n"/>
      <c r="AN588" t="inlineStr">
        <is>
          <t>Not supplied: requires range, weapon spectrum/design, HOB and shielding assumptions</t>
        </is>
      </c>
      <c r="AO588" t="inlineStr"/>
      <c r="AP588" t="inlineStr">
        <is>
          <t>No worldwide standardized event-isopleth layer embedded; see GIS Layers sheet for traceable available datasets</t>
        </is>
      </c>
      <c r="AQ588" s="12" t="n"/>
      <c r="AS588" t="inlineStr">
        <is>
          <t>35 Ci</t>
        </is>
      </c>
      <c r="AT588" t="inlineStr">
        <is>
          <t>LLN</t>
        </is>
      </c>
      <c r="AU588" t="inlineStr">
        <is>
          <t>SIPRI Nuclear Explosions 1945-1998 (via documented open CSV transcription)</t>
        </is>
      </c>
      <c r="AV588" t="inlineStr">
        <is>
          <t>Johnston public nuclear-test compilation; U.S. records cross-referenced to DOE sources</t>
        </is>
      </c>
      <c r="AW588" s="13" t="inlineStr">
        <is>
          <t>https://github.com/plotly/datasets/tree/master/nuclear-explosions</t>
        </is>
      </c>
      <c r="AX588" s="13" t="inlineStr">
        <is>
          <t>https://www.johnstonsarchive.net/nuclear/tests/USA-ntests0.html</t>
        </is>
      </c>
      <c r="AY588" t="inlineStr"/>
    </row>
    <row r="589">
      <c r="A589" t="inlineStr">
        <is>
          <t>US-19630913-63032</t>
        </is>
      </c>
      <c r="B589" s="10" t="n">
        <v>23267</v>
      </c>
      <c r="C589" t="inlineStr">
        <is>
          <t>17:00:00</t>
        </is>
      </c>
      <c r="D589" t="inlineStr">
        <is>
          <t>1963-09-13T17:00:00Z</t>
        </is>
      </c>
      <c r="E589" t="inlineStr">
        <is>
          <t>USA</t>
        </is>
      </c>
      <c r="F589" t="inlineStr">
        <is>
          <t>United States</t>
        </is>
      </c>
      <c r="G589" t="inlineStr"/>
      <c r="H589" t="inlineStr">
        <is>
          <t>EILBY</t>
        </is>
      </c>
      <c r="I589" t="inlineStr"/>
      <c r="J589" t="inlineStr"/>
      <c r="K589" t="inlineStr">
        <is>
          <t>NTS</t>
        </is>
      </c>
      <c r="L589" s="11" t="n">
        <v>37.1</v>
      </c>
      <c r="M589" s="11" t="n">
        <v>-116</v>
      </c>
      <c r="N589" s="11" t="n">
        <v>244</v>
      </c>
      <c r="O589" t="inlineStr">
        <is>
          <t>POINT (-116.00000 37.10000)</t>
        </is>
      </c>
      <c r="P589" t="inlineStr">
        <is>
          <t>catalog/site-level source</t>
        </is>
      </c>
      <c r="Q589" t="inlineStr">
        <is>
          <t>Catalog coordinate often represents test area/site, not surveyed ground zero</t>
        </is>
      </c>
      <c r="R589" t="inlineStr">
        <is>
          <t>SHAFT</t>
        </is>
      </c>
      <c r="S589" t="inlineStr"/>
      <c r="T589" t="inlineStr">
        <is>
          <t>Underground</t>
        </is>
      </c>
      <c r="U589" s="12" t="n"/>
      <c r="V589" s="12" t="n"/>
      <c r="W589" t="n">
        <v>0</v>
      </c>
      <c r="X589" s="12" t="n">
        <v>249</v>
      </c>
      <c r="Y589" s="12" t="n">
        <v>249</v>
      </c>
      <c r="Z589" s="12" t="n">
        <v>249</v>
      </c>
      <c r="AA589" s="12" t="n">
        <v>0.249</v>
      </c>
      <c r="AB589" t="inlineStr">
        <is>
          <t>reported single value</t>
        </is>
      </c>
      <c r="AC589" t="inlineStr">
        <is>
          <t>WR</t>
        </is>
      </c>
      <c r="AE589" t="inlineStr">
        <is>
          <t>Not calculated for underground/underwater/high-altitude event</t>
        </is>
      </c>
      <c r="AF589" s="12" t="n"/>
      <c r="AG589" t="inlineStr">
        <is>
          <t>Not reported in base catalog; leave blank unless traceable event-specific source is added</t>
        </is>
      </c>
      <c r="AH589" s="12" t="n"/>
      <c r="AI589" s="12" t="n"/>
      <c r="AJ589" t="inlineStr">
        <is>
          <t>Not supplied: requires specified range, atmosphere/visibility and terrain/shielding model</t>
        </is>
      </c>
      <c r="AK589" s="12" t="n"/>
      <c r="AL589" s="12" t="n"/>
      <c r="AM589" s="12" t="n"/>
      <c r="AN589" t="inlineStr">
        <is>
          <t>Not supplied: requires range, weapon spectrum/design, HOB and shielding assumptions</t>
        </is>
      </c>
      <c r="AO589" t="inlineStr"/>
      <c r="AP589" t="inlineStr">
        <is>
          <t>No worldwide standardized event-isopleth layer embedded; see GIS Layers sheet for traceable available datasets</t>
        </is>
      </c>
      <c r="AQ589" s="12" t="n"/>
      <c r="AS589" t="inlineStr"/>
      <c r="AT589" t="inlineStr"/>
      <c r="AU589" t="inlineStr">
        <is>
          <t>SIPRI Nuclear Explosions 1945-1998 (via documented open CSV transcription)</t>
        </is>
      </c>
      <c r="AV589" t="inlineStr"/>
      <c r="AW589" s="13" t="inlineStr">
        <is>
          <t>https://github.com/plotly/datasets/tree/master/nuclear-explosions</t>
        </is>
      </c>
      <c r="AX589" t="inlineStr"/>
      <c r="AY589" t="inlineStr"/>
    </row>
    <row r="590">
      <c r="A590" t="inlineStr">
        <is>
          <t>US-19630927-63047</t>
        </is>
      </c>
      <c r="B590" s="10" t="n">
        <v>23281</v>
      </c>
      <c r="C590" t="inlineStr">
        <is>
          <t>00:00:00</t>
        </is>
      </c>
      <c r="D590" t="inlineStr">
        <is>
          <t>1963-09-27T00:00:00Z</t>
        </is>
      </c>
      <c r="E590" t="inlineStr">
        <is>
          <t>USA</t>
        </is>
      </c>
      <c r="F590" t="inlineStr">
        <is>
          <t>United States</t>
        </is>
      </c>
      <c r="G590" t="inlineStr">
        <is>
          <t>Niblick</t>
        </is>
      </c>
      <c r="H590" t="inlineStr">
        <is>
          <t>CARP</t>
        </is>
      </c>
      <c r="I590" t="inlineStr">
        <is>
          <t>Carp</t>
        </is>
      </c>
      <c r="J590" t="inlineStr"/>
      <c r="K590" t="inlineStr">
        <is>
          <t>NTS</t>
        </is>
      </c>
      <c r="L590" s="11" t="n">
        <v>37.03731</v>
      </c>
      <c r="M590" s="11" t="n">
        <v>-116.01569</v>
      </c>
      <c r="N590" s="11" t="n">
        <v>243.98431</v>
      </c>
      <c r="O590" t="inlineStr">
        <is>
          <t>POINT (-116.01569 37.03731)</t>
        </is>
      </c>
      <c r="P590" t="inlineStr">
        <is>
          <t>event-specific/detail source</t>
        </is>
      </c>
      <c r="Q590" t="inlineStr">
        <is>
          <t>Higher-resolution public compilation match</t>
        </is>
      </c>
      <c r="R590" t="inlineStr">
        <is>
          <t>SHAFT</t>
        </is>
      </c>
      <c r="S590" t="inlineStr">
        <is>
          <t>UG-S</t>
        </is>
      </c>
      <c r="T590" t="inlineStr">
        <is>
          <t>Underground</t>
        </is>
      </c>
      <c r="U590" s="12" t="n">
        <v>0.55</v>
      </c>
      <c r="V590" s="12" t="n"/>
      <c r="W590" t="n">
        <v>0</v>
      </c>
      <c r="X590" s="12" t="n">
        <v>0</v>
      </c>
      <c r="Y590" s="12" t="n">
        <v>20</v>
      </c>
      <c r="Z590" s="12" t="n">
        <v>0.004472135954999579</v>
      </c>
      <c r="AA590" s="12" t="n">
        <v>4.472135954999579e-06</v>
      </c>
      <c r="AB590" t="inlineStr">
        <is>
          <t>reported range; nominal = geometric mean</t>
        </is>
      </c>
      <c r="AC590" t="inlineStr">
        <is>
          <t>WR</t>
        </is>
      </c>
      <c r="AE590" t="inlineStr">
        <is>
          <t>Not calculated for underground/underwater/high-altitude event</t>
        </is>
      </c>
      <c r="AF590" s="12" t="n"/>
      <c r="AG590" t="inlineStr">
        <is>
          <t>Not reported in base catalog; leave blank unless traceable event-specific source is added</t>
        </is>
      </c>
      <c r="AH590" s="12" t="n"/>
      <c r="AI590" s="12" t="n"/>
      <c r="AJ590" t="inlineStr">
        <is>
          <t>Not supplied: requires specified range, atmosphere/visibility and terrain/shielding model</t>
        </is>
      </c>
      <c r="AK590" s="12" t="n"/>
      <c r="AL590" s="12" t="n"/>
      <c r="AM590" s="12" t="n"/>
      <c r="AN590" t="inlineStr">
        <is>
          <t>Not supplied: requires range, weapon spectrum/design, HOB and shielding assumptions</t>
        </is>
      </c>
      <c r="AO590" t="inlineStr"/>
      <c r="AP590" t="inlineStr">
        <is>
          <t>No worldwide standardized event-isopleth layer embedded; see GIS Layers sheet for traceable available datasets</t>
        </is>
      </c>
      <c r="AQ590" s="12" t="n">
        <v>0</v>
      </c>
      <c r="AS590" t="inlineStr">
        <is>
          <t>1.1 kC</t>
        </is>
      </c>
      <c r="AT590" t="inlineStr">
        <is>
          <t>i             LAN</t>
        </is>
      </c>
      <c r="AU590" t="inlineStr">
        <is>
          <t>SIPRI Nuclear Explosions 1945-1998 (via documented open CSV transcription)</t>
        </is>
      </c>
      <c r="AV590" t="inlineStr">
        <is>
          <t>Johnston public nuclear-test compilation; U.S. records cross-referenced to DOE sources</t>
        </is>
      </c>
      <c r="AW590" s="13" t="inlineStr">
        <is>
          <t>https://github.com/plotly/datasets/tree/master/nuclear-explosions</t>
        </is>
      </c>
      <c r="AX590" s="13" t="inlineStr">
        <is>
          <t>https://www.johnstonsarchive.net/nuclear/tests/USA-ntests0.html</t>
        </is>
      </c>
      <c r="AY590" t="inlineStr"/>
    </row>
    <row r="591">
      <c r="A591" t="inlineStr">
        <is>
          <t>US-19630927-63048</t>
        </is>
      </c>
      <c r="B591" s="10" t="n">
        <v>23281</v>
      </c>
      <c r="C591" t="inlineStr">
        <is>
          <t>00:00:00</t>
        </is>
      </c>
      <c r="D591" t="inlineStr">
        <is>
          <t>1963-09-27T00:00:00Z</t>
        </is>
      </c>
      <c r="E591" t="inlineStr">
        <is>
          <t>USA</t>
        </is>
      </c>
      <c r="F591" t="inlineStr">
        <is>
          <t>United States</t>
        </is>
      </c>
      <c r="G591" t="inlineStr">
        <is>
          <t>Niblick</t>
        </is>
      </c>
      <c r="H591" t="inlineStr">
        <is>
          <t>NARRAGUAGUS</t>
        </is>
      </c>
      <c r="I591" t="inlineStr">
        <is>
          <t>Narraguagus</t>
        </is>
      </c>
      <c r="J591" t="inlineStr"/>
      <c r="K591" t="inlineStr">
        <is>
          <t>NTS</t>
        </is>
      </c>
      <c r="L591" s="11" t="n">
        <v>37.15478</v>
      </c>
      <c r="M591" s="11" t="n">
        <v>-116.07336</v>
      </c>
      <c r="N591" s="11" t="n">
        <v>243.92664</v>
      </c>
      <c r="O591" t="inlineStr">
        <is>
          <t>POINT (-116.07336 37.15478)</t>
        </is>
      </c>
      <c r="P591" t="inlineStr">
        <is>
          <t>event-specific/detail source</t>
        </is>
      </c>
      <c r="Q591" t="inlineStr">
        <is>
          <t>Higher-resolution public compilation match</t>
        </is>
      </c>
      <c r="R591" t="inlineStr">
        <is>
          <t>SHAFT</t>
        </is>
      </c>
      <c r="S591" t="inlineStr">
        <is>
          <t>UG-S</t>
        </is>
      </c>
      <c r="T591" t="inlineStr">
        <is>
          <t>Underground</t>
        </is>
      </c>
      <c r="U591" s="12" t="n">
        <v>0.27</v>
      </c>
      <c r="V591" s="12" t="n"/>
      <c r="W591" t="n">
        <v>0</v>
      </c>
      <c r="X591" s="12" t="n">
        <v>0</v>
      </c>
      <c r="Y591" s="12" t="n">
        <v>20</v>
      </c>
      <c r="Z591" s="12" t="n">
        <v>0.004472135954999579</v>
      </c>
      <c r="AA591" s="12" t="n">
        <v>4.472135954999579e-06</v>
      </c>
      <c r="AB591" t="inlineStr">
        <is>
          <t>reported range; nominal = geometric mean</t>
        </is>
      </c>
      <c r="AC591" t="inlineStr">
        <is>
          <t>WR</t>
        </is>
      </c>
      <c r="AE591" t="inlineStr">
        <is>
          <t>Not calculated for underground/underwater/high-altitude event</t>
        </is>
      </c>
      <c r="AF591" s="12" t="n"/>
      <c r="AG591" t="inlineStr">
        <is>
          <t>Not reported in base catalog; leave blank unless traceable event-specific source is added</t>
        </is>
      </c>
      <c r="AH591" s="12" t="n"/>
      <c r="AI591" s="12" t="n"/>
      <c r="AJ591" t="inlineStr">
        <is>
          <t>Not supplied: requires specified range, atmosphere/visibility and terrain/shielding model</t>
        </is>
      </c>
      <c r="AK591" s="12" t="n"/>
      <c r="AL591" s="12" t="n"/>
      <c r="AM591" s="12" t="n"/>
      <c r="AN591" t="inlineStr">
        <is>
          <t>Not supplied: requires range, weapon spectrum/design, HOB and shielding assumptions</t>
        </is>
      </c>
      <c r="AO591" t="inlineStr"/>
      <c r="AP591" t="inlineStr">
        <is>
          <t>No worldwide standardized event-isopleth layer embedded; see GIS Layers sheet for traceable available datasets</t>
        </is>
      </c>
      <c r="AQ591" s="12" t="n">
        <v>0</v>
      </c>
      <c r="AS591" t="inlineStr">
        <is>
          <t>160 Ci</t>
        </is>
      </c>
      <c r="AT591" t="inlineStr">
        <is>
          <t>LLN</t>
        </is>
      </c>
      <c r="AU591" t="inlineStr">
        <is>
          <t>SIPRI Nuclear Explosions 1945-1998 (via documented open CSV transcription)</t>
        </is>
      </c>
      <c r="AV591" t="inlineStr">
        <is>
          <t>Johnston public nuclear-test compilation; U.S. records cross-referenced to DOE sources</t>
        </is>
      </c>
      <c r="AW591" s="13" t="inlineStr">
        <is>
          <t>https://github.com/plotly/datasets/tree/master/nuclear-explosions</t>
        </is>
      </c>
      <c r="AX591" s="13" t="inlineStr">
        <is>
          <t>https://www.johnstonsarchive.net/nuclear/tests/USA-ntests0.html</t>
        </is>
      </c>
      <c r="AY591" t="inlineStr"/>
    </row>
    <row r="592">
      <c r="A592" t="inlineStr">
        <is>
          <t>US-19631011-63033</t>
        </is>
      </c>
      <c r="B592" s="10" t="n">
        <v>23295</v>
      </c>
      <c r="C592" t="inlineStr">
        <is>
          <t>14:00:00</t>
        </is>
      </c>
      <c r="D592" t="inlineStr">
        <is>
          <t>1963-10-11T14:00:00Z</t>
        </is>
      </c>
      <c r="E592" t="inlineStr">
        <is>
          <t>USA</t>
        </is>
      </c>
      <c r="F592" t="inlineStr">
        <is>
          <t>United States</t>
        </is>
      </c>
      <c r="G592" t="inlineStr">
        <is>
          <t>Niblick</t>
        </is>
      </c>
      <c r="H592" t="inlineStr">
        <is>
          <t>GRUNION</t>
        </is>
      </c>
      <c r="I592" t="inlineStr">
        <is>
          <t>Grunion</t>
        </is>
      </c>
      <c r="J592" t="inlineStr"/>
      <c r="K592" t="inlineStr">
        <is>
          <t>NTS</t>
        </is>
      </c>
      <c r="L592" s="11" t="n">
        <v>37.03733</v>
      </c>
      <c r="M592" s="11" t="n">
        <v>-116.02117</v>
      </c>
      <c r="N592" s="11" t="n">
        <v>243.97883</v>
      </c>
      <c r="O592" t="inlineStr">
        <is>
          <t>POINT (-116.02117 37.03733)</t>
        </is>
      </c>
      <c r="P592" t="inlineStr">
        <is>
          <t>event-specific/detail source</t>
        </is>
      </c>
      <c r="Q592" t="inlineStr">
        <is>
          <t>Higher-resolution public compilation match</t>
        </is>
      </c>
      <c r="R592" t="inlineStr">
        <is>
          <t>SHAFT</t>
        </is>
      </c>
      <c r="S592" t="inlineStr">
        <is>
          <t>UG-S</t>
        </is>
      </c>
      <c r="T592" t="inlineStr">
        <is>
          <t>Underground</t>
        </is>
      </c>
      <c r="U592" s="12" t="n">
        <v>0.31</v>
      </c>
      <c r="V592" s="12" t="n"/>
      <c r="W592" t="n">
        <v>0</v>
      </c>
      <c r="X592" s="12" t="n">
        <v>0</v>
      </c>
      <c r="Y592" s="12" t="n">
        <v>20</v>
      </c>
      <c r="Z592" s="12" t="n">
        <v>0.004472135954999579</v>
      </c>
      <c r="AA592" s="12" t="n">
        <v>4.472135954999579e-06</v>
      </c>
      <c r="AB592" t="inlineStr">
        <is>
          <t>reported range; nominal = geometric mean</t>
        </is>
      </c>
      <c r="AC592" t="inlineStr">
        <is>
          <t>WR</t>
        </is>
      </c>
      <c r="AE592" t="inlineStr">
        <is>
          <t>Not calculated for underground/underwater/high-altitude event</t>
        </is>
      </c>
      <c r="AF592" s="12" t="n"/>
      <c r="AG592" t="inlineStr">
        <is>
          <t>Not reported in base catalog; leave blank unless traceable event-specific source is added</t>
        </is>
      </c>
      <c r="AH592" s="12" t="n"/>
      <c r="AI592" s="12" t="n"/>
      <c r="AJ592" t="inlineStr">
        <is>
          <t>Not supplied: requires specified range, atmosphere/visibility and terrain/shielding model</t>
        </is>
      </c>
      <c r="AK592" s="12" t="n"/>
      <c r="AL592" s="12" t="n"/>
      <c r="AM592" s="12" t="n"/>
      <c r="AN592" t="inlineStr">
        <is>
          <t>Not supplied: requires range, weapon spectrum/design, HOB and shielding assumptions</t>
        </is>
      </c>
      <c r="AO592" t="inlineStr"/>
      <c r="AP592" t="inlineStr">
        <is>
          <t>No worldwide standardized event-isopleth layer embedded; see GIS Layers sheet for traceable available datasets</t>
        </is>
      </c>
      <c r="AQ592" s="12" t="n">
        <v>1</v>
      </c>
      <c r="AS592" t="inlineStr">
        <is>
          <t>4 kCi</t>
        </is>
      </c>
      <c r="AT592" t="inlineStr">
        <is>
          <t>LAN</t>
        </is>
      </c>
      <c r="AU592" t="inlineStr">
        <is>
          <t>SIPRI Nuclear Explosions 1945-1998 (via documented open CSV transcription)</t>
        </is>
      </c>
      <c r="AV592" t="inlineStr">
        <is>
          <t>Johnston public nuclear-test compilation; U.S. records cross-referenced to DOE sources</t>
        </is>
      </c>
      <c r="AW592" s="13" t="inlineStr">
        <is>
          <t>https://github.com/plotly/datasets/tree/master/nuclear-explosions</t>
        </is>
      </c>
      <c r="AX592" s="13" t="inlineStr">
        <is>
          <t>https://www.johnstonsarchive.net/nuclear/tests/USA-ntests0.html</t>
        </is>
      </c>
      <c r="AY592" t="inlineStr"/>
    </row>
    <row r="593">
      <c r="A593" t="inlineStr">
        <is>
          <t>US-19631011-63034</t>
        </is>
      </c>
      <c r="B593" s="10" t="n">
        <v>23295</v>
      </c>
      <c r="C593" t="inlineStr">
        <is>
          <t>14:00:00</t>
        </is>
      </c>
      <c r="D593" t="inlineStr">
        <is>
          <t>1963-10-11T14:00:00Z</t>
        </is>
      </c>
      <c r="E593" t="inlineStr">
        <is>
          <t>USA</t>
        </is>
      </c>
      <c r="F593" t="inlineStr">
        <is>
          <t>United States</t>
        </is>
      </c>
      <c r="G593" t="inlineStr">
        <is>
          <t>Niblick</t>
        </is>
      </c>
      <c r="H593" t="inlineStr">
        <is>
          <t>TORNILLO</t>
        </is>
      </c>
      <c r="I593" t="inlineStr">
        <is>
          <t>Tornillo</t>
        </is>
      </c>
      <c r="J593" t="inlineStr"/>
      <c r="K593" t="inlineStr">
        <is>
          <t>NTS</t>
        </is>
      </c>
      <c r="L593" s="11" t="n">
        <v>37.11872</v>
      </c>
      <c r="M593" s="11" t="n">
        <v>-116.03386</v>
      </c>
      <c r="N593" s="11" t="n">
        <v>243.96614</v>
      </c>
      <c r="O593" t="inlineStr">
        <is>
          <t>POINT (-116.03386 37.11872)</t>
        </is>
      </c>
      <c r="P593" t="inlineStr">
        <is>
          <t>event-specific/detail source</t>
        </is>
      </c>
      <c r="Q593" t="inlineStr">
        <is>
          <t>Higher-resolution public compilation match</t>
        </is>
      </c>
      <c r="R593" t="inlineStr">
        <is>
          <t>SHAFT</t>
        </is>
      </c>
      <c r="S593" t="inlineStr">
        <is>
          <t>UG-S</t>
        </is>
      </c>
      <c r="T593" t="inlineStr">
        <is>
          <t>Underground</t>
        </is>
      </c>
      <c r="U593" s="12" t="n">
        <v>0.05</v>
      </c>
      <c r="V593" s="12" t="n"/>
      <c r="W593" t="n">
        <v>0</v>
      </c>
      <c r="X593" s="12" t="n">
        <v>0</v>
      </c>
      <c r="Y593" s="12" t="n">
        <v>20</v>
      </c>
      <c r="Z593" s="12" t="n">
        <v>0.004472135954999579</v>
      </c>
      <c r="AA593" s="12" t="n">
        <v>4.472135954999579e-06</v>
      </c>
      <c r="AB593" t="inlineStr">
        <is>
          <t>reported range; nominal = geometric mean</t>
        </is>
      </c>
      <c r="AC593" t="inlineStr">
        <is>
          <t>PNE:PLO</t>
        </is>
      </c>
      <c r="AE593" t="inlineStr">
        <is>
          <t>Not calculated for underground/underwater/high-altitude event</t>
        </is>
      </c>
      <c r="AF593" s="12" t="n"/>
      <c r="AG593" t="inlineStr">
        <is>
          <t>Not reported in base catalog; leave blank unless traceable event-specific source is added</t>
        </is>
      </c>
      <c r="AH593" s="12" t="n"/>
      <c r="AI593" s="12" t="n"/>
      <c r="AJ593" t="inlineStr">
        <is>
          <t>Not supplied: requires specified range, atmosphere/visibility and terrain/shielding model</t>
        </is>
      </c>
      <c r="AK593" s="12" t="n"/>
      <c r="AL593" s="12" t="n"/>
      <c r="AM593" s="12" t="n"/>
      <c r="AN593" t="inlineStr">
        <is>
          <t>Not supplied: requires range, weapon spectrum/design, HOB and shielding assumptions</t>
        </is>
      </c>
      <c r="AO593" t="inlineStr"/>
      <c r="AP593" t="inlineStr">
        <is>
          <t>No worldwide standardized event-isopleth layer embedded; see GIS Layers sheet for traceable available datasets</t>
        </is>
      </c>
      <c r="AQ593" s="12" t="n">
        <v>1</v>
      </c>
      <c r="AS593" t="inlineStr">
        <is>
          <t>520 Ci</t>
        </is>
      </c>
      <c r="AT593" t="inlineStr">
        <is>
          <t>LLN</t>
        </is>
      </c>
      <c r="AU593" t="inlineStr">
        <is>
          <t>SIPRI Nuclear Explosions 1945-1998 (via documented open CSV transcription)</t>
        </is>
      </c>
      <c r="AV593" t="inlineStr">
        <is>
          <t>Johnston public nuclear-test compilation; U.S. records cross-referenced to DOE sources</t>
        </is>
      </c>
      <c r="AW593" s="13" t="inlineStr">
        <is>
          <t>https://github.com/plotly/datasets/tree/master/nuclear-explosions</t>
        </is>
      </c>
      <c r="AX593" s="13" t="inlineStr">
        <is>
          <t>https://www.johnstonsarchive.net/nuclear/tests/USA-ntests0.html</t>
        </is>
      </c>
      <c r="AY593" t="inlineStr"/>
    </row>
    <row r="594">
      <c r="A594" t="inlineStr">
        <is>
          <t>US-19631016-63035</t>
        </is>
      </c>
      <c r="B594" s="10" t="n">
        <v>23300</v>
      </c>
      <c r="C594" t="inlineStr">
        <is>
          <t>17:00:00</t>
        </is>
      </c>
      <c r="D594" t="inlineStr">
        <is>
          <t>1963-10-16T17:00:00Z</t>
        </is>
      </c>
      <c r="E594" t="inlineStr">
        <is>
          <t>USA</t>
        </is>
      </c>
      <c r="F594" t="inlineStr">
        <is>
          <t>United States</t>
        </is>
      </c>
      <c r="G594" t="inlineStr">
        <is>
          <t>Niblick</t>
        </is>
      </c>
      <c r="H594" t="inlineStr">
        <is>
          <t>CLEARWATER</t>
        </is>
      </c>
      <c r="I594" t="inlineStr">
        <is>
          <t>Clearwater</t>
        </is>
      </c>
      <c r="J594" t="inlineStr"/>
      <c r="K594" t="inlineStr">
        <is>
          <t>NTS</t>
        </is>
      </c>
      <c r="L594" s="11" t="n">
        <v>37.19817</v>
      </c>
      <c r="M594" s="11" t="n">
        <v>-116.2295</v>
      </c>
      <c r="N594" s="11" t="n">
        <v>243.7705</v>
      </c>
      <c r="O594" t="inlineStr">
        <is>
          <t>POINT (-116.22950 37.19817)</t>
        </is>
      </c>
      <c r="P594" t="inlineStr">
        <is>
          <t>event-specific/detail source</t>
        </is>
      </c>
      <c r="Q594" t="inlineStr">
        <is>
          <t>Higher-resolution public compilation match</t>
        </is>
      </c>
      <c r="R594" t="inlineStr">
        <is>
          <t>SHAFT</t>
        </is>
      </c>
      <c r="S594" t="inlineStr">
        <is>
          <t>UG-S</t>
        </is>
      </c>
      <c r="T594" t="inlineStr">
        <is>
          <t>Underground</t>
        </is>
      </c>
      <c r="U594" s="12" t="n">
        <v>0.03</v>
      </c>
      <c r="V594" s="12" t="n">
        <v>600</v>
      </c>
      <c r="W594" t="n">
        <v>0.6</v>
      </c>
      <c r="X594" s="12" t="n">
        <v>20</v>
      </c>
      <c r="Y594" s="12" t="n">
        <v>200</v>
      </c>
      <c r="Z594" s="12" t="n">
        <v>63.24555320336759</v>
      </c>
      <c r="AA594" s="12" t="n">
        <v>0.06324555320336758</v>
      </c>
      <c r="AB594" t="inlineStr">
        <is>
          <t>reported range; nominal = geometric mean</t>
        </is>
      </c>
      <c r="AC594" t="inlineStr">
        <is>
          <t>WR</t>
        </is>
      </c>
      <c r="AE594" t="inlineStr">
        <is>
          <t>Not calculated for underground/underwater/high-altitude event</t>
        </is>
      </c>
      <c r="AF594" s="12" t="n"/>
      <c r="AG594" t="inlineStr">
        <is>
          <t>Not reported in base catalog; leave blank unless traceable event-specific source is added</t>
        </is>
      </c>
      <c r="AH594" s="12" t="n"/>
      <c r="AI594" s="12" t="n"/>
      <c r="AJ594" t="inlineStr">
        <is>
          <t>Not supplied: requires specified range, atmosphere/visibility and terrain/shielding model</t>
        </is>
      </c>
      <c r="AK594" s="12" t="n"/>
      <c r="AL594" s="12" t="n"/>
      <c r="AM594" s="12" t="n"/>
      <c r="AN594" t="inlineStr">
        <is>
          <t>Not supplied: requires range, weapon spectrum/design, HOB and shielding assumptions</t>
        </is>
      </c>
      <c r="AO594" t="inlineStr"/>
      <c r="AP594" t="inlineStr">
        <is>
          <t>No worldwide standardized event-isopleth layer embedded; see GIS Layers sheet for traceable available datasets</t>
        </is>
      </c>
      <c r="AQ594" s="12" t="n">
        <v>0</v>
      </c>
      <c r="AS594" t="inlineStr">
        <is>
          <t>4.6 kC</t>
        </is>
      </c>
      <c r="AT594" t="inlineStr">
        <is>
          <t>i             LLN</t>
        </is>
      </c>
      <c r="AU594" t="inlineStr">
        <is>
          <t>SIPRI Nuclear Explosions 1945-1998 (via documented open CSV transcription)</t>
        </is>
      </c>
      <c r="AV594" t="inlineStr">
        <is>
          <t>Johnston public nuclear-test compilation; U.S. records cross-referenced to DOE sources</t>
        </is>
      </c>
      <c r="AW594" s="13" t="inlineStr">
        <is>
          <t>https://github.com/plotly/datasets/tree/master/nuclear-explosions</t>
        </is>
      </c>
      <c r="AX594" s="13" t="inlineStr">
        <is>
          <t>https://www.johnstonsarchive.net/nuclear/tests/USA-ntests0.html</t>
        </is>
      </c>
      <c r="AY594" t="inlineStr"/>
    </row>
    <row r="595">
      <c r="A595" t="inlineStr">
        <is>
          <t>US-19631017-63049</t>
        </is>
      </c>
      <c r="B595" s="10" t="n">
        <v>23301</v>
      </c>
      <c r="C595" t="inlineStr">
        <is>
          <t>00:00:00</t>
        </is>
      </c>
      <c r="D595" t="inlineStr">
        <is>
          <t>1963-10-17T00:00:00Z</t>
        </is>
      </c>
      <c r="E595" t="inlineStr">
        <is>
          <t>USA</t>
        </is>
      </c>
      <c r="F595" t="inlineStr">
        <is>
          <t>United States</t>
        </is>
      </c>
      <c r="G595" t="inlineStr">
        <is>
          <t>Niblick</t>
        </is>
      </c>
      <c r="H595" t="inlineStr">
        <is>
          <t>MULLET</t>
        </is>
      </c>
      <c r="I595" t="inlineStr">
        <is>
          <t>Mullet</t>
        </is>
      </c>
      <c r="J595" t="inlineStr"/>
      <c r="K595" t="inlineStr">
        <is>
          <t>NTS</t>
        </is>
      </c>
      <c r="L595" s="11" t="n">
        <v>37.13081</v>
      </c>
      <c r="M595" s="11" t="n">
        <v>-116.06696</v>
      </c>
      <c r="N595" s="11" t="n">
        <v>243.93304</v>
      </c>
      <c r="O595" t="inlineStr">
        <is>
          <t>POINT (-116.06696 37.13081)</t>
        </is>
      </c>
      <c r="P595" t="inlineStr">
        <is>
          <t>event-specific/detail source</t>
        </is>
      </c>
      <c r="Q595" t="inlineStr">
        <is>
          <t>Higher-resolution public compilation match</t>
        </is>
      </c>
      <c r="R595" t="inlineStr">
        <is>
          <t>SHAFT</t>
        </is>
      </c>
      <c r="S595" t="inlineStr">
        <is>
          <t>UG-S</t>
        </is>
      </c>
      <c r="T595" t="inlineStr">
        <is>
          <t>Underground</t>
        </is>
      </c>
      <c r="U595" s="12" t="n">
        <v>0.35</v>
      </c>
      <c r="V595" s="12" t="n"/>
      <c r="W595" t="n">
        <v>0</v>
      </c>
      <c r="X595" s="12" t="n">
        <v>0</v>
      </c>
      <c r="Y595" s="12" t="n">
        <v>20</v>
      </c>
      <c r="Z595" s="12" t="n">
        <v>0.004472135954999579</v>
      </c>
      <c r="AA595" s="12" t="n">
        <v>4.472135954999579e-06</v>
      </c>
      <c r="AB595" t="inlineStr">
        <is>
          <t>reported range; nominal = geometric mean</t>
        </is>
      </c>
      <c r="AC595" t="inlineStr">
        <is>
          <t>SE</t>
        </is>
      </c>
      <c r="AE595" t="inlineStr">
        <is>
          <t>Not calculated for underground/underwater/high-altitude event</t>
        </is>
      </c>
      <c r="AF595" s="12" t="n"/>
      <c r="AG595" t="inlineStr">
        <is>
          <t>Not reported in base catalog; leave blank unless traceable event-specific source is added</t>
        </is>
      </c>
      <c r="AH595" s="12" t="n"/>
      <c r="AI595" s="12" t="n"/>
      <c r="AJ595" t="inlineStr">
        <is>
          <t>Not supplied: requires specified range, atmosphere/visibility and terrain/shielding model</t>
        </is>
      </c>
      <c r="AK595" s="12" t="n"/>
      <c r="AL595" s="12" t="n"/>
      <c r="AM595" s="12" t="n"/>
      <c r="AN595" t="inlineStr">
        <is>
          <t>Not supplied: requires range, weapon spectrum/design, HOB and shielding assumptions</t>
        </is>
      </c>
      <c r="AO595" t="inlineStr"/>
      <c r="AP595" t="inlineStr">
        <is>
          <t>No worldwide standardized event-isopleth layer embedded; see GIS Layers sheet for traceable available datasets</t>
        </is>
      </c>
      <c r="AQ595" s="12" t="n"/>
      <c r="AS595" t="inlineStr"/>
      <c r="AT595" t="inlineStr">
        <is>
          <t>LLN</t>
        </is>
      </c>
      <c r="AU595" t="inlineStr">
        <is>
          <t>SIPRI Nuclear Explosions 1945-1998 (via documented open CSV transcription)</t>
        </is>
      </c>
      <c r="AV595" t="inlineStr">
        <is>
          <t>Johnston public nuclear-test compilation; U.S. records cross-referenced to DOE sources</t>
        </is>
      </c>
      <c r="AW595" s="13" t="inlineStr">
        <is>
          <t>https://github.com/plotly/datasets/tree/master/nuclear-explosions</t>
        </is>
      </c>
      <c r="AX595" s="13" t="inlineStr">
        <is>
          <t>https://www.johnstonsarchive.net/nuclear/tests/USA-ntests0.html</t>
        </is>
      </c>
      <c r="AY595" t="inlineStr"/>
    </row>
    <row r="596">
      <c r="A596" t="inlineStr">
        <is>
          <t>FR-19631020-63036</t>
        </is>
      </c>
      <c r="B596" s="10" t="n">
        <v>23304</v>
      </c>
      <c r="C596" t="inlineStr">
        <is>
          <t>12:59:58</t>
        </is>
      </c>
      <c r="D596" t="inlineStr">
        <is>
          <t>1963-10-20T12:59:58Z</t>
        </is>
      </c>
      <c r="E596" t="inlineStr">
        <is>
          <t>FRANCE</t>
        </is>
      </c>
      <c r="F596" t="inlineStr">
        <is>
          <t>France</t>
        </is>
      </c>
      <c r="G596" t="inlineStr"/>
      <c r="H596" t="inlineStr">
        <is>
          <t>RUBIS</t>
        </is>
      </c>
      <c r="I596" t="inlineStr"/>
      <c r="J596" t="inlineStr"/>
      <c r="K596" t="inlineStr">
        <is>
          <t>IN ECKER ALG</t>
        </is>
      </c>
      <c r="L596" s="11" t="n">
        <v>24.1</v>
      </c>
      <c r="M596" s="11" t="n">
        <v>5.1</v>
      </c>
      <c r="N596" s="11" t="n">
        <v>5.1</v>
      </c>
      <c r="O596" t="inlineStr">
        <is>
          <t>POINT (5.10000 24.10000)</t>
        </is>
      </c>
      <c r="P596" t="inlineStr">
        <is>
          <t>catalog/site-level source</t>
        </is>
      </c>
      <c r="Q596" t="inlineStr">
        <is>
          <t>Catalog coordinate often represents test area/site, not surveyed ground zero</t>
        </is>
      </c>
      <c r="R596" t="inlineStr">
        <is>
          <t>GALLERY</t>
        </is>
      </c>
      <c r="S596" t="inlineStr"/>
      <c r="T596" t="inlineStr">
        <is>
          <t>Atmospheric/surface</t>
        </is>
      </c>
      <c r="U596" s="12" t="n"/>
      <c r="V596" s="12" t="n"/>
      <c r="W596" t="n">
        <v>0</v>
      </c>
      <c r="X596" s="12" t="n">
        <v>0</v>
      </c>
      <c r="Y596" s="12" t="n">
        <v>150</v>
      </c>
      <c r="Z596" s="12" t="n">
        <v>0.01224744871391589</v>
      </c>
      <c r="AA596" s="12" t="n">
        <v>1.224744871391589e-05</v>
      </c>
      <c r="AB596" t="inlineStr">
        <is>
          <t>reported range; nominal = geometric mean</t>
        </is>
      </c>
      <c r="AC596" t="inlineStr">
        <is>
          <t>WR</t>
        </is>
      </c>
      <c r="AD596" t="n">
        <v>11.52529050166747</v>
      </c>
      <c r="AE596" t="inlineStr">
        <is>
          <t>Rmax = 50 × W^(1/3), W in kt; free-air visual radius near peak power (estimate)</t>
        </is>
      </c>
      <c r="AF596" s="12" t="n"/>
      <c r="AG596" t="inlineStr">
        <is>
          <t>Not reported in base catalog; leave blank unless traceable event-specific source is added</t>
        </is>
      </c>
      <c r="AH596" s="12" t="n"/>
      <c r="AI596" s="12" t="n"/>
      <c r="AJ596" t="inlineStr">
        <is>
          <t>Not supplied: requires specified range, atmosphere/visibility and terrain/shielding model</t>
        </is>
      </c>
      <c r="AK596" s="12" t="n"/>
      <c r="AL596" s="12" t="n"/>
      <c r="AM596" s="12" t="n"/>
      <c r="AN596" t="inlineStr">
        <is>
          <t>Not supplied: requires range, weapon spectrum/design, HOB and shielding assumptions</t>
        </is>
      </c>
      <c r="AO596" t="inlineStr"/>
      <c r="AP596" t="inlineStr">
        <is>
          <t>No worldwide standardized event-isopleth layer embedded; see GIS Layers sheet for traceable available datasets</t>
        </is>
      </c>
      <c r="AQ596" s="12" t="n"/>
      <c r="AS596" t="inlineStr"/>
      <c r="AT596" t="inlineStr"/>
      <c r="AU596" t="inlineStr">
        <is>
          <t>SIPRI Nuclear Explosions 1945-1998 (via documented open CSV transcription)</t>
        </is>
      </c>
      <c r="AV596" t="inlineStr"/>
      <c r="AW596" s="13" t="inlineStr">
        <is>
          <t>https://github.com/plotly/datasets/tree/master/nuclear-explosions</t>
        </is>
      </c>
      <c r="AX596" t="inlineStr"/>
      <c r="AY596" t="inlineStr"/>
    </row>
    <row r="597">
      <c r="A597" t="inlineStr">
        <is>
          <t>US-19631026-63037</t>
        </is>
      </c>
      <c r="B597" s="10" t="n">
        <v>23310</v>
      </c>
      <c r="C597" t="inlineStr">
        <is>
          <t>17:00:00</t>
        </is>
      </c>
      <c r="D597" t="inlineStr">
        <is>
          <t>1963-10-26T17:00:00Z</t>
        </is>
      </c>
      <c r="E597" t="inlineStr">
        <is>
          <t>USA</t>
        </is>
      </c>
      <c r="F597" t="inlineStr">
        <is>
          <t>United States</t>
        </is>
      </c>
      <c r="G597" t="inlineStr">
        <is>
          <t>Niblick</t>
        </is>
      </c>
      <c r="H597" t="inlineStr">
        <is>
          <t>SHOAL</t>
        </is>
      </c>
      <c r="I597" t="inlineStr">
        <is>
          <t>Shoal</t>
        </is>
      </c>
      <c r="J597" t="inlineStr"/>
      <c r="K597" t="inlineStr">
        <is>
          <t>FALLON NV</t>
        </is>
      </c>
      <c r="L597" s="11" t="n">
        <v>39.2002</v>
      </c>
      <c r="M597" s="11" t="n">
        <v>-118.3803</v>
      </c>
      <c r="N597" s="11" t="n">
        <v>241.6197</v>
      </c>
      <c r="O597" t="inlineStr">
        <is>
          <t>POINT (-118.38030 39.20020)</t>
        </is>
      </c>
      <c r="P597" t="inlineStr">
        <is>
          <t>event-specific/detail source</t>
        </is>
      </c>
      <c r="Q597" t="inlineStr">
        <is>
          <t>Higher-resolution public compilation match</t>
        </is>
      </c>
      <c r="R597" t="inlineStr">
        <is>
          <t>SHAFT</t>
        </is>
      </c>
      <c r="S597" t="inlineStr">
        <is>
          <t>UG-S</t>
        </is>
      </c>
      <c r="T597" t="inlineStr">
        <is>
          <t>Underground</t>
        </is>
      </c>
      <c r="U597" s="12" t="n">
        <v>370</v>
      </c>
      <c r="V597" s="12" t="n"/>
      <c r="W597" t="n">
        <v>0</v>
      </c>
      <c r="X597" s="12" t="n">
        <v>12</v>
      </c>
      <c r="Y597" s="12" t="n">
        <v>12</v>
      </c>
      <c r="Z597" s="12" t="n">
        <v>12</v>
      </c>
      <c r="AA597" s="12" t="n">
        <v>0.012</v>
      </c>
      <c r="AB597" t="inlineStr">
        <is>
          <t>reported single value</t>
        </is>
      </c>
      <c r="AC597" t="inlineStr">
        <is>
          <t>PNE:V</t>
        </is>
      </c>
      <c r="AE597" t="inlineStr">
        <is>
          <t>Not calculated for underground/underwater/high-altitude event</t>
        </is>
      </c>
      <c r="AF597" s="12" t="n"/>
      <c r="AG597" t="inlineStr">
        <is>
          <t>Not reported in base catalog; leave blank unless traceable event-specific source is added</t>
        </is>
      </c>
      <c r="AH597" s="12" t="n"/>
      <c r="AI597" s="12" t="n"/>
      <c r="AJ597" t="inlineStr">
        <is>
          <t>Not supplied: requires specified range, atmosphere/visibility and terrain/shielding model</t>
        </is>
      </c>
      <c r="AK597" s="12" t="n"/>
      <c r="AL597" s="12" t="n"/>
      <c r="AM597" s="12" t="n"/>
      <c r="AN597" t="inlineStr">
        <is>
          <t>Not supplied: requires range, weapon spectrum/design, HOB and shielding assumptions</t>
        </is>
      </c>
      <c r="AO597" t="inlineStr"/>
      <c r="AP597" t="inlineStr">
        <is>
          <t>No worldwide standardized event-isopleth layer embedded; see GIS Layers sheet for traceable available datasets</t>
        </is>
      </c>
      <c r="AQ597" s="12" t="n">
        <v>0</v>
      </c>
      <c r="AS597" t="inlineStr">
        <is>
          <t>110 Ci</t>
        </is>
      </c>
      <c r="AT597" t="inlineStr">
        <is>
          <t>LAN</t>
        </is>
      </c>
      <c r="AU597" t="inlineStr">
        <is>
          <t>SIPRI Nuclear Explosions 1945-1998 (via documented open CSV transcription)</t>
        </is>
      </c>
      <c r="AV597" t="inlineStr">
        <is>
          <t>Johnston public nuclear-test compilation; U.S. records cross-referenced to DOE sources</t>
        </is>
      </c>
      <c r="AW597" s="13" t="inlineStr">
        <is>
          <t>https://github.com/plotly/datasets/tree/master/nuclear-explosions</t>
        </is>
      </c>
      <c r="AX597" s="13" t="inlineStr">
        <is>
          <t>https://www.johnstonsarchive.net/nuclear/tests/USA-ntests0.html</t>
        </is>
      </c>
      <c r="AY597" t="inlineStr"/>
    </row>
    <row r="598">
      <c r="A598" t="inlineStr">
        <is>
          <t>US-19631114-63038</t>
        </is>
      </c>
      <c r="B598" s="10" t="n">
        <v>23329</v>
      </c>
      <c r="C598" t="inlineStr">
        <is>
          <t>16:00:00</t>
        </is>
      </c>
      <c r="D598" t="inlineStr">
        <is>
          <t>1963-11-14T16:00:00Z</t>
        </is>
      </c>
      <c r="E598" t="inlineStr">
        <is>
          <t>USA</t>
        </is>
      </c>
      <c r="F598" t="inlineStr">
        <is>
          <t>United States</t>
        </is>
      </c>
      <c r="G598" t="inlineStr">
        <is>
          <t>Niblick</t>
        </is>
      </c>
      <c r="H598" t="inlineStr">
        <is>
          <t>ANCHOVY</t>
        </is>
      </c>
      <c r="I598" t="inlineStr">
        <is>
          <t>Anchovy</t>
        </is>
      </c>
      <c r="J598" t="inlineStr"/>
      <c r="K598" t="inlineStr">
        <is>
          <t>NTS</t>
        </is>
      </c>
      <c r="L598" s="11" t="n">
        <v>37.03953</v>
      </c>
      <c r="M598" s="11" t="n">
        <v>-116.01842</v>
      </c>
      <c r="N598" s="11" t="n">
        <v>243.98158</v>
      </c>
      <c r="O598" t="inlineStr">
        <is>
          <t>POINT (-116.01842 37.03953)</t>
        </is>
      </c>
      <c r="P598" t="inlineStr">
        <is>
          <t>event-specific/detail source</t>
        </is>
      </c>
      <c r="Q598" t="inlineStr">
        <is>
          <t>Higher-resolution public compilation match</t>
        </is>
      </c>
      <c r="R598" t="inlineStr">
        <is>
          <t>SHAFT</t>
        </is>
      </c>
      <c r="S598" t="inlineStr">
        <is>
          <t>UG-S</t>
        </is>
      </c>
      <c r="T598" t="inlineStr">
        <is>
          <t>Underground</t>
        </is>
      </c>
      <c r="U598" s="12" t="n">
        <v>0.25</v>
      </c>
      <c r="V598" s="12" t="n"/>
      <c r="W598" t="n">
        <v>0</v>
      </c>
      <c r="X598" s="12" t="n">
        <v>0</v>
      </c>
      <c r="Y598" s="12" t="n">
        <v>20</v>
      </c>
      <c r="Z598" s="12" t="n">
        <v>0.004472135954999579</v>
      </c>
      <c r="AA598" s="12" t="n">
        <v>4.472135954999579e-06</v>
      </c>
      <c r="AB598" t="inlineStr">
        <is>
          <t>reported range; nominal = geometric mean</t>
        </is>
      </c>
      <c r="AC598" t="inlineStr">
        <is>
          <t>WR</t>
        </is>
      </c>
      <c r="AE598" t="inlineStr">
        <is>
          <t>Not calculated for underground/underwater/high-altitude event</t>
        </is>
      </c>
      <c r="AF598" s="12" t="n"/>
      <c r="AG598" t="inlineStr">
        <is>
          <t>Not reported in base catalog; leave blank unless traceable event-specific source is added</t>
        </is>
      </c>
      <c r="AH598" s="12" t="n"/>
      <c r="AI598" s="12" t="n"/>
      <c r="AJ598" t="inlineStr">
        <is>
          <t>Not supplied: requires specified range, atmosphere/visibility and terrain/shielding model</t>
        </is>
      </c>
      <c r="AK598" s="12" t="n"/>
      <c r="AL598" s="12" t="n"/>
      <c r="AM598" s="12" t="n"/>
      <c r="AN598" t="inlineStr">
        <is>
          <t>Not supplied: requires range, weapon spectrum/design, HOB and shielding assumptions</t>
        </is>
      </c>
      <c r="AO598" t="inlineStr"/>
      <c r="AP598" t="inlineStr">
        <is>
          <t>No worldwide standardized event-isopleth layer embedded; see GIS Layers sheet for traceable available datasets</t>
        </is>
      </c>
      <c r="AQ598" s="12" t="n">
        <v>1</v>
      </c>
      <c r="AS598" t="inlineStr">
        <is>
          <t>&lt;230 k</t>
        </is>
      </c>
      <c r="AT598" t="inlineStr">
        <is>
          <t>Ci            LAN</t>
        </is>
      </c>
      <c r="AU598" t="inlineStr">
        <is>
          <t>SIPRI Nuclear Explosions 1945-1998 (via documented open CSV transcription)</t>
        </is>
      </c>
      <c r="AV598" t="inlineStr">
        <is>
          <t>Johnston public nuclear-test compilation; U.S. records cross-referenced to DOE sources</t>
        </is>
      </c>
      <c r="AW598" s="13" t="inlineStr">
        <is>
          <t>https://github.com/plotly/datasets/tree/master/nuclear-explosions</t>
        </is>
      </c>
      <c r="AX598" s="13" t="inlineStr">
        <is>
          <t>https://www.johnstonsarchive.net/nuclear/tests/USA-ntests0.html</t>
        </is>
      </c>
      <c r="AY598" t="inlineStr"/>
    </row>
    <row r="599">
      <c r="A599" t="inlineStr">
        <is>
          <t>US-19631115-63039</t>
        </is>
      </c>
      <c r="B599" s="10" t="n">
        <v>23330</v>
      </c>
      <c r="C599" t="inlineStr">
        <is>
          <t>15:00:00</t>
        </is>
      </c>
      <c r="D599" t="inlineStr">
        <is>
          <t>1963-11-15T15:00:00Z</t>
        </is>
      </c>
      <c r="E599" t="inlineStr">
        <is>
          <t>USA</t>
        </is>
      </c>
      <c r="F599" t="inlineStr">
        <is>
          <t>United States</t>
        </is>
      </c>
      <c r="G599" t="inlineStr">
        <is>
          <t>Niblick</t>
        </is>
      </c>
      <c r="H599" t="inlineStr">
        <is>
          <t>MUSTANG</t>
        </is>
      </c>
      <c r="I599" t="inlineStr">
        <is>
          <t>Mustang</t>
        </is>
      </c>
      <c r="J599" t="inlineStr"/>
      <c r="K599" t="inlineStr">
        <is>
          <t>NTS</t>
        </is>
      </c>
      <c r="L599" s="11" t="n">
        <v>37.13231</v>
      </c>
      <c r="M599" s="11" t="n">
        <v>-116.04689</v>
      </c>
      <c r="N599" s="11" t="n">
        <v>243.95311</v>
      </c>
      <c r="O599" t="inlineStr">
        <is>
          <t>POINT (-116.04689 37.13231)</t>
        </is>
      </c>
      <c r="P599" t="inlineStr">
        <is>
          <t>event-specific/detail source</t>
        </is>
      </c>
      <c r="Q599" t="inlineStr">
        <is>
          <t>Higher-resolution public compilation match</t>
        </is>
      </c>
      <c r="R599" t="inlineStr">
        <is>
          <t>SHAFT</t>
        </is>
      </c>
      <c r="S599" t="inlineStr">
        <is>
          <t>UG-S</t>
        </is>
      </c>
      <c r="T599" t="inlineStr">
        <is>
          <t>Underground</t>
        </is>
      </c>
      <c r="U599" s="12" t="n">
        <v>0.8100000000000001</v>
      </c>
      <c r="V599" s="12" t="n"/>
      <c r="W599" t="n">
        <v>0</v>
      </c>
      <c r="X599" s="12" t="n">
        <v>0</v>
      </c>
      <c r="Y599" s="12" t="n">
        <v>20</v>
      </c>
      <c r="Z599" s="12" t="n">
        <v>0.004472135954999579</v>
      </c>
      <c r="AA599" s="12" t="n">
        <v>4.472135954999579e-06</v>
      </c>
      <c r="AB599" t="inlineStr">
        <is>
          <t>reported range; nominal = geometric mean</t>
        </is>
      </c>
      <c r="AC599" t="inlineStr">
        <is>
          <t>WR</t>
        </is>
      </c>
      <c r="AE599" t="inlineStr">
        <is>
          <t>Not calculated for underground/underwater/high-altitude event</t>
        </is>
      </c>
      <c r="AF599" s="12" t="n"/>
      <c r="AG599" t="inlineStr">
        <is>
          <t>Not reported in base catalog; leave blank unless traceable event-specific source is added</t>
        </is>
      </c>
      <c r="AH599" s="12" t="n"/>
      <c r="AI599" s="12" t="n"/>
      <c r="AJ599" t="inlineStr">
        <is>
          <t>Not supplied: requires specified range, atmosphere/visibility and terrain/shielding model</t>
        </is>
      </c>
      <c r="AK599" s="12" t="n"/>
      <c r="AL599" s="12" t="n"/>
      <c r="AM599" s="12" t="n"/>
      <c r="AN599" t="inlineStr">
        <is>
          <t>Not supplied: requires range, weapon spectrum/design, HOB and shielding assumptions</t>
        </is>
      </c>
      <c r="AO599" t="inlineStr"/>
      <c r="AP599" t="inlineStr">
        <is>
          <t>No worldwide standardized event-isopleth layer embedded; see GIS Layers sheet for traceable available datasets</t>
        </is>
      </c>
      <c r="AQ599" s="12" t="n"/>
      <c r="AS599" t="inlineStr">
        <is>
          <t>100 Ci</t>
        </is>
      </c>
      <c r="AT599" t="inlineStr">
        <is>
          <t>LLN</t>
        </is>
      </c>
      <c r="AU599" t="inlineStr">
        <is>
          <t>SIPRI Nuclear Explosions 1945-1998 (via documented open CSV transcription)</t>
        </is>
      </c>
      <c r="AV599" t="inlineStr">
        <is>
          <t>Johnston public nuclear-test compilation; U.S. records cross-referenced to DOE sources</t>
        </is>
      </c>
      <c r="AW599" s="13" t="inlineStr">
        <is>
          <t>https://github.com/plotly/datasets/tree/master/nuclear-explosions</t>
        </is>
      </c>
      <c r="AX599" s="13" t="inlineStr">
        <is>
          <t>https://www.johnstonsarchive.net/nuclear/tests/USA-ntests0.html</t>
        </is>
      </c>
      <c r="AY599" t="inlineStr"/>
    </row>
    <row r="600">
      <c r="A600" t="inlineStr">
        <is>
          <t>US-19631122-63040</t>
        </is>
      </c>
      <c r="B600" s="10" t="n">
        <v>23337</v>
      </c>
      <c r="C600" t="inlineStr">
        <is>
          <t>17:30:00</t>
        </is>
      </c>
      <c r="D600" t="inlineStr">
        <is>
          <t>1963-11-22T17:30:00Z</t>
        </is>
      </c>
      <c r="E600" t="inlineStr">
        <is>
          <t>USA</t>
        </is>
      </c>
      <c r="F600" t="inlineStr">
        <is>
          <t>United States</t>
        </is>
      </c>
      <c r="G600" t="inlineStr">
        <is>
          <t>Niblick</t>
        </is>
      </c>
      <c r="H600" t="inlineStr">
        <is>
          <t>GREYS</t>
        </is>
      </c>
      <c r="I600" t="inlineStr">
        <is>
          <t>Greys</t>
        </is>
      </c>
      <c r="J600" t="inlineStr"/>
      <c r="K600" t="inlineStr">
        <is>
          <t>NTS</t>
        </is>
      </c>
      <c r="L600" s="11" t="n">
        <v>37.11933</v>
      </c>
      <c r="M600" s="11" t="n">
        <v>-116.04517</v>
      </c>
      <c r="N600" s="11" t="n">
        <v>243.95483</v>
      </c>
      <c r="O600" t="inlineStr">
        <is>
          <t>POINT (-116.04517 37.11933)</t>
        </is>
      </c>
      <c r="P600" t="inlineStr">
        <is>
          <t>event-specific/detail source</t>
        </is>
      </c>
      <c r="Q600" t="inlineStr">
        <is>
          <t>Higher-resolution public compilation match</t>
        </is>
      </c>
      <c r="R600" t="inlineStr">
        <is>
          <t>SHAFT</t>
        </is>
      </c>
      <c r="S600" t="inlineStr">
        <is>
          <t>UG-S</t>
        </is>
      </c>
      <c r="T600" t="inlineStr">
        <is>
          <t>Underground</t>
        </is>
      </c>
      <c r="U600" s="12" t="n">
        <v>0.84</v>
      </c>
      <c r="V600" s="12" t="n"/>
      <c r="W600" t="n">
        <v>0</v>
      </c>
      <c r="X600" s="12" t="n">
        <v>20</v>
      </c>
      <c r="Y600" s="12" t="n">
        <v>200</v>
      </c>
      <c r="Z600" s="12" t="n">
        <v>63.24555320336759</v>
      </c>
      <c r="AA600" s="12" t="n">
        <v>0.06324555320336758</v>
      </c>
      <c r="AB600" t="inlineStr">
        <is>
          <t>reported range; nominal = geometric mean</t>
        </is>
      </c>
      <c r="AC600" t="inlineStr">
        <is>
          <t>WR</t>
        </is>
      </c>
      <c r="AE600" t="inlineStr">
        <is>
          <t>Not calculated for underground/underwater/high-altitude event</t>
        </is>
      </c>
      <c r="AF600" s="12" t="n"/>
      <c r="AG600" t="inlineStr">
        <is>
          <t>Not reported in base catalog; leave blank unless traceable event-specific source is added</t>
        </is>
      </c>
      <c r="AH600" s="12" t="n"/>
      <c r="AI600" s="12" t="n"/>
      <c r="AJ600" t="inlineStr">
        <is>
          <t>Not supplied: requires specified range, atmosphere/visibility and terrain/shielding model</t>
        </is>
      </c>
      <c r="AK600" s="12" t="n"/>
      <c r="AL600" s="12" t="n"/>
      <c r="AM600" s="12" t="n"/>
      <c r="AN600" t="inlineStr">
        <is>
          <t>Not supplied: requires range, weapon spectrum/design, HOB and shielding assumptions</t>
        </is>
      </c>
      <c r="AO600" t="inlineStr"/>
      <c r="AP600" t="inlineStr">
        <is>
          <t>No worldwide standardized event-isopleth layer embedded; see GIS Layers sheet for traceable available datasets</t>
        </is>
      </c>
      <c r="AQ600" s="12" t="n">
        <v>1</v>
      </c>
      <c r="AS600" t="inlineStr">
        <is>
          <t>&lt;460 C</t>
        </is>
      </c>
      <c r="AT600" t="inlineStr">
        <is>
          <t>i             LLN</t>
        </is>
      </c>
      <c r="AU600" t="inlineStr">
        <is>
          <t>SIPRI Nuclear Explosions 1945-1998 (via documented open CSV transcription)</t>
        </is>
      </c>
      <c r="AV600" t="inlineStr">
        <is>
          <t>Johnston public nuclear-test compilation; U.S. records cross-referenced to DOE sources</t>
        </is>
      </c>
      <c r="AW600" s="13" t="inlineStr">
        <is>
          <t>https://github.com/plotly/datasets/tree/master/nuclear-explosions</t>
        </is>
      </c>
      <c r="AX600" s="13" t="inlineStr">
        <is>
          <t>https://www.johnstonsarchive.net/nuclear/tests/USA-ntests0.html</t>
        </is>
      </c>
      <c r="AY600" t="inlineStr"/>
    </row>
    <row r="601">
      <c r="A601" t="inlineStr">
        <is>
          <t>US-19631204-63041</t>
        </is>
      </c>
      <c r="B601" s="10" t="n">
        <v>23349</v>
      </c>
      <c r="C601" t="inlineStr">
        <is>
          <t>16:38:28</t>
        </is>
      </c>
      <c r="D601" t="inlineStr">
        <is>
          <t>1963-12-04T16:38:28Z</t>
        </is>
      </c>
      <c r="E601" t="inlineStr">
        <is>
          <t>USA</t>
        </is>
      </c>
      <c r="F601" t="inlineStr">
        <is>
          <t>United States</t>
        </is>
      </c>
      <c r="G601" t="inlineStr"/>
      <c r="H601" t="inlineStr">
        <is>
          <t>SARDINE/BARRACU</t>
        </is>
      </c>
      <c r="I601" t="inlineStr"/>
      <c r="J601" t="inlineStr"/>
      <c r="K601" t="inlineStr">
        <is>
          <t>NTS</t>
        </is>
      </c>
      <c r="L601" s="11" t="n">
        <v>36.9</v>
      </c>
      <c r="M601" s="11" t="n">
        <v>-116.3</v>
      </c>
      <c r="N601" s="11" t="n">
        <v>243.7</v>
      </c>
      <c r="O601" t="inlineStr">
        <is>
          <t>POINT (-116.30000 36.90000)</t>
        </is>
      </c>
      <c r="P601" t="inlineStr">
        <is>
          <t>catalog/site-level source</t>
        </is>
      </c>
      <c r="Q601" t="inlineStr">
        <is>
          <t>Catalog coordinate often represents test area/site, not surveyed ground zero</t>
        </is>
      </c>
      <c r="R601" t="inlineStr">
        <is>
          <t>SHAFT</t>
        </is>
      </c>
      <c r="S601" t="inlineStr"/>
      <c r="T601" t="inlineStr">
        <is>
          <t>Underground</t>
        </is>
      </c>
      <c r="U601" s="12" t="n"/>
      <c r="V601" s="12" t="n"/>
      <c r="W601" t="n">
        <v>0</v>
      </c>
      <c r="X601" s="12" t="n">
        <v>0</v>
      </c>
      <c r="Y601" s="12" t="n">
        <v>20</v>
      </c>
      <c r="Z601" s="12" t="n">
        <v>0.004472135954999579</v>
      </c>
      <c r="AA601" s="12" t="n">
        <v>4.472135954999579e-06</v>
      </c>
      <c r="AB601" t="inlineStr">
        <is>
          <t>reported range; nominal = geometric mean</t>
        </is>
      </c>
      <c r="AC601" t="inlineStr">
        <is>
          <t>WR</t>
        </is>
      </c>
      <c r="AE601" t="inlineStr">
        <is>
          <t>Not calculated for underground/underwater/high-altitude event</t>
        </is>
      </c>
      <c r="AF601" s="12" t="n"/>
      <c r="AG601" t="inlineStr">
        <is>
          <t>Not reported in base catalog; leave blank unless traceable event-specific source is added</t>
        </is>
      </c>
      <c r="AH601" s="12" t="n"/>
      <c r="AI601" s="12" t="n"/>
      <c r="AJ601" t="inlineStr">
        <is>
          <t>Not supplied: requires specified range, atmosphere/visibility and terrain/shielding model</t>
        </is>
      </c>
      <c r="AK601" s="12" t="n"/>
      <c r="AL601" s="12" t="n"/>
      <c r="AM601" s="12" t="n"/>
      <c r="AN601" t="inlineStr">
        <is>
          <t>Not supplied: requires range, weapon spectrum/design, HOB and shielding assumptions</t>
        </is>
      </c>
      <c r="AO601" t="inlineStr"/>
      <c r="AP601" t="inlineStr">
        <is>
          <t>No worldwide standardized event-isopleth layer embedded; see GIS Layers sheet for traceable available datasets</t>
        </is>
      </c>
      <c r="AQ601" s="12" t="n"/>
      <c r="AS601" t="inlineStr"/>
      <c r="AT601" t="inlineStr"/>
      <c r="AU601" t="inlineStr">
        <is>
          <t>SIPRI Nuclear Explosions 1945-1998 (via documented open CSV transcription)</t>
        </is>
      </c>
      <c r="AV601" t="inlineStr"/>
      <c r="AW601" s="13" t="inlineStr">
        <is>
          <t>https://github.com/plotly/datasets/tree/master/nuclear-explosions</t>
        </is>
      </c>
      <c r="AX601" t="inlineStr"/>
      <c r="AY601" t="inlineStr"/>
    </row>
    <row r="602">
      <c r="A602" t="inlineStr">
        <is>
          <t>US-19631212-63042</t>
        </is>
      </c>
      <c r="B602" s="10" t="n">
        <v>23357</v>
      </c>
      <c r="C602" t="inlineStr">
        <is>
          <t>16:02:00</t>
        </is>
      </c>
      <c r="D602" t="inlineStr">
        <is>
          <t>1963-12-12T16:02:00Z</t>
        </is>
      </c>
      <c r="E602" t="inlineStr">
        <is>
          <t>USA</t>
        </is>
      </c>
      <c r="F602" t="inlineStr">
        <is>
          <t>United States</t>
        </is>
      </c>
      <c r="G602" t="inlineStr">
        <is>
          <t>Niblick</t>
        </is>
      </c>
      <c r="H602" t="inlineStr">
        <is>
          <t>EAGLE</t>
        </is>
      </c>
      <c r="I602" t="inlineStr">
        <is>
          <t>Eagle</t>
        </is>
      </c>
      <c r="J602" t="inlineStr"/>
      <c r="K602" t="inlineStr">
        <is>
          <t>NTS</t>
        </is>
      </c>
      <c r="L602" s="11" t="n">
        <v>37.13103</v>
      </c>
      <c r="M602" s="11" t="n">
        <v>-116.04389</v>
      </c>
      <c r="N602" s="11" t="n">
        <v>243.95611</v>
      </c>
      <c r="O602" t="inlineStr">
        <is>
          <t>POINT (-116.04389 37.13103)</t>
        </is>
      </c>
      <c r="P602" t="inlineStr">
        <is>
          <t>event-specific/detail source</t>
        </is>
      </c>
      <c r="Q602" t="inlineStr">
        <is>
          <t>Higher-resolution public compilation match</t>
        </is>
      </c>
      <c r="R602" t="inlineStr">
        <is>
          <t>SHAFT</t>
        </is>
      </c>
      <c r="S602" t="inlineStr">
        <is>
          <t>UG-S</t>
        </is>
      </c>
      <c r="T602" t="inlineStr">
        <is>
          <t>Underground</t>
        </is>
      </c>
      <c r="U602" s="12" t="n">
        <v>0.59</v>
      </c>
      <c r="V602" s="12" t="n"/>
      <c r="W602" t="n">
        <v>0</v>
      </c>
      <c r="X602" s="12" t="n">
        <v>5.3</v>
      </c>
      <c r="Y602" s="12" t="n">
        <v>5.3</v>
      </c>
      <c r="Z602" s="12" t="n">
        <v>5.3</v>
      </c>
      <c r="AA602" s="12" t="n">
        <v>0.0053</v>
      </c>
      <c r="AB602" t="inlineStr">
        <is>
          <t>reported single value</t>
        </is>
      </c>
      <c r="AC602" t="inlineStr">
        <is>
          <t>WR</t>
        </is>
      </c>
      <c r="AE602" t="inlineStr">
        <is>
          <t>Not calculated for underground/underwater/high-altitude event</t>
        </is>
      </c>
      <c r="AF602" s="12" t="n"/>
      <c r="AG602" t="inlineStr">
        <is>
          <t>Not reported in base catalog; leave blank unless traceable event-specific source is added</t>
        </is>
      </c>
      <c r="AH602" s="12" t="n"/>
      <c r="AI602" s="12" t="n"/>
      <c r="AJ602" t="inlineStr">
        <is>
          <t>Not supplied: requires specified range, atmosphere/visibility and terrain/shielding model</t>
        </is>
      </c>
      <c r="AK602" s="12" t="n"/>
      <c r="AL602" s="12" t="n"/>
      <c r="AM602" s="12" t="n"/>
      <c r="AN602" t="inlineStr">
        <is>
          <t>Not supplied: requires range, weapon spectrum/design, HOB and shielding assumptions</t>
        </is>
      </c>
      <c r="AO602" t="inlineStr"/>
      <c r="AP602" t="inlineStr">
        <is>
          <t>No worldwide standardized event-isopleth layer embedded; see GIS Layers sheet for traceable available datasets</t>
        </is>
      </c>
      <c r="AQ602" s="12" t="n">
        <v>1</v>
      </c>
      <c r="AS602" t="inlineStr">
        <is>
          <t>760 Ci</t>
        </is>
      </c>
      <c r="AT602" t="inlineStr">
        <is>
          <t>LLN</t>
        </is>
      </c>
      <c r="AU602" t="inlineStr">
        <is>
          <t>SIPRI Nuclear Explosions 1945-1998 (via documented open CSV transcription)</t>
        </is>
      </c>
      <c r="AV602" t="inlineStr">
        <is>
          <t>Johnston public nuclear-test compilation; U.S. records cross-referenced to DOE sources</t>
        </is>
      </c>
      <c r="AW602" s="13" t="inlineStr">
        <is>
          <t>https://github.com/plotly/datasets/tree/master/nuclear-explosions</t>
        </is>
      </c>
      <c r="AX602" s="13" t="inlineStr">
        <is>
          <t>https://www.johnstonsarchive.net/nuclear/tests/USA-ntests0.html</t>
        </is>
      </c>
      <c r="AY602" t="inlineStr"/>
    </row>
    <row r="603">
      <c r="A603" t="inlineStr">
        <is>
          <t>US-19631220-63050</t>
        </is>
      </c>
      <c r="B603" s="10" t="n">
        <v>23365</v>
      </c>
      <c r="C603" t="inlineStr">
        <is>
          <t>00:00:00</t>
        </is>
      </c>
      <c r="D603" t="inlineStr">
        <is>
          <t>1963-12-20T00:00:00Z</t>
        </is>
      </c>
      <c r="E603" t="inlineStr">
        <is>
          <t>USA</t>
        </is>
      </c>
      <c r="F603" t="inlineStr">
        <is>
          <t>United States</t>
        </is>
      </c>
      <c r="G603" t="inlineStr">
        <is>
          <t>Niblick</t>
        </is>
      </c>
      <c r="H603" t="inlineStr">
        <is>
          <t>TUNA</t>
        </is>
      </c>
      <c r="I603" t="inlineStr">
        <is>
          <t>Tuna</t>
        </is>
      </c>
      <c r="J603" t="inlineStr"/>
      <c r="K603" t="inlineStr">
        <is>
          <t>NTS</t>
        </is>
      </c>
      <c r="L603" s="11" t="n">
        <v>37.05279</v>
      </c>
      <c r="M603" s="11" t="n">
        <v>-116.03338</v>
      </c>
      <c r="N603" s="11" t="n">
        <v>243.96662</v>
      </c>
      <c r="O603" t="inlineStr">
        <is>
          <t>POINT (-116.03338 37.05279)</t>
        </is>
      </c>
      <c r="P603" t="inlineStr">
        <is>
          <t>event-specific/detail source</t>
        </is>
      </c>
      <c r="Q603" t="inlineStr">
        <is>
          <t>Higher-resolution public compilation match</t>
        </is>
      </c>
      <c r="R603" t="inlineStr">
        <is>
          <t>SHAFT</t>
        </is>
      </c>
      <c r="S603" t="inlineStr">
        <is>
          <t>UG-S</t>
        </is>
      </c>
      <c r="T603" t="inlineStr">
        <is>
          <t>Underground</t>
        </is>
      </c>
      <c r="U603" s="12" t="n">
        <v>0.35</v>
      </c>
      <c r="V603" s="12" t="n"/>
      <c r="W603" t="n">
        <v>0</v>
      </c>
      <c r="X603" s="12" t="n">
        <v>10</v>
      </c>
      <c r="Y603" s="12" t="n">
        <v>20</v>
      </c>
      <c r="Z603" s="12" t="n">
        <v>14.14213562373095</v>
      </c>
      <c r="AA603" s="12" t="n">
        <v>0.01414213562373095</v>
      </c>
      <c r="AB603" t="inlineStr">
        <is>
          <t>reported range; nominal = geometric mean</t>
        </is>
      </c>
      <c r="AC603" t="inlineStr">
        <is>
          <t>WR</t>
        </is>
      </c>
      <c r="AE603" t="inlineStr">
        <is>
          <t>Not calculated for underground/underwater/high-altitude event</t>
        </is>
      </c>
      <c r="AF603" s="12" t="n"/>
      <c r="AG603" t="inlineStr">
        <is>
          <t>Not reported in base catalog; leave blank unless traceable event-specific source is added</t>
        </is>
      </c>
      <c r="AH603" s="12" t="n"/>
      <c r="AI603" s="12" t="n"/>
      <c r="AJ603" t="inlineStr">
        <is>
          <t>Not supplied: requires specified range, atmosphere/visibility and terrain/shielding model</t>
        </is>
      </c>
      <c r="AK603" s="12" t="n"/>
      <c r="AL603" s="12" t="n"/>
      <c r="AM603" s="12" t="n"/>
      <c r="AN603" t="inlineStr">
        <is>
          <t>Not supplied: requires range, weapon spectrum/design, HOB and shielding assumptions</t>
        </is>
      </c>
      <c r="AO603" t="inlineStr"/>
      <c r="AP603" t="inlineStr">
        <is>
          <t>No worldwide standardized event-isopleth layer embedded; see GIS Layers sheet for traceable available datasets</t>
        </is>
      </c>
      <c r="AQ603" s="12" t="n"/>
      <c r="AS603" t="inlineStr">
        <is>
          <t>&lt;0.1 C</t>
        </is>
      </c>
      <c r="AT603" t="inlineStr">
        <is>
          <t>i             LAN</t>
        </is>
      </c>
      <c r="AU603" t="inlineStr">
        <is>
          <t>SIPRI Nuclear Explosions 1945-1998 (via documented open CSV transcription)</t>
        </is>
      </c>
      <c r="AV603" t="inlineStr">
        <is>
          <t>Johnston public nuclear-test compilation; U.S. records cross-referenced to DOE sources</t>
        </is>
      </c>
      <c r="AW603" s="13" t="inlineStr">
        <is>
          <t>https://github.com/plotly/datasets/tree/master/nuclear-explosions</t>
        </is>
      </c>
      <c r="AX603" s="13" t="inlineStr">
        <is>
          <t>https://www.johnstonsarchive.net/nuclear/tests/USA-ntests0.html</t>
        </is>
      </c>
      <c r="AY603" t="inlineStr"/>
    </row>
    <row r="604">
      <c r="A604" t="inlineStr">
        <is>
          <t>US-19640116-64001</t>
        </is>
      </c>
      <c r="B604" s="10" t="n">
        <v>23392</v>
      </c>
      <c r="C604" t="inlineStr">
        <is>
          <t>16:00:00</t>
        </is>
      </c>
      <c r="D604" t="inlineStr">
        <is>
          <t>1964-01-16T16:00:00Z</t>
        </is>
      </c>
      <c r="E604" t="inlineStr">
        <is>
          <t>USA</t>
        </is>
      </c>
      <c r="F604" t="inlineStr">
        <is>
          <t>United States</t>
        </is>
      </c>
      <c r="G604" t="inlineStr">
        <is>
          <t>Niblick</t>
        </is>
      </c>
      <c r="H604" t="inlineStr">
        <is>
          <t>FORE</t>
        </is>
      </c>
      <c r="I604" t="inlineStr">
        <is>
          <t>Fore</t>
        </is>
      </c>
      <c r="J604" t="inlineStr"/>
      <c r="K604" t="inlineStr">
        <is>
          <t>NTS</t>
        </is>
      </c>
      <c r="L604" s="11" t="n">
        <v>37.14228</v>
      </c>
      <c r="M604" s="11" t="n">
        <v>-116.04911</v>
      </c>
      <c r="N604" s="11" t="n">
        <v>243.95089</v>
      </c>
      <c r="O604" t="inlineStr">
        <is>
          <t>POINT (-116.04911 37.14228)</t>
        </is>
      </c>
      <c r="P604" t="inlineStr">
        <is>
          <t>event-specific/detail source</t>
        </is>
      </c>
      <c r="Q604" t="inlineStr">
        <is>
          <t>Higher-resolution public compilation match</t>
        </is>
      </c>
      <c r="R604" t="inlineStr">
        <is>
          <t>SHAFT</t>
        </is>
      </c>
      <c r="S604" t="inlineStr">
        <is>
          <t>UG-S</t>
        </is>
      </c>
      <c r="T604" t="inlineStr">
        <is>
          <t>Underground</t>
        </is>
      </c>
      <c r="U604" s="12" t="n">
        <v>0.42</v>
      </c>
      <c r="V604" s="12" t="n"/>
      <c r="W604" t="n">
        <v>0</v>
      </c>
      <c r="X604" s="12" t="n">
        <v>20</v>
      </c>
      <c r="Y604" s="12" t="n">
        <v>200</v>
      </c>
      <c r="Z604" s="12" t="n">
        <v>63.24555320336759</v>
      </c>
      <c r="AA604" s="12" t="n">
        <v>0.06324555320336758</v>
      </c>
      <c r="AB604" t="inlineStr">
        <is>
          <t>reported range; nominal = geometric mean</t>
        </is>
      </c>
      <c r="AC604" t="inlineStr">
        <is>
          <t>WR</t>
        </is>
      </c>
      <c r="AE604" t="inlineStr">
        <is>
          <t>Not calculated for underground/underwater/high-altitude event</t>
        </is>
      </c>
      <c r="AF604" s="12" t="n"/>
      <c r="AG604" t="inlineStr">
        <is>
          <t>Not reported in base catalog; leave blank unless traceable event-specific source is added</t>
        </is>
      </c>
      <c r="AH604" s="12" t="n"/>
      <c r="AI604" s="12" t="n"/>
      <c r="AJ604" t="inlineStr">
        <is>
          <t>Not supplied: requires specified range, atmosphere/visibility and terrain/shielding model</t>
        </is>
      </c>
      <c r="AK604" s="12" t="n"/>
      <c r="AL604" s="12" t="n"/>
      <c r="AM604" s="12" t="n"/>
      <c r="AN604" t="inlineStr">
        <is>
          <t>Not supplied: requires range, weapon spectrum/design, HOB and shielding assumptions</t>
        </is>
      </c>
      <c r="AO604" t="inlineStr"/>
      <c r="AP604" t="inlineStr">
        <is>
          <t>No worldwide standardized event-isopleth layer embedded; see GIS Layers sheet for traceable available datasets</t>
        </is>
      </c>
      <c r="AQ604" s="12" t="n"/>
      <c r="AS604" t="inlineStr">
        <is>
          <t>1.2 kC</t>
        </is>
      </c>
      <c r="AT604" t="inlineStr">
        <is>
          <t>i             LLN</t>
        </is>
      </c>
      <c r="AU604" t="inlineStr">
        <is>
          <t>SIPRI Nuclear Explosions 1945-1998 (via documented open CSV transcription)</t>
        </is>
      </c>
      <c r="AV604" t="inlineStr">
        <is>
          <t>Johnston public nuclear-test compilation; U.S. records cross-referenced to DOE sources</t>
        </is>
      </c>
      <c r="AW604" s="13" t="inlineStr">
        <is>
          <t>https://github.com/plotly/datasets/tree/master/nuclear-explosions</t>
        </is>
      </c>
      <c r="AX604" s="13" t="inlineStr">
        <is>
          <t>https://www.johnstonsarchive.net/nuclear/tests/USA-ntests0.html</t>
        </is>
      </c>
      <c r="AY604" t="inlineStr"/>
    </row>
    <row r="605">
      <c r="A605" t="inlineStr">
        <is>
          <t>US-19640123-64002</t>
        </is>
      </c>
      <c r="B605" s="10" t="n">
        <v>23399</v>
      </c>
      <c r="C605" t="inlineStr">
        <is>
          <t>16:00:00</t>
        </is>
      </c>
      <c r="D605" t="inlineStr">
        <is>
          <t>1964-01-23T16:00:00Z</t>
        </is>
      </c>
      <c r="E605" t="inlineStr">
        <is>
          <t>USA</t>
        </is>
      </c>
      <c r="F605" t="inlineStr">
        <is>
          <t>United States</t>
        </is>
      </c>
      <c r="G605" t="inlineStr">
        <is>
          <t>Niblick</t>
        </is>
      </c>
      <c r="H605" t="inlineStr">
        <is>
          <t>OCOKTO</t>
        </is>
      </c>
      <c r="I605" t="inlineStr">
        <is>
          <t>Oconto</t>
        </is>
      </c>
      <c r="J605" t="inlineStr"/>
      <c r="K605" t="inlineStr">
        <is>
          <t>NTS</t>
        </is>
      </c>
      <c r="L605" s="11" t="n">
        <v>37.12642</v>
      </c>
      <c r="M605" s="11" t="n">
        <v>-116.03633</v>
      </c>
      <c r="N605" s="11" t="n">
        <v>243.96367</v>
      </c>
      <c r="O605" t="inlineStr">
        <is>
          <t>POINT (-116.03633 37.12642)</t>
        </is>
      </c>
      <c r="P605" t="inlineStr">
        <is>
          <t>event-specific/detail source</t>
        </is>
      </c>
      <c r="Q605" t="inlineStr">
        <is>
          <t>Higher-resolution public compilation match</t>
        </is>
      </c>
      <c r="R605" t="inlineStr">
        <is>
          <t>SHAFT</t>
        </is>
      </c>
      <c r="S605" t="inlineStr">
        <is>
          <t>UG-S</t>
        </is>
      </c>
      <c r="T605" t="inlineStr">
        <is>
          <t>Underground</t>
        </is>
      </c>
      <c r="U605" s="12" t="n">
        <v>0.6899999999999999</v>
      </c>
      <c r="V605" s="12" t="n"/>
      <c r="W605" t="n">
        <v>0</v>
      </c>
      <c r="X605" s="12" t="n">
        <v>10.5</v>
      </c>
      <c r="Y605" s="12" t="n">
        <v>10.5</v>
      </c>
      <c r="Z605" s="12" t="n">
        <v>10.5</v>
      </c>
      <c r="AA605" s="12" t="n">
        <v>0.0105</v>
      </c>
      <c r="AB605" t="inlineStr">
        <is>
          <t>reported single value</t>
        </is>
      </c>
      <c r="AC605" t="inlineStr">
        <is>
          <t>WR</t>
        </is>
      </c>
      <c r="AE605" t="inlineStr">
        <is>
          <t>Not calculated for underground/underwater/high-altitude event</t>
        </is>
      </c>
      <c r="AF605" s="12" t="n"/>
      <c r="AG605" t="inlineStr">
        <is>
          <t>Not reported in base catalog; leave blank unless traceable event-specific source is added</t>
        </is>
      </c>
      <c r="AH605" s="12" t="n"/>
      <c r="AI605" s="12" t="n"/>
      <c r="AJ605" t="inlineStr">
        <is>
          <t>Not supplied: requires specified range, atmosphere/visibility and terrain/shielding model</t>
        </is>
      </c>
      <c r="AK605" s="12" t="n"/>
      <c r="AL605" s="12" t="n"/>
      <c r="AM605" s="12" t="n"/>
      <c r="AN605" t="inlineStr">
        <is>
          <t>Not supplied: requires range, weapon spectrum/design, HOB and shielding assumptions</t>
        </is>
      </c>
      <c r="AO605" t="inlineStr"/>
      <c r="AP605" t="inlineStr">
        <is>
          <t>No worldwide standardized event-isopleth layer embedded; see GIS Layers sheet for traceable available datasets</t>
        </is>
      </c>
      <c r="AQ605" s="12" t="n"/>
      <c r="AS605" t="inlineStr">
        <is>
          <t>30 kCi</t>
        </is>
      </c>
      <c r="AT605" t="inlineStr">
        <is>
          <t>LLN</t>
        </is>
      </c>
      <c r="AU605" t="inlineStr">
        <is>
          <t>SIPRI Nuclear Explosions 1945-1998 (via documented open CSV transcription)</t>
        </is>
      </c>
      <c r="AV605" t="inlineStr">
        <is>
          <t>Johnston public nuclear-test compilation; U.S. records cross-referenced to DOE sources</t>
        </is>
      </c>
      <c r="AW605" s="13" t="inlineStr">
        <is>
          <t>https://github.com/plotly/datasets/tree/master/nuclear-explosions</t>
        </is>
      </c>
      <c r="AX605" s="13" t="inlineStr">
        <is>
          <t>https://www.johnstonsarchive.net/nuclear/tests/USA-ntests0.html</t>
        </is>
      </c>
      <c r="AY605" t="inlineStr"/>
    </row>
    <row r="606">
      <c r="A606" t="inlineStr">
        <is>
          <t>US-19640130-64044</t>
        </is>
      </c>
      <c r="B606" s="10" t="n">
        <v>23406</v>
      </c>
      <c r="C606" t="inlineStr">
        <is>
          <t>16:00:00</t>
        </is>
      </c>
      <c r="D606" t="inlineStr">
        <is>
          <t>1964-01-30T16:00:00Z</t>
        </is>
      </c>
      <c r="E606" t="inlineStr">
        <is>
          <t>USA</t>
        </is>
      </c>
      <c r="F606" t="inlineStr">
        <is>
          <t>United States</t>
        </is>
      </c>
      <c r="G606" t="inlineStr">
        <is>
          <t>Niblick</t>
        </is>
      </c>
      <c r="H606" t="inlineStr">
        <is>
          <t>CLUB</t>
        </is>
      </c>
      <c r="I606" t="inlineStr">
        <is>
          <t>Club</t>
        </is>
      </c>
      <c r="J606" t="inlineStr"/>
      <c r="K606" t="inlineStr">
        <is>
          <t>NTS</t>
        </is>
      </c>
      <c r="L606" s="11" t="n">
        <v>37.13621</v>
      </c>
      <c r="M606" s="11" t="n">
        <v>-116.07066</v>
      </c>
      <c r="N606" s="11" t="n">
        <v>243.92934</v>
      </c>
      <c r="O606" t="inlineStr">
        <is>
          <t>POINT (-116.07066 37.13621)</t>
        </is>
      </c>
      <c r="P606" t="inlineStr">
        <is>
          <t>event-specific/detail source</t>
        </is>
      </c>
      <c r="Q606" t="inlineStr">
        <is>
          <t>Higher-resolution public compilation match</t>
        </is>
      </c>
      <c r="R606" t="inlineStr">
        <is>
          <t>SHAFT</t>
        </is>
      </c>
      <c r="S606" t="inlineStr">
        <is>
          <t>UG-S</t>
        </is>
      </c>
      <c r="T606" t="inlineStr">
        <is>
          <t>Underground</t>
        </is>
      </c>
      <c r="U606" s="12" t="n">
        <v>0.44</v>
      </c>
      <c r="V606" s="12" t="n"/>
      <c r="W606" t="n">
        <v>0</v>
      </c>
      <c r="X606" s="12" t="n">
        <v>0</v>
      </c>
      <c r="Y606" s="12" t="n">
        <v>20</v>
      </c>
      <c r="Z606" s="12" t="n">
        <v>0.004472135954999579</v>
      </c>
      <c r="AA606" s="12" t="n">
        <v>4.472135954999579e-06</v>
      </c>
      <c r="AB606" t="inlineStr">
        <is>
          <t>reported range; nominal = geometric mean</t>
        </is>
      </c>
      <c r="AC606" t="inlineStr">
        <is>
          <t>WR</t>
        </is>
      </c>
      <c r="AE606" t="inlineStr">
        <is>
          <t>Not calculated for underground/underwater/high-altitude event</t>
        </is>
      </c>
      <c r="AF606" s="12" t="n"/>
      <c r="AG606" t="inlineStr">
        <is>
          <t>Not reported in base catalog; leave blank unless traceable event-specific source is added</t>
        </is>
      </c>
      <c r="AH606" s="12" t="n"/>
      <c r="AI606" s="12" t="n"/>
      <c r="AJ606" t="inlineStr">
        <is>
          <t>Not supplied: requires specified range, atmosphere/visibility and terrain/shielding model</t>
        </is>
      </c>
      <c r="AK606" s="12" t="n"/>
      <c r="AL606" s="12" t="n"/>
      <c r="AM606" s="12" t="n"/>
      <c r="AN606" t="inlineStr">
        <is>
          <t>Not supplied: requires range, weapon spectrum/design, HOB and shielding assumptions</t>
        </is>
      </c>
      <c r="AO606" t="inlineStr"/>
      <c r="AP606" t="inlineStr">
        <is>
          <t>No worldwide standardized event-isopleth layer embedded; see GIS Layers sheet for traceable available datasets</t>
        </is>
      </c>
      <c r="AQ606" s="12" t="n">
        <v>0</v>
      </c>
      <c r="AS606" t="inlineStr">
        <is>
          <t>590 Ci</t>
        </is>
      </c>
      <c r="AT606" t="inlineStr">
        <is>
          <t>LLN</t>
        </is>
      </c>
      <c r="AU606" t="inlineStr">
        <is>
          <t>SIPRI Nuclear Explosions 1945-1998 (via documented open CSV transcription)</t>
        </is>
      </c>
      <c r="AV606" t="inlineStr">
        <is>
          <t>Johnston public nuclear-test compilation; U.S. records cross-referenced to DOE sources</t>
        </is>
      </c>
      <c r="AW606" s="13" t="inlineStr">
        <is>
          <t>https://github.com/plotly/datasets/tree/master/nuclear-explosions</t>
        </is>
      </c>
      <c r="AX606" s="13" t="inlineStr">
        <is>
          <t>https://www.johnstonsarchive.net/nuclear/tests/USA-ntests0.html</t>
        </is>
      </c>
      <c r="AY606" t="inlineStr"/>
    </row>
    <row r="607">
      <c r="A607" t="inlineStr">
        <is>
          <t>US-19640212-64045</t>
        </is>
      </c>
      <c r="B607" s="10" t="n">
        <v>23419</v>
      </c>
      <c r="C607" t="inlineStr">
        <is>
          <t>00:00:00</t>
        </is>
      </c>
      <c r="D607" t="inlineStr">
        <is>
          <t>1964-02-12T00:00:00Z</t>
        </is>
      </c>
      <c r="E607" t="inlineStr">
        <is>
          <t>USA</t>
        </is>
      </c>
      <c r="F607" t="inlineStr">
        <is>
          <t>United States</t>
        </is>
      </c>
      <c r="G607" t="inlineStr">
        <is>
          <t>Niblick</t>
        </is>
      </c>
      <c r="H607" t="inlineStr">
        <is>
          <t>SOLENDON</t>
        </is>
      </c>
      <c r="I607" t="inlineStr">
        <is>
          <t>Solendon</t>
        </is>
      </c>
      <c r="J607" t="inlineStr"/>
      <c r="K607" t="inlineStr">
        <is>
          <t>NTS</t>
        </is>
      </c>
      <c r="L607" s="11" t="n">
        <v>37.05661</v>
      </c>
      <c r="M607" s="11" t="n">
        <v>-116.02924</v>
      </c>
      <c r="N607" s="11" t="n">
        <v>243.97076</v>
      </c>
      <c r="O607" t="inlineStr">
        <is>
          <t>POINT (-116.02924 37.05661)</t>
        </is>
      </c>
      <c r="P607" t="inlineStr">
        <is>
          <t>event-specific/detail source</t>
        </is>
      </c>
      <c r="Q607" t="inlineStr">
        <is>
          <t>Higher-resolution public compilation match</t>
        </is>
      </c>
      <c r="R607" t="inlineStr">
        <is>
          <t>SHAFT</t>
        </is>
      </c>
      <c r="S607" t="inlineStr">
        <is>
          <t>UG-S</t>
        </is>
      </c>
      <c r="T607" t="inlineStr">
        <is>
          <t>Underground</t>
        </is>
      </c>
      <c r="U607" s="12" t="n">
        <v>0.17</v>
      </c>
      <c r="V607" s="12" t="n"/>
      <c r="W607" t="n">
        <v>0</v>
      </c>
      <c r="X607" s="12" t="n">
        <v>0</v>
      </c>
      <c r="Y607" s="12" t="n">
        <v>20</v>
      </c>
      <c r="Z607" s="12" t="n">
        <v>0.004472135954999579</v>
      </c>
      <c r="AA607" s="12" t="n">
        <v>4.472135954999579e-06</v>
      </c>
      <c r="AB607" t="inlineStr">
        <is>
          <t>reported range; nominal = geometric mean</t>
        </is>
      </c>
      <c r="AC607" t="inlineStr">
        <is>
          <t>WR</t>
        </is>
      </c>
      <c r="AE607" t="inlineStr">
        <is>
          <t>Not calculated for underground/underwater/high-altitude event</t>
        </is>
      </c>
      <c r="AF607" s="12" t="n"/>
      <c r="AG607" t="inlineStr">
        <is>
          <t>Not reported in base catalog; leave blank unless traceable event-specific source is added</t>
        </is>
      </c>
      <c r="AH607" s="12" t="n"/>
      <c r="AI607" s="12" t="n"/>
      <c r="AJ607" t="inlineStr">
        <is>
          <t>Not supplied: requires specified range, atmosphere/visibility and terrain/shielding model</t>
        </is>
      </c>
      <c r="AK607" s="12" t="n"/>
      <c r="AL607" s="12" t="n"/>
      <c r="AM607" s="12" t="n"/>
      <c r="AN607" t="inlineStr">
        <is>
          <t>Not supplied: requires range, weapon spectrum/design, HOB and shielding assumptions</t>
        </is>
      </c>
      <c r="AO607" t="inlineStr"/>
      <c r="AP607" t="inlineStr">
        <is>
          <t>No worldwide standardized event-isopleth layer embedded; see GIS Layers sheet for traceable available datasets</t>
        </is>
      </c>
      <c r="AQ607" s="12" t="n"/>
      <c r="AS607" t="inlineStr">
        <is>
          <t>10 Ci</t>
        </is>
      </c>
      <c r="AT607" t="inlineStr">
        <is>
          <t>LAN</t>
        </is>
      </c>
      <c r="AU607" t="inlineStr">
        <is>
          <t>SIPRI Nuclear Explosions 1945-1998 (via documented open CSV transcription)</t>
        </is>
      </c>
      <c r="AV607" t="inlineStr">
        <is>
          <t>Johnston public nuclear-test compilation; U.S. records cross-referenced to DOE sources</t>
        </is>
      </c>
      <c r="AW607" s="13" t="inlineStr">
        <is>
          <t>https://github.com/plotly/datasets/tree/master/nuclear-explosions</t>
        </is>
      </c>
      <c r="AX607" s="13" t="inlineStr">
        <is>
          <t>https://www.johnstonsarchive.net/nuclear/tests/USA-ntests0.html</t>
        </is>
      </c>
      <c r="AY607" t="inlineStr"/>
    </row>
    <row r="608">
      <c r="A608" t="inlineStr">
        <is>
          <t>US-19640213-64046</t>
        </is>
      </c>
      <c r="B608" s="10" t="n">
        <v>23420</v>
      </c>
      <c r="C608" t="inlineStr">
        <is>
          <t>15:30:00</t>
        </is>
      </c>
      <c r="D608" t="inlineStr">
        <is>
          <t>1964-02-13T15:30:00Z</t>
        </is>
      </c>
      <c r="E608" t="inlineStr">
        <is>
          <t>USA</t>
        </is>
      </c>
      <c r="F608" t="inlineStr">
        <is>
          <t>United States</t>
        </is>
      </c>
      <c r="G608" t="inlineStr">
        <is>
          <t>Niblick</t>
        </is>
      </c>
      <c r="H608" t="inlineStr">
        <is>
          <t>BUNKER</t>
        </is>
      </c>
      <c r="I608" t="inlineStr">
        <is>
          <t>Bunker</t>
        </is>
      </c>
      <c r="J608" t="inlineStr"/>
      <c r="K608" t="inlineStr">
        <is>
          <t>NTS</t>
        </is>
      </c>
      <c r="L608" s="11" t="n">
        <v>37.13202</v>
      </c>
      <c r="M608" s="11" t="n">
        <v>-116.03234</v>
      </c>
      <c r="N608" s="11" t="n">
        <v>243.96766</v>
      </c>
      <c r="O608" t="inlineStr">
        <is>
          <t>POINT (-116.03234 37.13202)</t>
        </is>
      </c>
      <c r="P608" t="inlineStr">
        <is>
          <t>event-specific/detail source</t>
        </is>
      </c>
      <c r="Q608" t="inlineStr">
        <is>
          <t>Higher-resolution public compilation match</t>
        </is>
      </c>
      <c r="R608" t="inlineStr">
        <is>
          <t>SHAFT</t>
        </is>
      </c>
      <c r="S608" t="inlineStr">
        <is>
          <t>UG-S</t>
        </is>
      </c>
      <c r="T608" t="inlineStr">
        <is>
          <t>Underground</t>
        </is>
      </c>
      <c r="U608" s="12" t="n">
        <v>0.77</v>
      </c>
      <c r="V608" s="12" t="n"/>
      <c r="W608" t="n">
        <v>0</v>
      </c>
      <c r="X608" s="12" t="n">
        <v>0</v>
      </c>
      <c r="Y608" s="12" t="n">
        <v>20</v>
      </c>
      <c r="Z608" s="12" t="n">
        <v>0.004472135954999579</v>
      </c>
      <c r="AA608" s="12" t="n">
        <v>4.472135954999579e-06</v>
      </c>
      <c r="AB608" t="inlineStr">
        <is>
          <t>reported range; nominal = geometric mean</t>
        </is>
      </c>
      <c r="AC608" t="inlineStr">
        <is>
          <t>WR</t>
        </is>
      </c>
      <c r="AE608" t="inlineStr">
        <is>
          <t>Not calculated for underground/underwater/high-altitude event</t>
        </is>
      </c>
      <c r="AF608" s="12" t="n"/>
      <c r="AG608" t="inlineStr">
        <is>
          <t>Not reported in base catalog; leave blank unless traceable event-specific source is added</t>
        </is>
      </c>
      <c r="AH608" s="12" t="n"/>
      <c r="AI608" s="12" t="n"/>
      <c r="AJ608" t="inlineStr">
        <is>
          <t>Not supplied: requires specified range, atmosphere/visibility and terrain/shielding model</t>
        </is>
      </c>
      <c r="AK608" s="12" t="n"/>
      <c r="AL608" s="12" t="n"/>
      <c r="AM608" s="12" t="n"/>
      <c r="AN608" t="inlineStr">
        <is>
          <t>Not supplied: requires range, weapon spectrum/design, HOB and shielding assumptions</t>
        </is>
      </c>
      <c r="AO608" t="inlineStr"/>
      <c r="AP608" t="inlineStr">
        <is>
          <t>No worldwide standardized event-isopleth layer embedded; see GIS Layers sheet for traceable available datasets</t>
        </is>
      </c>
      <c r="AQ608" s="12" t="n">
        <v>0</v>
      </c>
      <c r="AS608" t="inlineStr">
        <is>
          <t>&lt;420 C</t>
        </is>
      </c>
      <c r="AT608" t="inlineStr">
        <is>
          <t>i             LLN</t>
        </is>
      </c>
      <c r="AU608" t="inlineStr">
        <is>
          <t>SIPRI Nuclear Explosions 1945-1998 (via documented open CSV transcription)</t>
        </is>
      </c>
      <c r="AV608" t="inlineStr">
        <is>
          <t>Johnston public nuclear-test compilation; U.S. records cross-referenced to DOE sources</t>
        </is>
      </c>
      <c r="AW608" s="13" t="inlineStr">
        <is>
          <t>https://github.com/plotly/datasets/tree/master/nuclear-explosions</t>
        </is>
      </c>
      <c r="AX608" s="13" t="inlineStr">
        <is>
          <t>https://www.johnstonsarchive.net/nuclear/tests/USA-ntests0.html</t>
        </is>
      </c>
      <c r="AY608" t="inlineStr"/>
    </row>
    <row r="609">
      <c r="A609" t="inlineStr">
        <is>
          <t>FR-19640214-64003</t>
        </is>
      </c>
      <c r="B609" s="10" t="n">
        <v>23421</v>
      </c>
      <c r="C609" t="inlineStr">
        <is>
          <t>11:00:00</t>
        </is>
      </c>
      <c r="D609" t="inlineStr">
        <is>
          <t>1964-02-14T11:00:00Z</t>
        </is>
      </c>
      <c r="E609" t="inlineStr">
        <is>
          <t>FRANCE</t>
        </is>
      </c>
      <c r="F609" t="inlineStr">
        <is>
          <t>France</t>
        </is>
      </c>
      <c r="G609" t="inlineStr"/>
      <c r="H609" t="inlineStr">
        <is>
          <t>OPALE</t>
        </is>
      </c>
      <c r="I609" t="inlineStr"/>
      <c r="J609" t="inlineStr"/>
      <c r="K609" t="inlineStr">
        <is>
          <t>IN ECKER ALG</t>
        </is>
      </c>
      <c r="L609" s="11" t="n">
        <v>24.054</v>
      </c>
      <c r="M609" s="11" t="n">
        <v>5.053</v>
      </c>
      <c r="N609" s="11" t="n">
        <v>5.053</v>
      </c>
      <c r="O609" t="inlineStr">
        <is>
          <t>POINT (5.05300 24.05400)</t>
        </is>
      </c>
      <c r="P609" t="inlineStr">
        <is>
          <t>catalog/site-level source</t>
        </is>
      </c>
      <c r="Q609" t="inlineStr">
        <is>
          <t>Catalog coordinate often represents test area/site, not surveyed ground zero</t>
        </is>
      </c>
      <c r="R609" t="inlineStr">
        <is>
          <t>GALLERY</t>
        </is>
      </c>
      <c r="S609" t="inlineStr"/>
      <c r="T609" t="inlineStr">
        <is>
          <t>Atmospheric/surface</t>
        </is>
      </c>
      <c r="U609" s="12" t="n"/>
      <c r="V609" s="12" t="n"/>
      <c r="W609" t="n">
        <v>0</v>
      </c>
      <c r="X609" s="12" t="n">
        <v>0</v>
      </c>
      <c r="Y609" s="12" t="n">
        <v>5</v>
      </c>
      <c r="Z609" s="12" t="n">
        <v>0.002236067977499789</v>
      </c>
      <c r="AA609" s="12" t="n">
        <v>2.23606797749979e-06</v>
      </c>
      <c r="AB609" t="inlineStr">
        <is>
          <t>reported range; nominal = geometric mean</t>
        </is>
      </c>
      <c r="AC609" t="inlineStr">
        <is>
          <t>WR</t>
        </is>
      </c>
      <c r="AD609" t="n">
        <v>6.538302430059153</v>
      </c>
      <c r="AE609" t="inlineStr">
        <is>
          <t>Rmax = 50 × W^(1/3), W in kt; free-air visual radius near peak power (estimate)</t>
        </is>
      </c>
      <c r="AF609" s="12" t="n"/>
      <c r="AG609" t="inlineStr">
        <is>
          <t>Not reported in base catalog; leave blank unless traceable event-specific source is added</t>
        </is>
      </c>
      <c r="AH609" s="12" t="n"/>
      <c r="AI609" s="12" t="n"/>
      <c r="AJ609" t="inlineStr">
        <is>
          <t>Not supplied: requires specified range, atmosphere/visibility and terrain/shielding model</t>
        </is>
      </c>
      <c r="AK609" s="12" t="n"/>
      <c r="AL609" s="12" t="n"/>
      <c r="AM609" s="12" t="n"/>
      <c r="AN609" t="inlineStr">
        <is>
          <t>Not supplied: requires range, weapon spectrum/design, HOB and shielding assumptions</t>
        </is>
      </c>
      <c r="AO609" t="inlineStr"/>
      <c r="AP609" t="inlineStr">
        <is>
          <t>No worldwide standardized event-isopleth layer embedded; see GIS Layers sheet for traceable available datasets</t>
        </is>
      </c>
      <c r="AQ609" s="12" t="n"/>
      <c r="AS609" t="inlineStr"/>
      <c r="AT609" t="inlineStr"/>
      <c r="AU609" t="inlineStr">
        <is>
          <t>SIPRI Nuclear Explosions 1945-1998 (via documented open CSV transcription)</t>
        </is>
      </c>
      <c r="AV609" t="inlineStr"/>
      <c r="AW609" s="13" t="inlineStr">
        <is>
          <t>https://github.com/plotly/datasets/tree/master/nuclear-explosions</t>
        </is>
      </c>
      <c r="AX609" t="inlineStr"/>
      <c r="AY609" t="inlineStr"/>
    </row>
    <row r="610">
      <c r="A610" t="inlineStr">
        <is>
          <t>US-19640218-64047</t>
        </is>
      </c>
      <c r="B610" s="10" t="n">
        <v>23425</v>
      </c>
      <c r="C610" t="inlineStr">
        <is>
          <t>00:00:00</t>
        </is>
      </c>
      <c r="D610" t="inlineStr">
        <is>
          <t>1964-02-18T00:00:00Z</t>
        </is>
      </c>
      <c r="E610" t="inlineStr">
        <is>
          <t>USA</t>
        </is>
      </c>
      <c r="F610" t="inlineStr">
        <is>
          <t>United States</t>
        </is>
      </c>
      <c r="G610" t="inlineStr">
        <is>
          <t>Niblick</t>
        </is>
      </c>
      <c r="H610" t="inlineStr">
        <is>
          <t>BONEFISH</t>
        </is>
      </c>
      <c r="I610" t="inlineStr">
        <is>
          <t>Bonefish</t>
        </is>
      </c>
      <c r="J610" t="inlineStr"/>
      <c r="K610" t="inlineStr">
        <is>
          <t>NTS</t>
        </is>
      </c>
      <c r="L610" s="11" t="n">
        <v>37.05938</v>
      </c>
      <c r="M610" s="11" t="n">
        <v>-116.03332</v>
      </c>
      <c r="N610" s="11" t="n">
        <v>243.96668</v>
      </c>
      <c r="O610" t="inlineStr">
        <is>
          <t>POINT (-116.03332 37.05938)</t>
        </is>
      </c>
      <c r="P610" t="inlineStr">
        <is>
          <t>event-specific/detail source</t>
        </is>
      </c>
      <c r="Q610" t="inlineStr">
        <is>
          <t>Higher-resolution public compilation match</t>
        </is>
      </c>
      <c r="R610" t="inlineStr">
        <is>
          <t>SHAFT</t>
        </is>
      </c>
      <c r="S610" t="inlineStr">
        <is>
          <t>UG-S</t>
        </is>
      </c>
      <c r="T610" t="inlineStr">
        <is>
          <t>Underground</t>
        </is>
      </c>
      <c r="U610" s="12" t="n">
        <v>0.76</v>
      </c>
      <c r="V610" s="12" t="n"/>
      <c r="W610" t="n">
        <v>0</v>
      </c>
      <c r="X610" s="12" t="n">
        <v>0</v>
      </c>
      <c r="Y610" s="12" t="n">
        <v>20</v>
      </c>
      <c r="Z610" s="12" t="n">
        <v>0.004472135954999579</v>
      </c>
      <c r="AA610" s="12" t="n">
        <v>4.472135954999579e-06</v>
      </c>
      <c r="AB610" t="inlineStr">
        <is>
          <t>reported range; nominal = geometric mean</t>
        </is>
      </c>
      <c r="AC610" t="inlineStr">
        <is>
          <t>WR</t>
        </is>
      </c>
      <c r="AE610" t="inlineStr">
        <is>
          <t>Not calculated for underground/underwater/high-altitude event</t>
        </is>
      </c>
      <c r="AF610" s="12" t="n"/>
      <c r="AG610" t="inlineStr">
        <is>
          <t>Not reported in base catalog; leave blank unless traceable event-specific source is added</t>
        </is>
      </c>
      <c r="AH610" s="12" t="n"/>
      <c r="AI610" s="12" t="n"/>
      <c r="AJ610" t="inlineStr">
        <is>
          <t>Not supplied: requires specified range, atmosphere/visibility and terrain/shielding model</t>
        </is>
      </c>
      <c r="AK610" s="12" t="n"/>
      <c r="AL610" s="12" t="n"/>
      <c r="AM610" s="12" t="n"/>
      <c r="AN610" t="inlineStr">
        <is>
          <t>Not supplied: requires range, weapon spectrum/design, HOB and shielding assumptions</t>
        </is>
      </c>
      <c r="AO610" t="inlineStr"/>
      <c r="AP610" t="inlineStr">
        <is>
          <t>No worldwide standardized event-isopleth layer embedded; see GIS Layers sheet for traceable available datasets</t>
        </is>
      </c>
      <c r="AQ610" s="12" t="n"/>
      <c r="AS610" t="inlineStr">
        <is>
          <t>19 Ci</t>
        </is>
      </c>
      <c r="AT610" t="inlineStr">
        <is>
          <t>LAN</t>
        </is>
      </c>
      <c r="AU610" t="inlineStr">
        <is>
          <t>SIPRI Nuclear Explosions 1945-1998 (via documented open CSV transcription)</t>
        </is>
      </c>
      <c r="AV610" t="inlineStr">
        <is>
          <t>Johnston public nuclear-test compilation; U.S. records cross-referenced to DOE sources</t>
        </is>
      </c>
      <c r="AW610" s="13" t="inlineStr">
        <is>
          <t>https://github.com/plotly/datasets/tree/master/nuclear-explosions</t>
        </is>
      </c>
      <c r="AX610" s="13" t="inlineStr">
        <is>
          <t>https://www.johnstonsarchive.net/nuclear/tests/USA-ntests0.html</t>
        </is>
      </c>
      <c r="AY610" t="inlineStr"/>
    </row>
    <row r="611">
      <c r="A611" t="inlineStr">
        <is>
          <t>US-19640218-64048</t>
        </is>
      </c>
      <c r="B611" s="10" t="n">
        <v>23425</v>
      </c>
      <c r="C611" t="inlineStr">
        <is>
          <t>00:00:00</t>
        </is>
      </c>
      <c r="D611" t="inlineStr">
        <is>
          <t>1964-02-18T00:00:00Z</t>
        </is>
      </c>
      <c r="E611" t="inlineStr">
        <is>
          <t>USA</t>
        </is>
      </c>
      <c r="F611" t="inlineStr">
        <is>
          <t>United States</t>
        </is>
      </c>
      <c r="G611" t="inlineStr"/>
      <c r="H611" t="inlineStr">
        <is>
          <t>MACKAREL</t>
        </is>
      </c>
      <c r="I611" t="inlineStr"/>
      <c r="J611" t="inlineStr"/>
      <c r="K611" t="inlineStr">
        <is>
          <t>NTS</t>
        </is>
      </c>
      <c r="L611" s="11" t="n">
        <v>37</v>
      </c>
      <c r="M611" s="11" t="n">
        <v>-116</v>
      </c>
      <c r="N611" s="11" t="n">
        <v>244</v>
      </c>
      <c r="O611" t="inlineStr">
        <is>
          <t>POINT (-116.00000 37.00000)</t>
        </is>
      </c>
      <c r="P611" t="inlineStr">
        <is>
          <t>catalog/site-level source</t>
        </is>
      </c>
      <c r="Q611" t="inlineStr">
        <is>
          <t>Catalog coordinate often represents test area/site, not surveyed ground zero</t>
        </is>
      </c>
      <c r="R611" t="inlineStr">
        <is>
          <t>SHAFT</t>
        </is>
      </c>
      <c r="S611" t="inlineStr"/>
      <c r="T611" t="inlineStr">
        <is>
          <t>Underground</t>
        </is>
      </c>
      <c r="U611" s="12" t="n"/>
      <c r="V611" s="12" t="n"/>
      <c r="W611" t="n">
        <v>0</v>
      </c>
      <c r="X611" s="12" t="n">
        <v>0</v>
      </c>
      <c r="Y611" s="12" t="n">
        <v>20</v>
      </c>
      <c r="Z611" s="12" t="n">
        <v>0.004472135954999579</v>
      </c>
      <c r="AA611" s="12" t="n">
        <v>4.472135954999579e-06</v>
      </c>
      <c r="AB611" t="inlineStr">
        <is>
          <t>reported range; nominal = geometric mean</t>
        </is>
      </c>
      <c r="AC611" t="inlineStr">
        <is>
          <t>WR</t>
        </is>
      </c>
      <c r="AE611" t="inlineStr">
        <is>
          <t>Not calculated for underground/underwater/high-altitude event</t>
        </is>
      </c>
      <c r="AF611" s="12" t="n"/>
      <c r="AG611" t="inlineStr">
        <is>
          <t>Not reported in base catalog; leave blank unless traceable event-specific source is added</t>
        </is>
      </c>
      <c r="AH611" s="12" t="n"/>
      <c r="AI611" s="12" t="n"/>
      <c r="AJ611" t="inlineStr">
        <is>
          <t>Not supplied: requires specified range, atmosphere/visibility and terrain/shielding model</t>
        </is>
      </c>
      <c r="AK611" s="12" t="n"/>
      <c r="AL611" s="12" t="n"/>
      <c r="AM611" s="12" t="n"/>
      <c r="AN611" t="inlineStr">
        <is>
          <t>Not supplied: requires range, weapon spectrum/design, HOB and shielding assumptions</t>
        </is>
      </c>
      <c r="AO611" t="inlineStr"/>
      <c r="AP611" t="inlineStr">
        <is>
          <t>No worldwide standardized event-isopleth layer embedded; see GIS Layers sheet for traceable available datasets</t>
        </is>
      </c>
      <c r="AQ611" s="12" t="n"/>
      <c r="AS611" t="inlineStr"/>
      <c r="AT611" t="inlineStr"/>
      <c r="AU611" t="inlineStr">
        <is>
          <t>SIPRI Nuclear Explosions 1945-1998 (via documented open CSV transcription)</t>
        </is>
      </c>
      <c r="AV611" t="inlineStr"/>
      <c r="AW611" s="13" t="inlineStr">
        <is>
          <t>https://github.com/plotly/datasets/tree/master/nuclear-explosions</t>
        </is>
      </c>
      <c r="AX611" t="inlineStr"/>
      <c r="AY611" t="inlineStr"/>
    </row>
    <row r="612">
      <c r="A612" t="inlineStr">
        <is>
          <t>US-19640220-64004</t>
        </is>
      </c>
      <c r="B612" s="10" t="n">
        <v>23427</v>
      </c>
      <c r="C612" t="inlineStr">
        <is>
          <t>15:30:00</t>
        </is>
      </c>
      <c r="D612" t="inlineStr">
        <is>
          <t>1964-02-20T15:30:00Z</t>
        </is>
      </c>
      <c r="E612" t="inlineStr">
        <is>
          <t>USA</t>
        </is>
      </c>
      <c r="F612" t="inlineStr">
        <is>
          <t>United States</t>
        </is>
      </c>
      <c r="G612" t="inlineStr">
        <is>
          <t>Niblick</t>
        </is>
      </c>
      <c r="H612" t="inlineStr">
        <is>
          <t>KLICKITAT</t>
        </is>
      </c>
      <c r="I612" t="inlineStr">
        <is>
          <t>Klickitat</t>
        </is>
      </c>
      <c r="J612" t="inlineStr"/>
      <c r="K612" t="inlineStr">
        <is>
          <t>NTS</t>
        </is>
      </c>
      <c r="L612" s="11" t="n">
        <v>37.15089</v>
      </c>
      <c r="M612" s="11" t="n">
        <v>-116.04011</v>
      </c>
      <c r="N612" s="11" t="n">
        <v>243.95989</v>
      </c>
      <c r="O612" t="inlineStr">
        <is>
          <t>POINT (-116.04011 37.15089)</t>
        </is>
      </c>
      <c r="P612" t="inlineStr">
        <is>
          <t>event-specific/detail source</t>
        </is>
      </c>
      <c r="Q612" t="inlineStr">
        <is>
          <t>Higher-resolution public compilation match</t>
        </is>
      </c>
      <c r="R612" t="inlineStr">
        <is>
          <t>SHAFT</t>
        </is>
      </c>
      <c r="S612" t="inlineStr">
        <is>
          <t>UG-S</t>
        </is>
      </c>
      <c r="T612" t="inlineStr">
        <is>
          <t>Underground</t>
        </is>
      </c>
      <c r="U612" s="12" t="n">
        <v>0.5600000000000001</v>
      </c>
      <c r="V612" s="12" t="n"/>
      <c r="W612" t="n">
        <v>0</v>
      </c>
      <c r="X612" s="12" t="n">
        <v>20</v>
      </c>
      <c r="Y612" s="12" t="n">
        <v>200</v>
      </c>
      <c r="Z612" s="12" t="n">
        <v>63.24555320336759</v>
      </c>
      <c r="AA612" s="12" t="n">
        <v>0.06324555320336758</v>
      </c>
      <c r="AB612" t="inlineStr">
        <is>
          <t>reported range; nominal = geometric mean</t>
        </is>
      </c>
      <c r="AC612" t="inlineStr">
        <is>
          <t>PNE:PLO</t>
        </is>
      </c>
      <c r="AE612" t="inlineStr">
        <is>
          <t>Not calculated for underground/underwater/high-altitude event</t>
        </is>
      </c>
      <c r="AF612" s="12" t="n"/>
      <c r="AG612" t="inlineStr">
        <is>
          <t>Not reported in base catalog; leave blank unless traceable event-specific source is added</t>
        </is>
      </c>
      <c r="AH612" s="12" t="n"/>
      <c r="AI612" s="12" t="n"/>
      <c r="AJ612" t="inlineStr">
        <is>
          <t>Not supplied: requires specified range, atmosphere/visibility and terrain/shielding model</t>
        </is>
      </c>
      <c r="AK612" s="12" t="n"/>
      <c r="AL612" s="12" t="n"/>
      <c r="AM612" s="12" t="n"/>
      <c r="AN612" t="inlineStr">
        <is>
          <t>Not supplied: requires range, weapon spectrum/design, HOB and shielding assumptions</t>
        </is>
      </c>
      <c r="AO612" t="inlineStr"/>
      <c r="AP612" t="inlineStr">
        <is>
          <t>No worldwide standardized event-isopleth layer embedded; see GIS Layers sheet for traceable available datasets</t>
        </is>
      </c>
      <c r="AQ612" s="12" t="n"/>
      <c r="AS612" t="inlineStr">
        <is>
          <t>&lt;10 Ci</t>
        </is>
      </c>
      <c r="AT612" t="inlineStr">
        <is>
          <t>LLN</t>
        </is>
      </c>
      <c r="AU612" t="inlineStr">
        <is>
          <t>SIPRI Nuclear Explosions 1945-1998 (via documented open CSV transcription)</t>
        </is>
      </c>
      <c r="AV612" t="inlineStr">
        <is>
          <t>Johnston public nuclear-test compilation; U.S. records cross-referenced to DOE sources</t>
        </is>
      </c>
      <c r="AW612" s="13" t="inlineStr">
        <is>
          <t>https://github.com/plotly/datasets/tree/master/nuclear-explosions</t>
        </is>
      </c>
      <c r="AX612" s="13" t="inlineStr">
        <is>
          <t>https://www.johnstonsarchive.net/nuclear/tests/USA-ntests0.html</t>
        </is>
      </c>
      <c r="AY612" t="inlineStr"/>
    </row>
    <row r="613">
      <c r="A613" t="inlineStr">
        <is>
          <t>US-19640312-64049</t>
        </is>
      </c>
      <c r="B613" s="10" t="n">
        <v>23448</v>
      </c>
      <c r="C613" t="inlineStr">
        <is>
          <t>15:00:00</t>
        </is>
      </c>
      <c r="D613" t="inlineStr">
        <is>
          <t>1964-03-12T15:00:00Z</t>
        </is>
      </c>
      <c r="E613" t="inlineStr">
        <is>
          <t>USA</t>
        </is>
      </c>
      <c r="F613" t="inlineStr">
        <is>
          <t>United States</t>
        </is>
      </c>
      <c r="G613" t="inlineStr">
        <is>
          <t>Niblick</t>
        </is>
      </c>
      <c r="H613" t="inlineStr">
        <is>
          <t>HANDICAP</t>
        </is>
      </c>
      <c r="I613" t="inlineStr">
        <is>
          <t>Handicap</t>
        </is>
      </c>
      <c r="J613" t="inlineStr"/>
      <c r="K613" t="inlineStr">
        <is>
          <t>NTS</t>
        </is>
      </c>
      <c r="L613" s="11" t="n">
        <v>37.12993</v>
      </c>
      <c r="M613" s="11" t="n">
        <v>-116.03634</v>
      </c>
      <c r="N613" s="11" t="n">
        <v>243.96366</v>
      </c>
      <c r="O613" t="inlineStr">
        <is>
          <t>POINT (-116.03634 37.12993)</t>
        </is>
      </c>
      <c r="P613" t="inlineStr">
        <is>
          <t>event-specific/detail source</t>
        </is>
      </c>
      <c r="Q613" t="inlineStr">
        <is>
          <t>Higher-resolution public compilation match</t>
        </is>
      </c>
      <c r="R613" t="inlineStr">
        <is>
          <t>SHAFT</t>
        </is>
      </c>
      <c r="S613" t="inlineStr">
        <is>
          <t>UG-S</t>
        </is>
      </c>
      <c r="T613" t="inlineStr">
        <is>
          <t>Underground</t>
        </is>
      </c>
      <c r="U613" s="12" t="n">
        <v>0.26</v>
      </c>
      <c r="V613" s="12" t="n"/>
      <c r="W613" t="n">
        <v>0</v>
      </c>
      <c r="X613" s="12" t="n">
        <v>0</v>
      </c>
      <c r="Y613" s="12" t="n">
        <v>20</v>
      </c>
      <c r="Z613" s="12" t="n">
        <v>0.004472135954999579</v>
      </c>
      <c r="AA613" s="12" t="n">
        <v>4.472135954999579e-06</v>
      </c>
      <c r="AB613" t="inlineStr">
        <is>
          <t>reported range; nominal = geometric mean</t>
        </is>
      </c>
      <c r="AC613" t="inlineStr">
        <is>
          <t>WR</t>
        </is>
      </c>
      <c r="AE613" t="inlineStr">
        <is>
          <t>Not calculated for underground/underwater/high-altitude event</t>
        </is>
      </c>
      <c r="AF613" s="12" t="n"/>
      <c r="AG613" t="inlineStr">
        <is>
          <t>Not reported in base catalog; leave blank unless traceable event-specific source is added</t>
        </is>
      </c>
      <c r="AH613" s="12" t="n"/>
      <c r="AI613" s="12" t="n"/>
      <c r="AJ613" t="inlineStr">
        <is>
          <t>Not supplied: requires specified range, atmosphere/visibility and terrain/shielding model</t>
        </is>
      </c>
      <c r="AK613" s="12" t="n"/>
      <c r="AL613" s="12" t="n"/>
      <c r="AM613" s="12" t="n"/>
      <c r="AN613" t="inlineStr">
        <is>
          <t>Not supplied: requires range, weapon spectrum/design, HOB and shielding assumptions</t>
        </is>
      </c>
      <c r="AO613" t="inlineStr"/>
      <c r="AP613" t="inlineStr">
        <is>
          <t>No worldwide standardized event-isopleth layer embedded; see GIS Layers sheet for traceable available datasets</t>
        </is>
      </c>
      <c r="AQ613" s="12" t="n">
        <v>0</v>
      </c>
      <c r="AS613" t="inlineStr">
        <is>
          <t>300 Ci</t>
        </is>
      </c>
      <c r="AT613" t="inlineStr">
        <is>
          <t>LLN</t>
        </is>
      </c>
      <c r="AU613" t="inlineStr">
        <is>
          <t>SIPRI Nuclear Explosions 1945-1998 (via documented open CSV transcription)</t>
        </is>
      </c>
      <c r="AV613" t="inlineStr">
        <is>
          <t>Johnston public nuclear-test compilation; U.S. records cross-referenced to DOE sources</t>
        </is>
      </c>
      <c r="AW613" s="13" t="inlineStr">
        <is>
          <t>https://github.com/plotly/datasets/tree/master/nuclear-explosions</t>
        </is>
      </c>
      <c r="AX613" s="13" t="inlineStr">
        <is>
          <t>https://www.johnstonsarchive.net/nuclear/tests/USA-ntests0.html</t>
        </is>
      </c>
      <c r="AY613" t="inlineStr"/>
    </row>
    <row r="614">
      <c r="A614" t="inlineStr">
        <is>
          <t>US-19640313-64005</t>
        </is>
      </c>
      <c r="B614" s="10" t="n">
        <v>23449</v>
      </c>
      <c r="C614" t="inlineStr">
        <is>
          <t>16:02:00</t>
        </is>
      </c>
      <c r="D614" t="inlineStr">
        <is>
          <t>1964-03-13T16:02:00Z</t>
        </is>
      </c>
      <c r="E614" t="inlineStr">
        <is>
          <t>USA</t>
        </is>
      </c>
      <c r="F614" t="inlineStr">
        <is>
          <t>United States</t>
        </is>
      </c>
      <c r="G614" t="inlineStr">
        <is>
          <t>Niblick</t>
        </is>
      </c>
      <c r="H614" t="inlineStr">
        <is>
          <t>PIKE</t>
        </is>
      </c>
      <c r="I614" t="inlineStr">
        <is>
          <t>Pike</t>
        </is>
      </c>
      <c r="J614" t="inlineStr"/>
      <c r="K614" t="inlineStr">
        <is>
          <t>NTS</t>
        </is>
      </c>
      <c r="L614" s="11" t="n">
        <v>37.05047</v>
      </c>
      <c r="M614" s="11" t="n">
        <v>-116.01147</v>
      </c>
      <c r="N614" s="11" t="n">
        <v>243.98853</v>
      </c>
      <c r="O614" t="inlineStr">
        <is>
          <t>POINT (-116.01147 37.05047)</t>
        </is>
      </c>
      <c r="P614" t="inlineStr">
        <is>
          <t>event-specific/detail source</t>
        </is>
      </c>
      <c r="Q614" t="inlineStr">
        <is>
          <t>Higher-resolution public compilation match</t>
        </is>
      </c>
      <c r="R614" t="inlineStr">
        <is>
          <t>SHAFT</t>
        </is>
      </c>
      <c r="S614" t="inlineStr">
        <is>
          <t>UG-S</t>
        </is>
      </c>
      <c r="T614" t="inlineStr">
        <is>
          <t>Underground</t>
        </is>
      </c>
      <c r="U614" s="12" t="n">
        <v>4.5</v>
      </c>
      <c r="V614" s="12" t="n"/>
      <c r="W614" t="n">
        <v>0</v>
      </c>
      <c r="X614" s="12" t="n">
        <v>0</v>
      </c>
      <c r="Y614" s="12" t="n">
        <v>20</v>
      </c>
      <c r="Z614" s="12" t="n">
        <v>0.004472135954999579</v>
      </c>
      <c r="AA614" s="12" t="n">
        <v>4.472135954999579e-06</v>
      </c>
      <c r="AB614" t="inlineStr">
        <is>
          <t>reported range; nominal = geometric mean</t>
        </is>
      </c>
      <c r="AC614" t="inlineStr">
        <is>
          <t>WR</t>
        </is>
      </c>
      <c r="AE614" t="inlineStr">
        <is>
          <t>Not calculated for underground/underwater/high-altitude event</t>
        </is>
      </c>
      <c r="AF614" s="12" t="n"/>
      <c r="AG614" t="inlineStr">
        <is>
          <t>Not reported in base catalog; leave blank unless traceable event-specific source is added</t>
        </is>
      </c>
      <c r="AH614" s="12" t="n"/>
      <c r="AI614" s="12" t="n"/>
      <c r="AJ614" t="inlineStr">
        <is>
          <t>Not supplied: requires specified range, atmosphere/visibility and terrain/shielding model</t>
        </is>
      </c>
      <c r="AK614" s="12" t="n"/>
      <c r="AL614" s="12" t="n"/>
      <c r="AM614" s="12" t="n"/>
      <c r="AN614" t="inlineStr">
        <is>
          <t>Not supplied: requires range, weapon spectrum/design, HOB and shielding assumptions</t>
        </is>
      </c>
      <c r="AO614" t="inlineStr"/>
      <c r="AP614" t="inlineStr">
        <is>
          <t>No worldwide standardized event-isopleth layer embedded; see GIS Layers sheet for traceable available datasets</t>
        </is>
      </c>
      <c r="AQ614" s="12" t="n"/>
      <c r="AS614" t="inlineStr">
        <is>
          <t>120 kC</t>
        </is>
      </c>
      <c r="AT614" t="inlineStr">
        <is>
          <t>i             LAN</t>
        </is>
      </c>
      <c r="AU614" t="inlineStr">
        <is>
          <t>SIPRI Nuclear Explosions 1945-1998 (via documented open CSV transcription)</t>
        </is>
      </c>
      <c r="AV614" t="inlineStr">
        <is>
          <t>Johnston public nuclear-test compilation; U.S. records cross-referenced to DOE sources</t>
        </is>
      </c>
      <c r="AW614" s="13" t="inlineStr">
        <is>
          <t>https://github.com/plotly/datasets/tree/master/nuclear-explosions</t>
        </is>
      </c>
      <c r="AX614" s="13" t="inlineStr">
        <is>
          <t>https://www.johnstonsarchive.net/nuclear/tests/USA-ntests0.html</t>
        </is>
      </c>
      <c r="AY614" t="inlineStr"/>
    </row>
    <row r="615">
      <c r="A615" t="inlineStr">
        <is>
          <t>SU-19640315-64006</t>
        </is>
      </c>
      <c r="B615" s="10" t="n">
        <v>23451</v>
      </c>
      <c r="C615" t="inlineStr">
        <is>
          <t>07:59:58</t>
        </is>
      </c>
      <c r="D615" t="inlineStr">
        <is>
          <t>1964-03-15T07:59:58Z</t>
        </is>
      </c>
      <c r="E615" t="inlineStr">
        <is>
          <t>USSR</t>
        </is>
      </c>
      <c r="F615" t="inlineStr">
        <is>
          <t>Soviet Union</t>
        </is>
      </c>
      <c r="G615" t="inlineStr"/>
      <c r="H615" t="inlineStr"/>
      <c r="I615" t="inlineStr"/>
      <c r="J615" t="inlineStr"/>
      <c r="K615" t="inlineStr">
        <is>
          <t>SEMI KAZAKH</t>
        </is>
      </c>
      <c r="L615" s="11" t="n">
        <v>49.7</v>
      </c>
      <c r="M615" s="11" t="n">
        <v>78</v>
      </c>
      <c r="N615" s="11" t="n">
        <v>78</v>
      </c>
      <c r="O615" t="inlineStr">
        <is>
          <t>POINT (78.00000 49.70000)</t>
        </is>
      </c>
      <c r="P615" t="inlineStr">
        <is>
          <t>catalog/site-level source</t>
        </is>
      </c>
      <c r="Q615" t="inlineStr">
        <is>
          <t>Catalog coordinate often represents test area/site, not surveyed ground zero</t>
        </is>
      </c>
      <c r="R615" t="inlineStr">
        <is>
          <t>TUNNEL</t>
        </is>
      </c>
      <c r="S615" t="inlineStr"/>
      <c r="T615" t="inlineStr">
        <is>
          <t>Underground</t>
        </is>
      </c>
      <c r="U615" s="12" t="n"/>
      <c r="V615" s="12" t="n"/>
      <c r="W615" t="n">
        <v>0</v>
      </c>
      <c r="X615" s="12" t="n">
        <v>20</v>
      </c>
      <c r="Y615" s="12" t="n">
        <v>150</v>
      </c>
      <c r="Z615" s="12" t="n">
        <v>54.77225575051661</v>
      </c>
      <c r="AA615" s="12" t="n">
        <v>0.05477225575051661</v>
      </c>
      <c r="AB615" t="inlineStr">
        <is>
          <t>reported range; nominal = geometric mean</t>
        </is>
      </c>
      <c r="AC615" t="inlineStr">
        <is>
          <t>WE</t>
        </is>
      </c>
      <c r="AE615" t="inlineStr">
        <is>
          <t>Not calculated for underground/underwater/high-altitude event</t>
        </is>
      </c>
      <c r="AF615" s="12" t="n"/>
      <c r="AG615" t="inlineStr">
        <is>
          <t>Not reported in base catalog; leave blank unless traceable event-specific source is added</t>
        </is>
      </c>
      <c r="AH615" s="12" t="n"/>
      <c r="AI615" s="12" t="n"/>
      <c r="AJ615" t="inlineStr">
        <is>
          <t>Not supplied: requires specified range, atmosphere/visibility and terrain/shielding model</t>
        </is>
      </c>
      <c r="AK615" s="12" t="n"/>
      <c r="AL615" s="12" t="n"/>
      <c r="AM615" s="12" t="n"/>
      <c r="AN615" t="inlineStr">
        <is>
          <t>Not supplied: requires range, weapon spectrum/design, HOB and shielding assumptions</t>
        </is>
      </c>
      <c r="AO615" t="inlineStr"/>
      <c r="AP615" t="inlineStr">
        <is>
          <t>No worldwide standardized event-isopleth layer embedded; see GIS Layers sheet for traceable available datasets</t>
        </is>
      </c>
      <c r="AQ615" s="12" t="n"/>
      <c r="AS615" t="inlineStr"/>
      <c r="AT615" t="inlineStr"/>
      <c r="AU615" t="inlineStr">
        <is>
          <t>SIPRI Nuclear Explosions 1945-1998 (via documented open CSV transcription)</t>
        </is>
      </c>
      <c r="AV615" t="inlineStr"/>
      <c r="AW615" s="13" t="inlineStr">
        <is>
          <t>https://github.com/plotly/datasets/tree/master/nuclear-explosions</t>
        </is>
      </c>
      <c r="AX615" t="inlineStr"/>
      <c r="AY615" t="inlineStr"/>
    </row>
    <row r="616">
      <c r="A616" t="inlineStr">
        <is>
          <t>US-19640414-64007</t>
        </is>
      </c>
      <c r="B616" s="10" t="n">
        <v>23481</v>
      </c>
      <c r="C616" t="inlineStr">
        <is>
          <t>14:40:00</t>
        </is>
      </c>
      <c r="D616" t="inlineStr">
        <is>
          <t>1964-04-14T14:40:00Z</t>
        </is>
      </c>
      <c r="E616" t="inlineStr">
        <is>
          <t>USA</t>
        </is>
      </c>
      <c r="F616" t="inlineStr">
        <is>
          <t>United States</t>
        </is>
      </c>
      <c r="G616" t="inlineStr">
        <is>
          <t>Niblick</t>
        </is>
      </c>
      <c r="H616" t="inlineStr">
        <is>
          <t>HOOK</t>
        </is>
      </c>
      <c r="I616" t="inlineStr">
        <is>
          <t>Hook</t>
        </is>
      </c>
      <c r="J616" t="inlineStr"/>
      <c r="K616" t="inlineStr">
        <is>
          <t>NTS</t>
        </is>
      </c>
      <c r="L616" s="11" t="n">
        <v>37.12892</v>
      </c>
      <c r="M616" s="11" t="n">
        <v>-116.02983</v>
      </c>
      <c r="N616" s="11" t="n">
        <v>243.97017</v>
      </c>
      <c r="O616" t="inlineStr">
        <is>
          <t>POINT (-116.02983 37.12892)</t>
        </is>
      </c>
      <c r="P616" t="inlineStr">
        <is>
          <t>event-specific/detail source</t>
        </is>
      </c>
      <c r="Q616" t="inlineStr">
        <is>
          <t>Higher-resolution public compilation match</t>
        </is>
      </c>
      <c r="R616" t="inlineStr">
        <is>
          <t>SHAFT</t>
        </is>
      </c>
      <c r="S616" t="inlineStr">
        <is>
          <t>UG-S</t>
        </is>
      </c>
      <c r="T616" t="inlineStr">
        <is>
          <t>Underground</t>
        </is>
      </c>
      <c r="U616" s="12" t="n">
        <v>0.67</v>
      </c>
      <c r="V616" s="12" t="n"/>
      <c r="W616" t="n">
        <v>0</v>
      </c>
      <c r="X616" s="12" t="n">
        <v>0</v>
      </c>
      <c r="Y616" s="12" t="n">
        <v>20</v>
      </c>
      <c r="Z616" s="12" t="n">
        <v>0.004472135954999579</v>
      </c>
      <c r="AA616" s="12" t="n">
        <v>4.472135954999579e-06</v>
      </c>
      <c r="AB616" t="inlineStr">
        <is>
          <t>reported range; nominal = geometric mean</t>
        </is>
      </c>
      <c r="AC616" t="inlineStr">
        <is>
          <t>WR</t>
        </is>
      </c>
      <c r="AE616" t="inlineStr">
        <is>
          <t>Not calculated for underground/underwater/high-altitude event</t>
        </is>
      </c>
      <c r="AF616" s="12" t="n"/>
      <c r="AG616" t="inlineStr">
        <is>
          <t>Not reported in base catalog; leave blank unless traceable event-specific source is added</t>
        </is>
      </c>
      <c r="AH616" s="12" t="n"/>
      <c r="AI616" s="12" t="n"/>
      <c r="AJ616" t="inlineStr">
        <is>
          <t>Not supplied: requires specified range, atmosphere/visibility and terrain/shielding model</t>
        </is>
      </c>
      <c r="AK616" s="12" t="n"/>
      <c r="AL616" s="12" t="n"/>
      <c r="AM616" s="12" t="n"/>
      <c r="AN616" t="inlineStr">
        <is>
          <t>Not supplied: requires range, weapon spectrum/design, HOB and shielding assumptions</t>
        </is>
      </c>
      <c r="AO616" t="inlineStr"/>
      <c r="AP616" t="inlineStr">
        <is>
          <t>No worldwide standardized event-isopleth layer embedded; see GIS Layers sheet for traceable available datasets</t>
        </is>
      </c>
      <c r="AQ616" s="12" t="n"/>
      <c r="AS616" t="inlineStr">
        <is>
          <t>&lt;350 C</t>
        </is>
      </c>
      <c r="AT616" t="inlineStr">
        <is>
          <t>i             LLN</t>
        </is>
      </c>
      <c r="AU616" t="inlineStr">
        <is>
          <t>SIPRI Nuclear Explosions 1945-1998 (via documented open CSV transcription)</t>
        </is>
      </c>
      <c r="AV616" t="inlineStr">
        <is>
          <t>Johnston public nuclear-test compilation; U.S. records cross-referenced to DOE sources</t>
        </is>
      </c>
      <c r="AW616" s="13" t="inlineStr">
        <is>
          <t>https://github.com/plotly/datasets/tree/master/nuclear-explosions</t>
        </is>
      </c>
      <c r="AX616" s="13" t="inlineStr">
        <is>
          <t>https://www.johnstonsarchive.net/nuclear/tests/USA-ntests0.html</t>
        </is>
      </c>
      <c r="AY616" t="inlineStr"/>
    </row>
    <row r="617">
      <c r="A617" t="inlineStr">
        <is>
          <t>US-19640415-64008</t>
        </is>
      </c>
      <c r="B617" s="10" t="n">
        <v>23482</v>
      </c>
      <c r="C617" t="inlineStr">
        <is>
          <t>14:30:00</t>
        </is>
      </c>
      <c r="D617" t="inlineStr">
        <is>
          <t>1964-04-15T14:30:00Z</t>
        </is>
      </c>
      <c r="E617" t="inlineStr">
        <is>
          <t>USA</t>
        </is>
      </c>
      <c r="F617" t="inlineStr">
        <is>
          <t>United States</t>
        </is>
      </c>
      <c r="G617" t="inlineStr">
        <is>
          <t>Niblick</t>
        </is>
      </c>
      <c r="H617" t="inlineStr">
        <is>
          <t>STURGEON</t>
        </is>
      </c>
      <c r="I617" t="inlineStr">
        <is>
          <t>Sturgeon</t>
        </is>
      </c>
      <c r="J617" t="inlineStr"/>
      <c r="K617" t="inlineStr">
        <is>
          <t>NTS</t>
        </is>
      </c>
      <c r="L617" s="11" t="n">
        <v>37.04392</v>
      </c>
      <c r="M617" s="11" t="n">
        <v>-116.01836</v>
      </c>
      <c r="N617" s="11" t="n">
        <v>243.98164</v>
      </c>
      <c r="O617" t="inlineStr">
        <is>
          <t>POINT (-116.01836 37.04392)</t>
        </is>
      </c>
      <c r="P617" t="inlineStr">
        <is>
          <t>event-specific/detail source</t>
        </is>
      </c>
      <c r="Q617" t="inlineStr">
        <is>
          <t>Higher-resolution public compilation match</t>
        </is>
      </c>
      <c r="R617" t="inlineStr">
        <is>
          <t>SHAFT</t>
        </is>
      </c>
      <c r="S617" t="inlineStr">
        <is>
          <t>UG-S</t>
        </is>
      </c>
      <c r="T617" t="inlineStr">
        <is>
          <t>Underground</t>
        </is>
      </c>
      <c r="U617" s="12" t="n">
        <v>0.77</v>
      </c>
      <c r="V617" s="12" t="n"/>
      <c r="W617" t="n">
        <v>0</v>
      </c>
      <c r="X617" s="12" t="n">
        <v>0</v>
      </c>
      <c r="Y617" s="12" t="n">
        <v>20</v>
      </c>
      <c r="Z617" s="12" t="n">
        <v>0.004472135954999579</v>
      </c>
      <c r="AA617" s="12" t="n">
        <v>4.472135954999579e-06</v>
      </c>
      <c r="AB617" t="inlineStr">
        <is>
          <t>reported range; nominal = geometric mean</t>
        </is>
      </c>
      <c r="AC617" t="inlineStr">
        <is>
          <t>WR</t>
        </is>
      </c>
      <c r="AE617" t="inlineStr">
        <is>
          <t>Not calculated for underground/underwater/high-altitude event</t>
        </is>
      </c>
      <c r="AF617" s="12" t="n"/>
      <c r="AG617" t="inlineStr">
        <is>
          <t>Not reported in base catalog; leave blank unless traceable event-specific source is added</t>
        </is>
      </c>
      <c r="AH617" s="12" t="n"/>
      <c r="AI617" s="12" t="n"/>
      <c r="AJ617" t="inlineStr">
        <is>
          <t>Not supplied: requires specified range, atmosphere/visibility and terrain/shielding model</t>
        </is>
      </c>
      <c r="AK617" s="12" t="n"/>
      <c r="AL617" s="12" t="n"/>
      <c r="AM617" s="12" t="n"/>
      <c r="AN617" t="inlineStr">
        <is>
          <t>Not supplied: requires range, weapon spectrum/design, HOB and shielding assumptions</t>
        </is>
      </c>
      <c r="AO617" t="inlineStr"/>
      <c r="AP617" t="inlineStr">
        <is>
          <t>No worldwide standardized event-isopleth layer embedded; see GIS Layers sheet for traceable available datasets</t>
        </is>
      </c>
      <c r="AQ617" s="12" t="n"/>
      <c r="AS617" t="inlineStr">
        <is>
          <t>230 Ci</t>
        </is>
      </c>
      <c r="AT617" t="inlineStr">
        <is>
          <t>LAN</t>
        </is>
      </c>
      <c r="AU617" t="inlineStr">
        <is>
          <t>SIPRI Nuclear Explosions 1945-1998 (via documented open CSV transcription)</t>
        </is>
      </c>
      <c r="AV617" t="inlineStr">
        <is>
          <t>Johnston public nuclear-test compilation; U.S. records cross-referenced to DOE sources</t>
        </is>
      </c>
      <c r="AW617" s="13" t="inlineStr">
        <is>
          <t>https://github.com/plotly/datasets/tree/master/nuclear-explosions</t>
        </is>
      </c>
      <c r="AX617" s="13" t="inlineStr">
        <is>
          <t>https://www.johnstonsarchive.net/nuclear/tests/USA-ntests0.html</t>
        </is>
      </c>
      <c r="AY617" t="inlineStr"/>
    </row>
    <row r="618">
      <c r="A618" t="inlineStr">
        <is>
          <t>US-19640417-64050</t>
        </is>
      </c>
      <c r="B618" s="10" t="n">
        <v>23484</v>
      </c>
      <c r="C618" t="inlineStr">
        <is>
          <t>00:00:00</t>
        </is>
      </c>
      <c r="D618" t="inlineStr">
        <is>
          <t>1964-04-17T00:00:00Z</t>
        </is>
      </c>
      <c r="E618" t="inlineStr">
        <is>
          <t>USA</t>
        </is>
      </c>
      <c r="F618" t="inlineStr">
        <is>
          <t>United States</t>
        </is>
      </c>
      <c r="G618" t="inlineStr">
        <is>
          <t>Niblick</t>
        </is>
      </c>
      <c r="H618" t="inlineStr">
        <is>
          <t>BOGEY</t>
        </is>
      </c>
      <c r="I618" t="inlineStr">
        <is>
          <t>Bogey</t>
        </is>
      </c>
      <c r="J618" t="inlineStr"/>
      <c r="K618" t="inlineStr">
        <is>
          <t>NTS</t>
        </is>
      </c>
      <c r="L618" s="11" t="n">
        <v>37.11949</v>
      </c>
      <c r="M618" s="11" t="n">
        <v>-116.03389</v>
      </c>
      <c r="N618" s="11" t="n">
        <v>243.96611</v>
      </c>
      <c r="O618" t="inlineStr">
        <is>
          <t>POINT (-116.03389 37.11949)</t>
        </is>
      </c>
      <c r="P618" t="inlineStr">
        <is>
          <t>event-specific/detail source</t>
        </is>
      </c>
      <c r="Q618" t="inlineStr">
        <is>
          <t>Higher-resolution public compilation match</t>
        </is>
      </c>
      <c r="R618" t="inlineStr">
        <is>
          <t>SHAFT</t>
        </is>
      </c>
      <c r="S618" t="inlineStr">
        <is>
          <t>UG-S</t>
        </is>
      </c>
      <c r="T618" t="inlineStr">
        <is>
          <t>Underground</t>
        </is>
      </c>
      <c r="U618" s="12" t="n">
        <v>0.84</v>
      </c>
      <c r="V618" s="12" t="n"/>
      <c r="W618" t="n">
        <v>0</v>
      </c>
      <c r="X618" s="12" t="n">
        <v>0</v>
      </c>
      <c r="Y618" s="12" t="n">
        <v>20</v>
      </c>
      <c r="Z618" s="12" t="n">
        <v>0.004472135954999579</v>
      </c>
      <c r="AA618" s="12" t="n">
        <v>4.472135954999579e-06</v>
      </c>
      <c r="AB618" t="inlineStr">
        <is>
          <t>reported range; nominal = geometric mean</t>
        </is>
      </c>
      <c r="AC618" t="inlineStr">
        <is>
          <t>WR</t>
        </is>
      </c>
      <c r="AE618" t="inlineStr">
        <is>
          <t>Not calculated for underground/underwater/high-altitude event</t>
        </is>
      </c>
      <c r="AF618" s="12" t="n"/>
      <c r="AG618" t="inlineStr">
        <is>
          <t>Not reported in base catalog; leave blank unless traceable event-specific source is added</t>
        </is>
      </c>
      <c r="AH618" s="12" t="n"/>
      <c r="AI618" s="12" t="n"/>
      <c r="AJ618" t="inlineStr">
        <is>
          <t>Not supplied: requires specified range, atmosphere/visibility and terrain/shielding model</t>
        </is>
      </c>
      <c r="AK618" s="12" t="n"/>
      <c r="AL618" s="12" t="n"/>
      <c r="AM618" s="12" t="n"/>
      <c r="AN618" t="inlineStr">
        <is>
          <t>Not supplied: requires range, weapon spectrum/design, HOB and shielding assumptions</t>
        </is>
      </c>
      <c r="AO618" t="inlineStr"/>
      <c r="AP618" t="inlineStr">
        <is>
          <t>No worldwide standardized event-isopleth layer embedded; see GIS Layers sheet for traceable available datasets</t>
        </is>
      </c>
      <c r="AQ618" s="12" t="n"/>
      <c r="AS618" t="inlineStr">
        <is>
          <t>&lt;60 Ci</t>
        </is>
      </c>
      <c r="AT618" t="inlineStr">
        <is>
          <t>LLN</t>
        </is>
      </c>
      <c r="AU618" t="inlineStr">
        <is>
          <t>SIPRI Nuclear Explosions 1945-1998 (via documented open CSV transcription)</t>
        </is>
      </c>
      <c r="AV618" t="inlineStr">
        <is>
          <t>Johnston public nuclear-test compilation; U.S. records cross-referenced to DOE sources</t>
        </is>
      </c>
      <c r="AW618" s="13" t="inlineStr">
        <is>
          <t>https://github.com/plotly/datasets/tree/master/nuclear-explosions</t>
        </is>
      </c>
      <c r="AX618" s="13" t="inlineStr">
        <is>
          <t>https://www.johnstonsarchive.net/nuclear/tests/USA-ntests0.html</t>
        </is>
      </c>
      <c r="AY618" t="inlineStr"/>
    </row>
    <row r="619">
      <c r="A619" t="inlineStr">
        <is>
          <t>US-19640424-64009</t>
        </is>
      </c>
      <c r="B619" s="10" t="n">
        <v>23491</v>
      </c>
      <c r="C619" t="inlineStr">
        <is>
          <t>20:10:00</t>
        </is>
      </c>
      <c r="D619" t="inlineStr">
        <is>
          <t>1964-04-24T20:10:00Z</t>
        </is>
      </c>
      <c r="E619" t="inlineStr">
        <is>
          <t>USA</t>
        </is>
      </c>
      <c r="F619" t="inlineStr">
        <is>
          <t>United States</t>
        </is>
      </c>
      <c r="G619" t="inlineStr">
        <is>
          <t>Niblick</t>
        </is>
      </c>
      <c r="H619" t="inlineStr">
        <is>
          <t>TURF</t>
        </is>
      </c>
      <c r="I619" t="inlineStr">
        <is>
          <t>Turf</t>
        </is>
      </c>
      <c r="J619" t="inlineStr"/>
      <c r="K619" t="inlineStr">
        <is>
          <t>NTS</t>
        </is>
      </c>
      <c r="L619" s="11" t="n">
        <v>37.14958</v>
      </c>
      <c r="M619" s="11" t="n">
        <v>-116.05539</v>
      </c>
      <c r="N619" s="11" t="n">
        <v>243.94461</v>
      </c>
      <c r="O619" t="inlineStr">
        <is>
          <t>POINT (-116.05539 37.14958)</t>
        </is>
      </c>
      <c r="P619" t="inlineStr">
        <is>
          <t>event-specific/detail source</t>
        </is>
      </c>
      <c r="Q619" t="inlineStr">
        <is>
          <t>Higher-resolution public compilation match</t>
        </is>
      </c>
      <c r="R619" t="inlineStr">
        <is>
          <t>SHAFT</t>
        </is>
      </c>
      <c r="S619" t="inlineStr">
        <is>
          <t>UG-S</t>
        </is>
      </c>
      <c r="T619" t="inlineStr">
        <is>
          <t>Underground</t>
        </is>
      </c>
      <c r="U619" s="12" t="n">
        <v>0.88</v>
      </c>
      <c r="V619" s="12" t="n"/>
      <c r="W619" t="n">
        <v>0</v>
      </c>
      <c r="X619" s="12" t="n">
        <v>20</v>
      </c>
      <c r="Y619" s="12" t="n">
        <v>200</v>
      </c>
      <c r="Z619" s="12" t="n">
        <v>63.24555320336759</v>
      </c>
      <c r="AA619" s="12" t="n">
        <v>0.06324555320336758</v>
      </c>
      <c r="AB619" t="inlineStr">
        <is>
          <t>reported range; nominal = geometric mean</t>
        </is>
      </c>
      <c r="AC619" t="inlineStr">
        <is>
          <t>WR</t>
        </is>
      </c>
      <c r="AE619" t="inlineStr">
        <is>
          <t>Not calculated for underground/underwater/high-altitude event</t>
        </is>
      </c>
      <c r="AF619" s="12" t="n"/>
      <c r="AG619" t="inlineStr">
        <is>
          <t>Not reported in base catalog; leave blank unless traceable event-specific source is added</t>
        </is>
      </c>
      <c r="AH619" s="12" t="n"/>
      <c r="AI619" s="12" t="n"/>
      <c r="AJ619" t="inlineStr">
        <is>
          <t>Not supplied: requires specified range, atmosphere/visibility and terrain/shielding model</t>
        </is>
      </c>
      <c r="AK619" s="12" t="n"/>
      <c r="AL619" s="12" t="n"/>
      <c r="AM619" s="12" t="n"/>
      <c r="AN619" t="inlineStr">
        <is>
          <t>Not supplied: requires range, weapon spectrum/design, HOB and shielding assumptions</t>
        </is>
      </c>
      <c r="AO619" t="inlineStr"/>
      <c r="AP619" t="inlineStr">
        <is>
          <t>No worldwide standardized event-isopleth layer embedded; see GIS Layers sheet for traceable available datasets</t>
        </is>
      </c>
      <c r="AQ619" s="12" t="n"/>
      <c r="AS619" t="inlineStr">
        <is>
          <t>&lt;200 C</t>
        </is>
      </c>
      <c r="AT619" t="inlineStr">
        <is>
          <t>i             LLN</t>
        </is>
      </c>
      <c r="AU619" t="inlineStr">
        <is>
          <t>SIPRI Nuclear Explosions 1945-1998 (via documented open CSV transcription)</t>
        </is>
      </c>
      <c r="AV619" t="inlineStr">
        <is>
          <t>Johnston public nuclear-test compilation; U.S. records cross-referenced to DOE sources</t>
        </is>
      </c>
      <c r="AW619" s="13" t="inlineStr">
        <is>
          <t>https://github.com/plotly/datasets/tree/master/nuclear-explosions</t>
        </is>
      </c>
      <c r="AX619" s="13" t="inlineStr">
        <is>
          <t>https://www.johnstonsarchive.net/nuclear/tests/USA-ntests0.html</t>
        </is>
      </c>
      <c r="AY619" t="inlineStr"/>
    </row>
    <row r="620">
      <c r="A620" t="inlineStr">
        <is>
          <t>US-19640429-64010</t>
        </is>
      </c>
      <c r="B620" s="10" t="n">
        <v>23496</v>
      </c>
      <c r="C620" t="inlineStr">
        <is>
          <t>20:47:00</t>
        </is>
      </c>
      <c r="D620" t="inlineStr">
        <is>
          <t>1964-04-29T20:47:00Z</t>
        </is>
      </c>
      <c r="E620" t="inlineStr">
        <is>
          <t>USA</t>
        </is>
      </c>
      <c r="F620" t="inlineStr">
        <is>
          <t>United States</t>
        </is>
      </c>
      <c r="G620" t="inlineStr">
        <is>
          <t>Niblick</t>
        </is>
      </c>
      <c r="H620" t="inlineStr">
        <is>
          <t>PIPEFISH</t>
        </is>
      </c>
      <c r="I620" t="inlineStr">
        <is>
          <t>Pipefish</t>
        </is>
      </c>
      <c r="J620" t="inlineStr"/>
      <c r="K620" t="inlineStr">
        <is>
          <t>NTS</t>
        </is>
      </c>
      <c r="L620" s="11" t="n">
        <v>37.03956</v>
      </c>
      <c r="M620" s="11" t="n">
        <v>-116.02664</v>
      </c>
      <c r="N620" s="11" t="n">
        <v>243.97336</v>
      </c>
      <c r="O620" t="inlineStr">
        <is>
          <t>POINT (-116.02664 37.03956)</t>
        </is>
      </c>
      <c r="P620" t="inlineStr">
        <is>
          <t>event-specific/detail source</t>
        </is>
      </c>
      <c r="Q620" t="inlineStr">
        <is>
          <t>Higher-resolution public compilation match</t>
        </is>
      </c>
      <c r="R620" t="inlineStr">
        <is>
          <t>SHAFT</t>
        </is>
      </c>
      <c r="S620" t="inlineStr">
        <is>
          <t>UG-S</t>
        </is>
      </c>
      <c r="T620" t="inlineStr">
        <is>
          <t>Underground</t>
        </is>
      </c>
      <c r="U620" s="12" t="n">
        <v>0.92</v>
      </c>
      <c r="V620" s="12" t="n"/>
      <c r="W620" t="n">
        <v>0</v>
      </c>
      <c r="X620" s="12" t="n">
        <v>0</v>
      </c>
      <c r="Y620" s="12" t="n">
        <v>20</v>
      </c>
      <c r="Z620" s="12" t="n">
        <v>0.004472135954999579</v>
      </c>
      <c r="AA620" s="12" t="n">
        <v>4.472135954999579e-06</v>
      </c>
      <c r="AB620" t="inlineStr">
        <is>
          <t>reported range; nominal = geometric mean</t>
        </is>
      </c>
      <c r="AC620" t="inlineStr">
        <is>
          <t>WR</t>
        </is>
      </c>
      <c r="AE620" t="inlineStr">
        <is>
          <t>Not calculated for underground/underwater/high-altitude event</t>
        </is>
      </c>
      <c r="AF620" s="12" t="n"/>
      <c r="AG620" t="inlineStr">
        <is>
          <t>Not reported in base catalog; leave blank unless traceable event-specific source is added</t>
        </is>
      </c>
      <c r="AH620" s="12" t="n"/>
      <c r="AI620" s="12" t="n"/>
      <c r="AJ620" t="inlineStr">
        <is>
          <t>Not supplied: requires specified range, atmosphere/visibility and terrain/shielding model</t>
        </is>
      </c>
      <c r="AK620" s="12" t="n"/>
      <c r="AL620" s="12" t="n"/>
      <c r="AM620" s="12" t="n"/>
      <c r="AN620" t="inlineStr">
        <is>
          <t>Not supplied: requires range, weapon spectrum/design, HOB and shielding assumptions</t>
        </is>
      </c>
      <c r="AO620" t="inlineStr"/>
      <c r="AP620" t="inlineStr">
        <is>
          <t>No worldwide standardized event-isopleth layer embedded; see GIS Layers sheet for traceable available datasets</t>
        </is>
      </c>
      <c r="AQ620" s="12" t="n"/>
      <c r="AR620" t="n">
        <v>46</v>
      </c>
      <c r="AS620" t="inlineStr"/>
      <c r="AT620" t="inlineStr">
        <is>
          <t>LAN</t>
        </is>
      </c>
      <c r="AU620" t="inlineStr">
        <is>
          <t>SIPRI Nuclear Explosions 1945-1998 (via documented open CSV transcription)</t>
        </is>
      </c>
      <c r="AV620" t="inlineStr">
        <is>
          <t>Johnston public nuclear-test compilation; U.S. records cross-referenced to DOE sources</t>
        </is>
      </c>
      <c r="AW620" s="13" t="inlineStr">
        <is>
          <t>https://github.com/plotly/datasets/tree/master/nuclear-explosions</t>
        </is>
      </c>
      <c r="AX620" s="13" t="inlineStr">
        <is>
          <t>https://www.johnstonsarchive.net/nuclear/tests/USA-ntests0.html</t>
        </is>
      </c>
      <c r="AY620" t="inlineStr"/>
    </row>
    <row r="621">
      <c r="A621" t="inlineStr">
        <is>
          <t>US-19640507-64051</t>
        </is>
      </c>
      <c r="B621" s="10" t="n">
        <v>23504</v>
      </c>
      <c r="C621" t="inlineStr">
        <is>
          <t>00:00:00</t>
        </is>
      </c>
      <c r="D621" t="inlineStr">
        <is>
          <t>1964-05-07T00:00:00Z</t>
        </is>
      </c>
      <c r="E621" t="inlineStr">
        <is>
          <t>USA</t>
        </is>
      </c>
      <c r="F621" t="inlineStr">
        <is>
          <t>United States</t>
        </is>
      </c>
      <c r="G621" t="inlineStr">
        <is>
          <t>Niblick</t>
        </is>
      </c>
      <c r="H621" t="inlineStr">
        <is>
          <t>DRIVER</t>
        </is>
      </c>
      <c r="I621" t="inlineStr">
        <is>
          <t>Driver</t>
        </is>
      </c>
      <c r="J621" t="inlineStr"/>
      <c r="K621" t="inlineStr">
        <is>
          <t>NTS</t>
        </is>
      </c>
      <c r="L621" s="11" t="n">
        <v>37.12026</v>
      </c>
      <c r="M621" s="11" t="n">
        <v>-116.04029</v>
      </c>
      <c r="N621" s="11" t="n">
        <v>243.95971</v>
      </c>
      <c r="O621" t="inlineStr">
        <is>
          <t>POINT (-116.04029 37.12026)</t>
        </is>
      </c>
      <c r="P621" t="inlineStr">
        <is>
          <t>event-specific/detail source</t>
        </is>
      </c>
      <c r="Q621" t="inlineStr">
        <is>
          <t>Higher-resolution public compilation match</t>
        </is>
      </c>
      <c r="R621" t="inlineStr">
        <is>
          <t>SHAFT</t>
        </is>
      </c>
      <c r="S621" t="inlineStr">
        <is>
          <t>UG-S</t>
        </is>
      </c>
      <c r="T621" t="inlineStr">
        <is>
          <t>Underground</t>
        </is>
      </c>
      <c r="U621" s="12" t="n">
        <v>0.19</v>
      </c>
      <c r="V621" s="12" t="n"/>
      <c r="W621" t="n">
        <v>0</v>
      </c>
      <c r="X621" s="12" t="n">
        <v>0</v>
      </c>
      <c r="Y621" s="12" t="n">
        <v>20</v>
      </c>
      <c r="Z621" s="12" t="n">
        <v>0.004472135954999579</v>
      </c>
      <c r="AA621" s="12" t="n">
        <v>4.472135954999579e-06</v>
      </c>
      <c r="AB621" t="inlineStr">
        <is>
          <t>reported range; nominal = geometric mean</t>
        </is>
      </c>
      <c r="AC621" t="inlineStr">
        <is>
          <t>WR</t>
        </is>
      </c>
      <c r="AE621" t="inlineStr">
        <is>
          <t>Not calculated for underground/underwater/high-altitude event</t>
        </is>
      </c>
      <c r="AF621" s="12" t="n"/>
      <c r="AG621" t="inlineStr">
        <is>
          <t>Not reported in base catalog; leave blank unless traceable event-specific source is added</t>
        </is>
      </c>
      <c r="AH621" s="12" t="n"/>
      <c r="AI621" s="12" t="n"/>
      <c r="AJ621" t="inlineStr">
        <is>
          <t>Not supplied: requires specified range, atmosphere/visibility and terrain/shielding model</t>
        </is>
      </c>
      <c r="AK621" s="12" t="n"/>
      <c r="AL621" s="12" t="n"/>
      <c r="AM621" s="12" t="n"/>
      <c r="AN621" t="inlineStr">
        <is>
          <t>Not supplied: requires range, weapon spectrum/design, HOB and shielding assumptions</t>
        </is>
      </c>
      <c r="AO621" t="inlineStr"/>
      <c r="AP621" t="inlineStr">
        <is>
          <t>No worldwide standardized event-isopleth layer embedded; see GIS Layers sheet for traceable available datasets</t>
        </is>
      </c>
      <c r="AQ621" s="12" t="n"/>
      <c r="AS621" t="inlineStr">
        <is>
          <t>37 Ci</t>
        </is>
      </c>
      <c r="AT621" t="inlineStr">
        <is>
          <t>LLN</t>
        </is>
      </c>
      <c r="AU621" t="inlineStr">
        <is>
          <t>SIPRI Nuclear Explosions 1945-1998 (via documented open CSV transcription)</t>
        </is>
      </c>
      <c r="AV621" t="inlineStr">
        <is>
          <t>Johnston public nuclear-test compilation; U.S. records cross-referenced to DOE sources</t>
        </is>
      </c>
      <c r="AW621" s="13" t="inlineStr">
        <is>
          <t>https://github.com/plotly/datasets/tree/master/nuclear-explosions</t>
        </is>
      </c>
      <c r="AX621" s="13" t="inlineStr">
        <is>
          <t>https://www.johnstonsarchive.net/nuclear/tests/USA-ntests0.html</t>
        </is>
      </c>
      <c r="AY621" t="inlineStr"/>
    </row>
    <row r="622">
      <c r="A622" t="inlineStr">
        <is>
          <t>US-19640514-64011</t>
        </is>
      </c>
      <c r="B622" s="10" t="n">
        <v>23511</v>
      </c>
      <c r="C622" t="inlineStr">
        <is>
          <t>14:40:00</t>
        </is>
      </c>
      <c r="D622" t="inlineStr">
        <is>
          <t>1964-05-14T14:40:00Z</t>
        </is>
      </c>
      <c r="E622" t="inlineStr">
        <is>
          <t>USA</t>
        </is>
      </c>
      <c r="F622" t="inlineStr">
        <is>
          <t>United States</t>
        </is>
      </c>
      <c r="G622" t="inlineStr">
        <is>
          <t>Niblick</t>
        </is>
      </c>
      <c r="H622" t="inlineStr">
        <is>
          <t>BACKSWING</t>
        </is>
      </c>
      <c r="I622" t="inlineStr">
        <is>
          <t>Backswing</t>
        </is>
      </c>
      <c r="J622" t="inlineStr"/>
      <c r="K622" t="inlineStr">
        <is>
          <t>NTS</t>
        </is>
      </c>
      <c r="L622" s="11" t="n">
        <v>37.11733</v>
      </c>
      <c r="M622" s="11" t="n">
        <v>-116.03894</v>
      </c>
      <c r="N622" s="11" t="n">
        <v>243.96106</v>
      </c>
      <c r="O622" t="inlineStr">
        <is>
          <t>POINT (-116.03894 37.11733)</t>
        </is>
      </c>
      <c r="P622" t="inlineStr">
        <is>
          <t>event-specific/detail source</t>
        </is>
      </c>
      <c r="Q622" t="inlineStr">
        <is>
          <t>Higher-resolution public compilation match</t>
        </is>
      </c>
      <c r="R622" t="inlineStr">
        <is>
          <t>SHAFT</t>
        </is>
      </c>
      <c r="S622" t="inlineStr">
        <is>
          <t>UG-S</t>
        </is>
      </c>
      <c r="T622" t="inlineStr">
        <is>
          <t>Underground</t>
        </is>
      </c>
      <c r="U622" s="12" t="n">
        <v>0.37</v>
      </c>
      <c r="V622" s="12" t="n"/>
      <c r="W622" t="n">
        <v>0</v>
      </c>
      <c r="X622" s="12" t="n">
        <v>0</v>
      </c>
      <c r="Y622" s="12" t="n">
        <v>20</v>
      </c>
      <c r="Z622" s="12" t="n">
        <v>0.004472135954999579</v>
      </c>
      <c r="AA622" s="12" t="n">
        <v>4.472135954999579e-06</v>
      </c>
      <c r="AB622" t="inlineStr">
        <is>
          <t>reported range; nominal = geometric mean</t>
        </is>
      </c>
      <c r="AC622" t="inlineStr">
        <is>
          <t>WR</t>
        </is>
      </c>
      <c r="AE622" t="inlineStr">
        <is>
          <t>Not calculated for underground/underwater/high-altitude event</t>
        </is>
      </c>
      <c r="AF622" s="12" t="n"/>
      <c r="AG622" t="inlineStr">
        <is>
          <t>Not reported in base catalog; leave blank unless traceable event-specific source is added</t>
        </is>
      </c>
      <c r="AH622" s="12" t="n"/>
      <c r="AI622" s="12" t="n"/>
      <c r="AJ622" t="inlineStr">
        <is>
          <t>Not supplied: requires specified range, atmosphere/visibility and terrain/shielding model</t>
        </is>
      </c>
      <c r="AK622" s="12" t="n"/>
      <c r="AL622" s="12" t="n"/>
      <c r="AM622" s="12" t="n"/>
      <c r="AN622" t="inlineStr">
        <is>
          <t>Not supplied: requires range, weapon spectrum/design, HOB and shielding assumptions</t>
        </is>
      </c>
      <c r="AO622" t="inlineStr"/>
      <c r="AP622" t="inlineStr">
        <is>
          <t>No worldwide standardized event-isopleth layer embedded; see GIS Layers sheet for traceable available datasets</t>
        </is>
      </c>
      <c r="AQ622" s="12" t="n">
        <v>1</v>
      </c>
      <c r="AS622" t="inlineStr">
        <is>
          <t>37 Ci</t>
        </is>
      </c>
      <c r="AT622" t="inlineStr">
        <is>
          <t>LLN</t>
        </is>
      </c>
      <c r="AU622" t="inlineStr">
        <is>
          <t>SIPRI Nuclear Explosions 1945-1998 (via documented open CSV transcription)</t>
        </is>
      </c>
      <c r="AV622" t="inlineStr">
        <is>
          <t>Johnston public nuclear-test compilation; U.S. records cross-referenced to DOE sources</t>
        </is>
      </c>
      <c r="AW622" s="13" t="inlineStr">
        <is>
          <t>https://github.com/plotly/datasets/tree/master/nuclear-explosions</t>
        </is>
      </c>
      <c r="AX622" s="13" t="inlineStr">
        <is>
          <t>https://www.johnstonsarchive.net/nuclear/tests/USA-ntests0.html</t>
        </is>
      </c>
      <c r="AY622" t="inlineStr"/>
    </row>
    <row r="623">
      <c r="A623" t="inlineStr">
        <is>
          <t>US-19640515-64012</t>
        </is>
      </c>
      <c r="B623" s="10" t="n">
        <v>23512</v>
      </c>
      <c r="C623" t="inlineStr">
        <is>
          <t>16:15:00</t>
        </is>
      </c>
      <c r="D623" t="inlineStr">
        <is>
          <t>1964-05-15T16:15:00Z</t>
        </is>
      </c>
      <c r="E623" t="inlineStr">
        <is>
          <t>USA</t>
        </is>
      </c>
      <c r="F623" t="inlineStr">
        <is>
          <t>United States</t>
        </is>
      </c>
      <c r="G623" t="inlineStr">
        <is>
          <t>Niblick</t>
        </is>
      </c>
      <c r="H623" t="inlineStr">
        <is>
          <t>MINNOW</t>
        </is>
      </c>
      <c r="I623" t="inlineStr">
        <is>
          <t>Minnow</t>
        </is>
      </c>
      <c r="J623" t="inlineStr"/>
      <c r="K623" t="inlineStr">
        <is>
          <t>NTS</t>
        </is>
      </c>
      <c r="L623" s="11" t="n">
        <v>37.04169</v>
      </c>
      <c r="M623" s="11" t="n">
        <v>-116.01222</v>
      </c>
      <c r="N623" s="11" t="n">
        <v>243.98778</v>
      </c>
      <c r="O623" t="inlineStr">
        <is>
          <t>POINT (-116.01222 37.04169)</t>
        </is>
      </c>
      <c r="P623" t="inlineStr">
        <is>
          <t>event-specific/detail source</t>
        </is>
      </c>
      <c r="Q623" t="inlineStr">
        <is>
          <t>Higher-resolution public compilation match</t>
        </is>
      </c>
      <c r="R623" t="inlineStr">
        <is>
          <t>SHAFT</t>
        </is>
      </c>
      <c r="S623" t="inlineStr">
        <is>
          <t>UG-S</t>
        </is>
      </c>
      <c r="T623" t="inlineStr">
        <is>
          <t>Underground</t>
        </is>
      </c>
      <c r="U623" s="12" t="n">
        <v>0.34</v>
      </c>
      <c r="V623" s="12" t="n"/>
      <c r="W623" t="n">
        <v>0</v>
      </c>
      <c r="X623" s="12" t="n">
        <v>0</v>
      </c>
      <c r="Y623" s="12" t="n">
        <v>20</v>
      </c>
      <c r="Z623" s="12" t="n">
        <v>0.004472135954999579</v>
      </c>
      <c r="AA623" s="12" t="n">
        <v>4.472135954999579e-06</v>
      </c>
      <c r="AB623" t="inlineStr">
        <is>
          <t>reported range; nominal = geometric mean</t>
        </is>
      </c>
      <c r="AC623" t="inlineStr">
        <is>
          <t>WR</t>
        </is>
      </c>
      <c r="AE623" t="inlineStr">
        <is>
          <t>Not calculated for underground/underwater/high-altitude event</t>
        </is>
      </c>
      <c r="AF623" s="12" t="n"/>
      <c r="AG623" t="inlineStr">
        <is>
          <t>Not reported in base catalog; leave blank unless traceable event-specific source is added</t>
        </is>
      </c>
      <c r="AH623" s="12" t="n"/>
      <c r="AI623" s="12" t="n"/>
      <c r="AJ623" t="inlineStr">
        <is>
          <t>Not supplied: requires specified range, atmosphere/visibility and terrain/shielding model</t>
        </is>
      </c>
      <c r="AK623" s="12" t="n"/>
      <c r="AL623" s="12" t="n"/>
      <c r="AM623" s="12" t="n"/>
      <c r="AN623" t="inlineStr">
        <is>
          <t>Not supplied: requires range, weapon spectrum/design, HOB and shielding assumptions</t>
        </is>
      </c>
      <c r="AO623" t="inlineStr"/>
      <c r="AP623" t="inlineStr">
        <is>
          <t>No worldwide standardized event-isopleth layer embedded; see GIS Layers sheet for traceable available datasets</t>
        </is>
      </c>
      <c r="AQ623" s="12" t="n">
        <v>1</v>
      </c>
      <c r="AR623" t="n">
        <v>27</v>
      </c>
      <c r="AS623" t="inlineStr"/>
      <c r="AT623" t="inlineStr">
        <is>
          <t>LAN</t>
        </is>
      </c>
      <c r="AU623" t="inlineStr">
        <is>
          <t>SIPRI Nuclear Explosions 1945-1998 (via documented open CSV transcription)</t>
        </is>
      </c>
      <c r="AV623" t="inlineStr">
        <is>
          <t>Johnston public nuclear-test compilation; U.S. records cross-referenced to DOE sources</t>
        </is>
      </c>
      <c r="AW623" s="13" t="inlineStr">
        <is>
          <t>https://github.com/plotly/datasets/tree/master/nuclear-explosions</t>
        </is>
      </c>
      <c r="AX623" s="13" t="inlineStr">
        <is>
          <t>https://www.johnstonsarchive.net/nuclear/tests/USA-ntests0.html</t>
        </is>
      </c>
      <c r="AY623" t="inlineStr"/>
    </row>
    <row r="624">
      <c r="A624" t="inlineStr">
        <is>
          <t>SU-19640516-64013</t>
        </is>
      </c>
      <c r="B624" s="10" t="n">
        <v>23513</v>
      </c>
      <c r="C624" t="inlineStr">
        <is>
          <t>06:00:58</t>
        </is>
      </c>
      <c r="D624" t="inlineStr">
        <is>
          <t>1964-05-16T06:00:58Z</t>
        </is>
      </c>
      <c r="E624" t="inlineStr">
        <is>
          <t>USSR</t>
        </is>
      </c>
      <c r="F624" t="inlineStr">
        <is>
          <t>Soviet Union</t>
        </is>
      </c>
      <c r="G624" t="inlineStr"/>
      <c r="H624" t="inlineStr"/>
      <c r="I624" t="inlineStr"/>
      <c r="J624" t="inlineStr"/>
      <c r="K624" t="inlineStr">
        <is>
          <t>SEMI KAZAKH</t>
        </is>
      </c>
      <c r="L624" s="11" t="n">
        <v>49.9</v>
      </c>
      <c r="M624" s="11" t="n">
        <v>78.3</v>
      </c>
      <c r="N624" s="11" t="n">
        <v>78.3</v>
      </c>
      <c r="O624" t="inlineStr">
        <is>
          <t>POINT (78.30000 49.90000)</t>
        </is>
      </c>
      <c r="P624" t="inlineStr">
        <is>
          <t>catalog/site-level source</t>
        </is>
      </c>
      <c r="Q624" t="inlineStr">
        <is>
          <t>Catalog coordinate often represents test area/site, not surveyed ground zero</t>
        </is>
      </c>
      <c r="R624" t="inlineStr">
        <is>
          <t>TUNNEL</t>
        </is>
      </c>
      <c r="S624" t="inlineStr"/>
      <c r="T624" t="inlineStr">
        <is>
          <t>Underground</t>
        </is>
      </c>
      <c r="U624" s="12" t="n"/>
      <c r="V624" s="12" t="n"/>
      <c r="W624" t="n">
        <v>0</v>
      </c>
      <c r="X624" s="12" t="n">
        <v>20</v>
      </c>
      <c r="Y624" s="12" t="n">
        <v>150</v>
      </c>
      <c r="Z624" s="12" t="n">
        <v>54.77225575051661</v>
      </c>
      <c r="AA624" s="12" t="n">
        <v>0.05477225575051661</v>
      </c>
      <c r="AB624" t="inlineStr">
        <is>
          <t>reported range; nominal = geometric mean</t>
        </is>
      </c>
      <c r="AC624" t="inlineStr">
        <is>
          <t>WR</t>
        </is>
      </c>
      <c r="AE624" t="inlineStr">
        <is>
          <t>Not calculated for underground/underwater/high-altitude event</t>
        </is>
      </c>
      <c r="AF624" s="12" t="n"/>
      <c r="AG624" t="inlineStr">
        <is>
          <t>Not reported in base catalog; leave blank unless traceable event-specific source is added</t>
        </is>
      </c>
      <c r="AH624" s="12" t="n"/>
      <c r="AI624" s="12" t="n"/>
      <c r="AJ624" t="inlineStr">
        <is>
          <t>Not supplied: requires specified range, atmosphere/visibility and terrain/shielding model</t>
        </is>
      </c>
      <c r="AK624" s="12" t="n"/>
      <c r="AL624" s="12" t="n"/>
      <c r="AM624" s="12" t="n"/>
      <c r="AN624" t="inlineStr">
        <is>
          <t>Not supplied: requires range, weapon spectrum/design, HOB and shielding assumptions</t>
        </is>
      </c>
      <c r="AO624" t="inlineStr"/>
      <c r="AP624" t="inlineStr">
        <is>
          <t>No worldwide standardized event-isopleth layer embedded; see GIS Layers sheet for traceable available datasets</t>
        </is>
      </c>
      <c r="AQ624" s="12" t="n"/>
      <c r="AS624" t="inlineStr"/>
      <c r="AT624" t="inlineStr"/>
      <c r="AU624" t="inlineStr">
        <is>
          <t>SIPRI Nuclear Explosions 1945-1998 (via documented open CSV transcription)</t>
        </is>
      </c>
      <c r="AV624" t="inlineStr"/>
      <c r="AW624" s="13" t="inlineStr">
        <is>
          <t>https://github.com/plotly/datasets/tree/master/nuclear-explosions</t>
        </is>
      </c>
      <c r="AX624" t="inlineStr"/>
      <c r="AY624" t="inlineStr"/>
    </row>
    <row r="625">
      <c r="A625" t="inlineStr">
        <is>
          <t>SU-19640606-64014</t>
        </is>
      </c>
      <c r="B625" s="10" t="n">
        <v>23534</v>
      </c>
      <c r="C625" t="inlineStr">
        <is>
          <t>00:00:00</t>
        </is>
      </c>
      <c r="D625" t="inlineStr">
        <is>
          <t>1964-06-06T00:00:00Z</t>
        </is>
      </c>
      <c r="E625" t="inlineStr">
        <is>
          <t>USSR</t>
        </is>
      </c>
      <c r="F625" t="inlineStr">
        <is>
          <t>Soviet Union</t>
        </is>
      </c>
      <c r="G625" t="inlineStr"/>
      <c r="H625" t="inlineStr"/>
      <c r="I625" t="inlineStr"/>
      <c r="J625" t="inlineStr"/>
      <c r="K625" t="inlineStr">
        <is>
          <t>SEMI KAZAKH</t>
        </is>
      </c>
      <c r="L625" s="11" t="n">
        <v>50</v>
      </c>
      <c r="M625" s="11" t="n">
        <v>78</v>
      </c>
      <c r="N625" s="11" t="n">
        <v>78</v>
      </c>
      <c r="O625" t="inlineStr">
        <is>
          <t>POINT (78.00000 50.00000)</t>
        </is>
      </c>
      <c r="P625" t="inlineStr">
        <is>
          <t>catalog/site-level source</t>
        </is>
      </c>
      <c r="Q625" t="inlineStr">
        <is>
          <t>Catalog coordinate often represents test area/site, not surveyed ground zero</t>
        </is>
      </c>
      <c r="R625" t="inlineStr">
        <is>
          <t>TUNNEL</t>
        </is>
      </c>
      <c r="S625" t="inlineStr"/>
      <c r="T625" t="inlineStr">
        <is>
          <t>Underground</t>
        </is>
      </c>
      <c r="U625" s="12" t="n"/>
      <c r="V625" s="12" t="n"/>
      <c r="W625" t="n">
        <v>0</v>
      </c>
      <c r="X625" s="12" t="n">
        <v>0.001</v>
      </c>
      <c r="Y625" s="12" t="n">
        <v>20</v>
      </c>
      <c r="Z625" s="12" t="n">
        <v>0.1414213562373095</v>
      </c>
      <c r="AA625" s="12" t="n">
        <v>0.0001414213562373095</v>
      </c>
      <c r="AB625" t="inlineStr">
        <is>
          <t>reported range; nominal = geometric mean</t>
        </is>
      </c>
      <c r="AC625" t="inlineStr">
        <is>
          <t>FMS</t>
        </is>
      </c>
      <c r="AE625" t="inlineStr">
        <is>
          <t>Not calculated for underground/underwater/high-altitude event</t>
        </is>
      </c>
      <c r="AF625" s="12" t="n"/>
      <c r="AG625" t="inlineStr">
        <is>
          <t>Not reported in base catalog; leave blank unless traceable event-specific source is added</t>
        </is>
      </c>
      <c r="AH625" s="12" t="n"/>
      <c r="AI625" s="12" t="n"/>
      <c r="AJ625" t="inlineStr">
        <is>
          <t>Not supplied: requires specified range, atmosphere/visibility and terrain/shielding model</t>
        </is>
      </c>
      <c r="AK625" s="12" t="n"/>
      <c r="AL625" s="12" t="n"/>
      <c r="AM625" s="12" t="n"/>
      <c r="AN625" t="inlineStr">
        <is>
          <t>Not supplied: requires range, weapon spectrum/design, HOB and shielding assumptions</t>
        </is>
      </c>
      <c r="AO625" t="inlineStr"/>
      <c r="AP625" t="inlineStr">
        <is>
          <t>No worldwide standardized event-isopleth layer embedded; see GIS Layers sheet for traceable available datasets</t>
        </is>
      </c>
      <c r="AQ625" s="12" t="n"/>
      <c r="AS625" t="inlineStr"/>
      <c r="AT625" t="inlineStr"/>
      <c r="AU625" t="inlineStr">
        <is>
          <t>SIPRI Nuclear Explosions 1945-1998 (via documented open CSV transcription)</t>
        </is>
      </c>
      <c r="AV625" t="inlineStr"/>
      <c r="AW625" s="13" t="inlineStr">
        <is>
          <t>https://github.com/plotly/datasets/tree/master/nuclear-explosions</t>
        </is>
      </c>
      <c r="AX625" t="inlineStr"/>
      <c r="AY625" t="inlineStr"/>
    </row>
    <row r="626">
      <c r="A626" t="inlineStr">
        <is>
          <t>US-19640611-64015</t>
        </is>
      </c>
      <c r="B626" s="10" t="n">
        <v>23539</v>
      </c>
      <c r="C626" t="inlineStr">
        <is>
          <t>16:45:00</t>
        </is>
      </c>
      <c r="D626" t="inlineStr">
        <is>
          <t>1964-06-11T16:45:00Z</t>
        </is>
      </c>
      <c r="E626" t="inlineStr">
        <is>
          <t>USA</t>
        </is>
      </c>
      <c r="F626" t="inlineStr">
        <is>
          <t>United States</t>
        </is>
      </c>
      <c r="G626" t="inlineStr">
        <is>
          <t>Niblick</t>
        </is>
      </c>
      <c r="H626" t="inlineStr">
        <is>
          <t>ACE</t>
        </is>
      </c>
      <c r="I626" t="inlineStr">
        <is>
          <t>Ace</t>
        </is>
      </c>
      <c r="J626" t="inlineStr"/>
      <c r="K626" t="inlineStr">
        <is>
          <t>NTS</t>
        </is>
      </c>
      <c r="L626" s="11" t="n">
        <v>37.14861</v>
      </c>
      <c r="M626" s="11" t="n">
        <v>-116.076</v>
      </c>
      <c r="N626" s="11" t="n">
        <v>243.924</v>
      </c>
      <c r="O626" t="inlineStr">
        <is>
          <t>POINT (-116.07600 37.14861)</t>
        </is>
      </c>
      <c r="P626" t="inlineStr">
        <is>
          <t>event-specific/detail source</t>
        </is>
      </c>
      <c r="Q626" t="inlineStr">
        <is>
          <t>Higher-resolution public compilation match</t>
        </is>
      </c>
      <c r="R626" t="inlineStr">
        <is>
          <t>SHAFT</t>
        </is>
      </c>
      <c r="S626" t="inlineStr">
        <is>
          <t>UG-S</t>
        </is>
      </c>
      <c r="T626" t="inlineStr">
        <is>
          <t>Underground</t>
        </is>
      </c>
      <c r="U626" s="12" t="n">
        <v>0.74</v>
      </c>
      <c r="V626" s="12" t="n"/>
      <c r="W626" t="n">
        <v>0</v>
      </c>
      <c r="X626" s="12" t="n">
        <v>0</v>
      </c>
      <c r="Y626" s="12" t="n">
        <v>20</v>
      </c>
      <c r="Z626" s="12" t="n">
        <v>0.004472135954999579</v>
      </c>
      <c r="AA626" s="12" t="n">
        <v>4.472135954999579e-06</v>
      </c>
      <c r="AB626" t="inlineStr">
        <is>
          <t>reported range; nominal = geometric mean</t>
        </is>
      </c>
      <c r="AC626" t="inlineStr">
        <is>
          <t>PNE:PLO</t>
        </is>
      </c>
      <c r="AE626" t="inlineStr">
        <is>
          <t>Not calculated for underground/underwater/high-altitude event</t>
        </is>
      </c>
      <c r="AF626" s="12" t="n"/>
      <c r="AG626" t="inlineStr">
        <is>
          <t>Not reported in base catalog; leave blank unless traceable event-specific source is added</t>
        </is>
      </c>
      <c r="AH626" s="12" t="n"/>
      <c r="AI626" s="12" t="n"/>
      <c r="AJ626" t="inlineStr">
        <is>
          <t>Not supplied: requires specified range, atmosphere/visibility and terrain/shielding model</t>
        </is>
      </c>
      <c r="AK626" s="12" t="n"/>
      <c r="AL626" s="12" t="n"/>
      <c r="AM626" s="12" t="n"/>
      <c r="AN626" t="inlineStr">
        <is>
          <t>Not supplied: requires range, weapon spectrum/design, HOB and shielding assumptions</t>
        </is>
      </c>
      <c r="AO626" t="inlineStr"/>
      <c r="AP626" t="inlineStr">
        <is>
          <t>No worldwide standardized event-isopleth layer embedded; see GIS Layers sheet for traceable available datasets</t>
        </is>
      </c>
      <c r="AQ626" s="12" t="n"/>
      <c r="AS626" t="inlineStr">
        <is>
          <t>9 Ci</t>
        </is>
      </c>
      <c r="AT626" t="inlineStr">
        <is>
          <t>LLN</t>
        </is>
      </c>
      <c r="AU626" t="inlineStr">
        <is>
          <t>SIPRI Nuclear Explosions 1945-1998 (via documented open CSV transcription)</t>
        </is>
      </c>
      <c r="AV626" t="inlineStr">
        <is>
          <t>Johnston public nuclear-test compilation; U.S. records cross-referenced to DOE sources</t>
        </is>
      </c>
      <c r="AW626" s="13" t="inlineStr">
        <is>
          <t>https://github.com/plotly/datasets/tree/master/nuclear-explosions</t>
        </is>
      </c>
      <c r="AX626" s="13" t="inlineStr">
        <is>
          <t>https://www.johnstonsarchive.net/nuclear/tests/USA-ntests0.html</t>
        </is>
      </c>
      <c r="AY626" t="inlineStr"/>
    </row>
    <row r="627">
      <c r="A627" t="inlineStr">
        <is>
          <t>US-19640612-64052</t>
        </is>
      </c>
      <c r="B627" s="10" t="n">
        <v>23540</v>
      </c>
      <c r="C627" t="inlineStr">
        <is>
          <t>14:01:00</t>
        </is>
      </c>
      <c r="D627" t="inlineStr">
        <is>
          <t>1964-06-12T14:01:00Z</t>
        </is>
      </c>
      <c r="E627" t="inlineStr">
        <is>
          <t>USA</t>
        </is>
      </c>
      <c r="F627" t="inlineStr">
        <is>
          <t>United States</t>
        </is>
      </c>
      <c r="G627" t="inlineStr">
        <is>
          <t>Niblick</t>
        </is>
      </c>
      <c r="H627" t="inlineStr">
        <is>
          <t>BITTERLING</t>
        </is>
      </c>
      <c r="I627" t="inlineStr">
        <is>
          <t>Bitterling</t>
        </is>
      </c>
      <c r="J627" t="inlineStr"/>
      <c r="K627" t="inlineStr">
        <is>
          <t>NTS</t>
        </is>
      </c>
      <c r="L627" s="11" t="n">
        <v>37.03894</v>
      </c>
      <c r="M627" s="11" t="n">
        <v>-116.01225</v>
      </c>
      <c r="N627" s="11" t="n">
        <v>243.98775</v>
      </c>
      <c r="O627" t="inlineStr">
        <is>
          <t>POINT (-116.01225 37.03894)</t>
        </is>
      </c>
      <c r="P627" t="inlineStr">
        <is>
          <t>event-specific/detail source</t>
        </is>
      </c>
      <c r="Q627" t="inlineStr">
        <is>
          <t>Higher-resolution public compilation match</t>
        </is>
      </c>
      <c r="R627" t="inlineStr">
        <is>
          <t>SHAFT</t>
        </is>
      </c>
      <c r="S627" t="inlineStr">
        <is>
          <t>UG-S</t>
        </is>
      </c>
      <c r="T627" t="inlineStr">
        <is>
          <t>Underground</t>
        </is>
      </c>
      <c r="U627" s="12" t="n">
        <v>2.6</v>
      </c>
      <c r="V627" s="12" t="n"/>
      <c r="W627" t="n">
        <v>0</v>
      </c>
      <c r="X627" s="12" t="n">
        <v>0</v>
      </c>
      <c r="Y627" s="12" t="n">
        <v>20</v>
      </c>
      <c r="Z627" s="12" t="n">
        <v>0.004472135954999579</v>
      </c>
      <c r="AA627" s="12" t="n">
        <v>4.472135954999579e-06</v>
      </c>
      <c r="AB627" t="inlineStr">
        <is>
          <t>reported range; nominal = geometric mean</t>
        </is>
      </c>
      <c r="AC627" t="inlineStr">
        <is>
          <t>WR</t>
        </is>
      </c>
      <c r="AE627" t="inlineStr">
        <is>
          <t>Not calculated for underground/underwater/high-altitude event</t>
        </is>
      </c>
      <c r="AF627" s="12" t="n"/>
      <c r="AG627" t="inlineStr">
        <is>
          <t>Not reported in base catalog; leave blank unless traceable event-specific source is added</t>
        </is>
      </c>
      <c r="AH627" s="12" t="n"/>
      <c r="AI627" s="12" t="n"/>
      <c r="AJ627" t="inlineStr">
        <is>
          <t>Not supplied: requires specified range, atmosphere/visibility and terrain/shielding model</t>
        </is>
      </c>
      <c r="AK627" s="12" t="n"/>
      <c r="AL627" s="12" t="n"/>
      <c r="AM627" s="12" t="n"/>
      <c r="AN627" t="inlineStr">
        <is>
          <t>Not supplied: requires range, weapon spectrum/design, HOB and shielding assumptions</t>
        </is>
      </c>
      <c r="AO627" t="inlineStr"/>
      <c r="AP627" t="inlineStr">
        <is>
          <t>No worldwide standardized event-isopleth layer embedded; see GIS Layers sheet for traceable available datasets</t>
        </is>
      </c>
      <c r="AQ627" s="12" t="n">
        <v>0</v>
      </c>
      <c r="AR627" t="n">
        <v>90</v>
      </c>
      <c r="AS627" t="inlineStr"/>
      <c r="AT627" t="inlineStr">
        <is>
          <t>LAN</t>
        </is>
      </c>
      <c r="AU627" t="inlineStr">
        <is>
          <t>SIPRI Nuclear Explosions 1945-1998 (via documented open CSV transcription)</t>
        </is>
      </c>
      <c r="AV627" t="inlineStr">
        <is>
          <t>Johnston public nuclear-test compilation; U.S. records cross-referenced to DOE sources</t>
        </is>
      </c>
      <c r="AW627" s="13" t="inlineStr">
        <is>
          <t>https://github.com/plotly/datasets/tree/master/nuclear-explosions</t>
        </is>
      </c>
      <c r="AX627" s="13" t="inlineStr">
        <is>
          <t>https://www.johnstonsarchive.net/nuclear/tests/USA-ntests0.html</t>
        </is>
      </c>
      <c r="AY627" t="inlineStr"/>
    </row>
    <row r="628">
      <c r="A628" t="inlineStr">
        <is>
          <t>FR-19640615-64016</t>
        </is>
      </c>
      <c r="B628" s="10" t="n">
        <v>23543</v>
      </c>
      <c r="C628" t="inlineStr">
        <is>
          <t>13:40:00</t>
        </is>
      </c>
      <c r="D628" t="inlineStr">
        <is>
          <t>1964-06-15T13:40:00Z</t>
        </is>
      </c>
      <c r="E628" t="inlineStr">
        <is>
          <t>FRANCE</t>
        </is>
      </c>
      <c r="F628" t="inlineStr">
        <is>
          <t>France</t>
        </is>
      </c>
      <c r="G628" t="inlineStr"/>
      <c r="H628" t="inlineStr">
        <is>
          <t>TOPAZE</t>
        </is>
      </c>
      <c r="I628" t="inlineStr"/>
      <c r="J628" t="inlineStr"/>
      <c r="K628" t="inlineStr">
        <is>
          <t>IN ECKER ALG</t>
        </is>
      </c>
      <c r="L628" s="11" t="n">
        <v>24.067</v>
      </c>
      <c r="M628" s="11" t="n">
        <v>5.034</v>
      </c>
      <c r="N628" s="11" t="n">
        <v>5.034</v>
      </c>
      <c r="O628" t="inlineStr">
        <is>
          <t>POINT (5.03400 24.06700)</t>
        </is>
      </c>
      <c r="P628" t="inlineStr">
        <is>
          <t>catalog/site-level source</t>
        </is>
      </c>
      <c r="Q628" t="inlineStr">
        <is>
          <t>Catalog coordinate often represents test area/site, not surveyed ground zero</t>
        </is>
      </c>
      <c r="R628" t="inlineStr">
        <is>
          <t>GALLERY</t>
        </is>
      </c>
      <c r="S628" t="inlineStr"/>
      <c r="T628" t="inlineStr">
        <is>
          <t>Atmospheric/surface</t>
        </is>
      </c>
      <c r="U628" s="12" t="n"/>
      <c r="V628" s="12" t="n"/>
      <c r="W628" t="n">
        <v>0</v>
      </c>
      <c r="X628" s="12" t="n">
        <v>0</v>
      </c>
      <c r="Y628" s="12" t="n">
        <v>5</v>
      </c>
      <c r="Z628" s="12" t="n">
        <v>0.002236067977499789</v>
      </c>
      <c r="AA628" s="12" t="n">
        <v>2.23606797749979e-06</v>
      </c>
      <c r="AB628" t="inlineStr">
        <is>
          <t>reported range; nominal = geometric mean</t>
        </is>
      </c>
      <c r="AD628" t="n">
        <v>6.538302430059153</v>
      </c>
      <c r="AE628" t="inlineStr">
        <is>
          <t>Rmax = 50 × W^(1/3), W in kt; free-air visual radius near peak power (estimate)</t>
        </is>
      </c>
      <c r="AF628" s="12" t="n"/>
      <c r="AG628" t="inlineStr">
        <is>
          <t>Not reported in base catalog; leave blank unless traceable event-specific source is added</t>
        </is>
      </c>
      <c r="AH628" s="12" t="n"/>
      <c r="AI628" s="12" t="n"/>
      <c r="AJ628" t="inlineStr">
        <is>
          <t>Not supplied: requires specified range, atmosphere/visibility and terrain/shielding model</t>
        </is>
      </c>
      <c r="AK628" s="12" t="n"/>
      <c r="AL628" s="12" t="n"/>
      <c r="AM628" s="12" t="n"/>
      <c r="AN628" t="inlineStr">
        <is>
          <t>Not supplied: requires range, weapon spectrum/design, HOB and shielding assumptions</t>
        </is>
      </c>
      <c r="AO628" t="inlineStr"/>
      <c r="AP628" t="inlineStr">
        <is>
          <t>No worldwide standardized event-isopleth layer embedded; see GIS Layers sheet for traceable available datasets</t>
        </is>
      </c>
      <c r="AQ628" s="12" t="n"/>
      <c r="AS628" t="inlineStr"/>
      <c r="AT628" t="inlineStr"/>
      <c r="AU628" t="inlineStr">
        <is>
          <t>SIPRI Nuclear Explosions 1945-1998 (via documented open CSV transcription)</t>
        </is>
      </c>
      <c r="AV628" t="inlineStr"/>
      <c r="AW628" s="13" t="inlineStr">
        <is>
          <t>https://github.com/plotly/datasets/tree/master/nuclear-explosions</t>
        </is>
      </c>
      <c r="AX628" t="inlineStr"/>
      <c r="AY628" t="inlineStr"/>
    </row>
    <row r="629">
      <c r="A629" t="inlineStr">
        <is>
          <t>US-19640618-64053</t>
        </is>
      </c>
      <c r="B629" s="10" t="n">
        <v>23546</v>
      </c>
      <c r="C629" t="inlineStr">
        <is>
          <t>00:00:00</t>
        </is>
      </c>
      <c r="D629" t="inlineStr">
        <is>
          <t>1964-06-18T00:00:00Z</t>
        </is>
      </c>
      <c r="E629" t="inlineStr">
        <is>
          <t>USA</t>
        </is>
      </c>
      <c r="F629" t="inlineStr">
        <is>
          <t>United States</t>
        </is>
      </c>
      <c r="G629" t="inlineStr">
        <is>
          <t>Niblick</t>
        </is>
      </c>
      <c r="H629" t="inlineStr">
        <is>
          <t>DUFFER</t>
        </is>
      </c>
      <c r="I629" t="inlineStr">
        <is>
          <t>Duffer</t>
        </is>
      </c>
      <c r="J629" t="inlineStr"/>
      <c r="K629" t="inlineStr">
        <is>
          <t>NTS</t>
        </is>
      </c>
      <c r="L629" s="11" t="n">
        <v>37.16599</v>
      </c>
      <c r="M629" s="11" t="n">
        <v>-116.03841</v>
      </c>
      <c r="N629" s="11" t="n">
        <v>243.96159</v>
      </c>
      <c r="O629" t="inlineStr">
        <is>
          <t>POINT (-116.03841 37.16599)</t>
        </is>
      </c>
      <c r="P629" t="inlineStr">
        <is>
          <t>event-specific/detail source</t>
        </is>
      </c>
      <c r="Q629" t="inlineStr">
        <is>
          <t>Higher-resolution public compilation match</t>
        </is>
      </c>
      <c r="R629" t="inlineStr">
        <is>
          <t>SHAFT</t>
        </is>
      </c>
      <c r="S629" t="inlineStr">
        <is>
          <t>UG-S</t>
        </is>
      </c>
      <c r="T629" t="inlineStr">
        <is>
          <t>Underground</t>
        </is>
      </c>
      <c r="U629" s="12" t="n">
        <v>0.71</v>
      </c>
      <c r="V629" s="12" t="n"/>
      <c r="W629" t="n">
        <v>0</v>
      </c>
      <c r="X629" s="12" t="n">
        <v>0</v>
      </c>
      <c r="Y629" s="12" t="n">
        <v>20</v>
      </c>
      <c r="Z629" s="12" t="n">
        <v>0.004472135954999579</v>
      </c>
      <c r="AA629" s="12" t="n">
        <v>4.472135954999579e-06</v>
      </c>
      <c r="AB629" t="inlineStr">
        <is>
          <t>reported range; nominal = geometric mean</t>
        </is>
      </c>
      <c r="AC629" t="inlineStr">
        <is>
          <t>WR</t>
        </is>
      </c>
      <c r="AE629" t="inlineStr">
        <is>
          <t>Not calculated for underground/underwater/high-altitude event</t>
        </is>
      </c>
      <c r="AF629" s="12" t="n"/>
      <c r="AG629" t="inlineStr">
        <is>
          <t>Not reported in base catalog; leave blank unless traceable event-specific source is added</t>
        </is>
      </c>
      <c r="AH629" s="12" t="n"/>
      <c r="AI629" s="12" t="n"/>
      <c r="AJ629" t="inlineStr">
        <is>
          <t>Not supplied: requires specified range, atmosphere/visibility and terrain/shielding model</t>
        </is>
      </c>
      <c r="AK629" s="12" t="n"/>
      <c r="AL629" s="12" t="n"/>
      <c r="AM629" s="12" t="n"/>
      <c r="AN629" t="inlineStr">
        <is>
          <t>Not supplied: requires range, weapon spectrum/design, HOB and shielding assumptions</t>
        </is>
      </c>
      <c r="AO629" t="inlineStr"/>
      <c r="AP629" t="inlineStr">
        <is>
          <t>No worldwide standardized event-isopleth layer embedded; see GIS Layers sheet for traceable available datasets</t>
        </is>
      </c>
      <c r="AQ629" s="12" t="n">
        <v>0</v>
      </c>
      <c r="AS629" t="inlineStr">
        <is>
          <t>&lt;41 Ci</t>
        </is>
      </c>
      <c r="AT629" t="inlineStr">
        <is>
          <t>LLN</t>
        </is>
      </c>
      <c r="AU629" t="inlineStr">
        <is>
          <t>SIPRI Nuclear Explosions 1945-1998 (via documented open CSV transcription)</t>
        </is>
      </c>
      <c r="AV629" t="inlineStr">
        <is>
          <t>Johnston public nuclear-test compilation; U.S. records cross-referenced to DOE sources</t>
        </is>
      </c>
      <c r="AW629" s="13" t="inlineStr">
        <is>
          <t>https://github.com/plotly/datasets/tree/master/nuclear-explosions</t>
        </is>
      </c>
      <c r="AX629" s="13" t="inlineStr">
        <is>
          <t>https://www.johnstonsarchive.net/nuclear/tests/USA-ntests0.html</t>
        </is>
      </c>
      <c r="AY629" t="inlineStr"/>
    </row>
    <row r="630">
      <c r="A630" t="inlineStr">
        <is>
          <t>US-19640625-64017</t>
        </is>
      </c>
      <c r="B630" s="10" t="n">
        <v>23553</v>
      </c>
      <c r="C630" t="inlineStr">
        <is>
          <t>13:30:00</t>
        </is>
      </c>
      <c r="D630" t="inlineStr">
        <is>
          <t>1964-06-25T13:30:00Z</t>
        </is>
      </c>
      <c r="E630" t="inlineStr">
        <is>
          <t>USA</t>
        </is>
      </c>
      <c r="F630" t="inlineStr">
        <is>
          <t>United States</t>
        </is>
      </c>
      <c r="G630" t="inlineStr">
        <is>
          <t>Niblick</t>
        </is>
      </c>
      <c r="H630" t="inlineStr">
        <is>
          <t>FADE</t>
        </is>
      </c>
      <c r="I630" t="inlineStr">
        <is>
          <t>Fade</t>
        </is>
      </c>
      <c r="J630" t="inlineStr"/>
      <c r="K630" t="inlineStr">
        <is>
          <t>NTS</t>
        </is>
      </c>
      <c r="L630" s="11" t="n">
        <v>37.11114</v>
      </c>
      <c r="M630" s="11" t="n">
        <v>-116.02878</v>
      </c>
      <c r="N630" s="11" t="n">
        <v>243.97122</v>
      </c>
      <c r="O630" t="inlineStr">
        <is>
          <t>POINT (-116.02878 37.11114)</t>
        </is>
      </c>
      <c r="P630" t="inlineStr">
        <is>
          <t>event-specific/detail source</t>
        </is>
      </c>
      <c r="Q630" t="inlineStr">
        <is>
          <t>Higher-resolution public compilation match</t>
        </is>
      </c>
      <c r="R630" t="inlineStr">
        <is>
          <t>SHAFT</t>
        </is>
      </c>
      <c r="S630" t="inlineStr">
        <is>
          <t>UG-S</t>
        </is>
      </c>
      <c r="T630" t="inlineStr">
        <is>
          <t>Underground</t>
        </is>
      </c>
      <c r="U630" s="12" t="n">
        <v>0.16</v>
      </c>
      <c r="V630" s="12" t="n"/>
      <c r="W630" t="n">
        <v>0</v>
      </c>
      <c r="X630" s="12" t="n">
        <v>0</v>
      </c>
      <c r="Y630" s="12" t="n">
        <v>20</v>
      </c>
      <c r="Z630" s="12" t="n">
        <v>0.004472135954999579</v>
      </c>
      <c r="AA630" s="12" t="n">
        <v>4.472135954999579e-06</v>
      </c>
      <c r="AB630" t="inlineStr">
        <is>
          <t>reported range; nominal = geometric mean</t>
        </is>
      </c>
      <c r="AC630" t="inlineStr">
        <is>
          <t>WR</t>
        </is>
      </c>
      <c r="AE630" t="inlineStr">
        <is>
          <t>Not calculated for underground/underwater/high-altitude event</t>
        </is>
      </c>
      <c r="AF630" s="12" t="n"/>
      <c r="AG630" t="inlineStr">
        <is>
          <t>Not reported in base catalog; leave blank unless traceable event-specific source is added</t>
        </is>
      </c>
      <c r="AH630" s="12" t="n"/>
      <c r="AI630" s="12" t="n"/>
      <c r="AJ630" t="inlineStr">
        <is>
          <t>Not supplied: requires specified range, atmosphere/visibility and terrain/shielding model</t>
        </is>
      </c>
      <c r="AK630" s="12" t="n"/>
      <c r="AL630" s="12" t="n"/>
      <c r="AM630" s="12" t="n"/>
      <c r="AN630" t="inlineStr">
        <is>
          <t>Not supplied: requires range, weapon spectrum/design, HOB and shielding assumptions</t>
        </is>
      </c>
      <c r="AO630" t="inlineStr"/>
      <c r="AP630" t="inlineStr">
        <is>
          <t>No worldwide standardized event-isopleth layer embedded; see GIS Layers sheet for traceable available datasets</t>
        </is>
      </c>
      <c r="AQ630" s="12" t="n">
        <v>1</v>
      </c>
      <c r="AS630" t="inlineStr">
        <is>
          <t>35 Ci</t>
        </is>
      </c>
      <c r="AT630" t="inlineStr">
        <is>
          <t>LLN</t>
        </is>
      </c>
      <c r="AU630" t="inlineStr">
        <is>
          <t>SIPRI Nuclear Explosions 1945-1998 (via documented open CSV transcription)</t>
        </is>
      </c>
      <c r="AV630" t="inlineStr">
        <is>
          <t>Johnston public nuclear-test compilation; U.S. records cross-referenced to DOE sources</t>
        </is>
      </c>
      <c r="AW630" s="13" t="inlineStr">
        <is>
          <t>https://github.com/plotly/datasets/tree/master/nuclear-explosions</t>
        </is>
      </c>
      <c r="AX630" s="13" t="inlineStr">
        <is>
          <t>https://www.johnstonsarchive.net/nuclear/tests/USA-ntests0.html</t>
        </is>
      </c>
      <c r="AY630" t="inlineStr"/>
    </row>
    <row r="631">
      <c r="A631" t="inlineStr">
        <is>
          <t>US-19640630-64018</t>
        </is>
      </c>
      <c r="B631" s="10" t="n">
        <v>23558</v>
      </c>
      <c r="C631" t="inlineStr">
        <is>
          <t>13:33:00</t>
        </is>
      </c>
      <c r="D631" t="inlineStr">
        <is>
          <t>1964-06-30T13:33:00Z</t>
        </is>
      </c>
      <c r="E631" t="inlineStr">
        <is>
          <t>USA</t>
        </is>
      </c>
      <c r="F631" t="inlineStr">
        <is>
          <t>United States</t>
        </is>
      </c>
      <c r="G631" t="inlineStr">
        <is>
          <t>Niblick</t>
        </is>
      </c>
      <c r="H631" t="inlineStr">
        <is>
          <t>DUB</t>
        </is>
      </c>
      <c r="I631" t="inlineStr">
        <is>
          <t>Dub</t>
        </is>
      </c>
      <c r="J631" t="inlineStr"/>
      <c r="K631" t="inlineStr">
        <is>
          <t>NTS</t>
        </is>
      </c>
      <c r="L631" s="11" t="n">
        <v>37.17442</v>
      </c>
      <c r="M631" s="11" t="n">
        <v>-116.05639</v>
      </c>
      <c r="N631" s="11" t="n">
        <v>243.94361</v>
      </c>
      <c r="O631" t="inlineStr">
        <is>
          <t>POINT (-116.05639 37.17442)</t>
        </is>
      </c>
      <c r="P631" t="inlineStr">
        <is>
          <t>event-specific/detail source</t>
        </is>
      </c>
      <c r="Q631" t="inlineStr">
        <is>
          <t>Higher-resolution public compilation match</t>
        </is>
      </c>
      <c r="R631" t="inlineStr">
        <is>
          <t>SHAFT</t>
        </is>
      </c>
      <c r="S631" t="inlineStr">
        <is>
          <t>UG-S</t>
        </is>
      </c>
      <c r="T631" t="inlineStr">
        <is>
          <t>Underground</t>
        </is>
      </c>
      <c r="U631" s="12" t="n">
        <v>0.5600000000000001</v>
      </c>
      <c r="V631" s="12" t="n"/>
      <c r="W631" t="n">
        <v>0</v>
      </c>
      <c r="X631" s="12" t="n">
        <v>0</v>
      </c>
      <c r="Y631" s="12" t="n">
        <v>20</v>
      </c>
      <c r="Z631" s="12" t="n">
        <v>0.004472135954999579</v>
      </c>
      <c r="AA631" s="12" t="n">
        <v>4.472135954999579e-06</v>
      </c>
      <c r="AB631" t="inlineStr">
        <is>
          <t>reported range; nominal = geometric mean</t>
        </is>
      </c>
      <c r="AC631" t="inlineStr">
        <is>
          <t>PNE:PLO</t>
        </is>
      </c>
      <c r="AE631" t="inlineStr">
        <is>
          <t>Not calculated for underground/underwater/high-altitude event</t>
        </is>
      </c>
      <c r="AF631" s="12" t="n"/>
      <c r="AG631" t="inlineStr">
        <is>
          <t>Not reported in base catalog; leave blank unless traceable event-specific source is added</t>
        </is>
      </c>
      <c r="AH631" s="12" t="n"/>
      <c r="AI631" s="12" t="n"/>
      <c r="AJ631" t="inlineStr">
        <is>
          <t>Not supplied: requires specified range, atmosphere/visibility and terrain/shielding model</t>
        </is>
      </c>
      <c r="AK631" s="12" t="n"/>
      <c r="AL631" s="12" t="n"/>
      <c r="AM631" s="12" t="n"/>
      <c r="AN631" t="inlineStr">
        <is>
          <t>Not supplied: requires range, weapon spectrum/design, HOB and shielding assumptions</t>
        </is>
      </c>
      <c r="AO631" t="inlineStr"/>
      <c r="AP631" t="inlineStr">
        <is>
          <t>No worldwide standardized event-isopleth layer embedded; see GIS Layers sheet for traceable available datasets</t>
        </is>
      </c>
      <c r="AQ631" s="12" t="n">
        <v>1</v>
      </c>
      <c r="AS631" t="inlineStr">
        <is>
          <t>29 Ci</t>
        </is>
      </c>
      <c r="AT631" t="inlineStr">
        <is>
          <t>LLN</t>
        </is>
      </c>
      <c r="AU631" t="inlineStr">
        <is>
          <t>SIPRI Nuclear Explosions 1945-1998 (via documented open CSV transcription)</t>
        </is>
      </c>
      <c r="AV631" t="inlineStr">
        <is>
          <t>Johnston public nuclear-test compilation; U.S. records cross-referenced to DOE sources</t>
        </is>
      </c>
      <c r="AW631" s="13" t="inlineStr">
        <is>
          <t>https://github.com/plotly/datasets/tree/master/nuclear-explosions</t>
        </is>
      </c>
      <c r="AX631" s="13" t="inlineStr">
        <is>
          <t>https://www.johnstonsarchive.net/nuclear/tests/USA-ntests0.html</t>
        </is>
      </c>
      <c r="AY631" t="inlineStr"/>
    </row>
    <row r="632">
      <c r="A632" t="inlineStr">
        <is>
          <t>US-19640716-64019</t>
        </is>
      </c>
      <c r="B632" s="10" t="n">
        <v>23574</v>
      </c>
      <c r="C632" t="inlineStr">
        <is>
          <t>13:15:00</t>
        </is>
      </c>
      <c r="D632" t="inlineStr">
        <is>
          <t>1964-07-16T13:15:00Z</t>
        </is>
      </c>
      <c r="E632" t="inlineStr">
        <is>
          <t>USA</t>
        </is>
      </c>
      <c r="F632" t="inlineStr">
        <is>
          <t>United States</t>
        </is>
      </c>
      <c r="G632" t="inlineStr">
        <is>
          <t>Whetstone</t>
        </is>
      </c>
      <c r="H632" t="inlineStr">
        <is>
          <t>BYE</t>
        </is>
      </c>
      <c r="I632" t="inlineStr">
        <is>
          <t>Bye</t>
        </is>
      </c>
      <c r="J632" t="inlineStr"/>
      <c r="K632" t="inlineStr">
        <is>
          <t>NTS</t>
        </is>
      </c>
      <c r="L632" s="11" t="n">
        <v>37.18219</v>
      </c>
      <c r="M632" s="11" t="n">
        <v>-116.04536</v>
      </c>
      <c r="N632" s="11" t="n">
        <v>243.95464</v>
      </c>
      <c r="O632" t="inlineStr">
        <is>
          <t>POINT (-116.04536 37.18219)</t>
        </is>
      </c>
      <c r="P632" t="inlineStr">
        <is>
          <t>event-specific/detail source</t>
        </is>
      </c>
      <c r="Q632" t="inlineStr">
        <is>
          <t>Higher-resolution public compilation match</t>
        </is>
      </c>
      <c r="R632" t="inlineStr">
        <is>
          <t>SHAFT</t>
        </is>
      </c>
      <c r="S632" t="inlineStr">
        <is>
          <t>UG-S</t>
        </is>
      </c>
      <c r="T632" t="inlineStr">
        <is>
          <t>Underground</t>
        </is>
      </c>
      <c r="U632" s="12" t="n">
        <v>0.26</v>
      </c>
      <c r="V632" s="12" t="n"/>
      <c r="W632" t="n">
        <v>0</v>
      </c>
      <c r="X632" s="12" t="n">
        <v>20</v>
      </c>
      <c r="Y632" s="12" t="n">
        <v>200</v>
      </c>
      <c r="Z632" s="12" t="n">
        <v>63.24555320336759</v>
      </c>
      <c r="AA632" s="12" t="n">
        <v>0.06324555320336758</v>
      </c>
      <c r="AB632" t="inlineStr">
        <is>
          <t>reported range; nominal = geometric mean</t>
        </is>
      </c>
      <c r="AC632" t="inlineStr">
        <is>
          <t>WR</t>
        </is>
      </c>
      <c r="AE632" t="inlineStr">
        <is>
          <t>Not calculated for underground/underwater/high-altitude event</t>
        </is>
      </c>
      <c r="AF632" s="12" t="n"/>
      <c r="AG632" t="inlineStr">
        <is>
          <t>Not reported in base catalog; leave blank unless traceable event-specific source is added</t>
        </is>
      </c>
      <c r="AH632" s="12" t="n"/>
      <c r="AI632" s="12" t="n"/>
      <c r="AJ632" t="inlineStr">
        <is>
          <t>Not supplied: requires specified range, atmosphere/visibility and terrain/shielding model</t>
        </is>
      </c>
      <c r="AK632" s="12" t="n"/>
      <c r="AL632" s="12" t="n"/>
      <c r="AM632" s="12" t="n"/>
      <c r="AN632" t="inlineStr">
        <is>
          <t>Not supplied: requires range, weapon spectrum/design, HOB and shielding assumptions</t>
        </is>
      </c>
      <c r="AO632" t="inlineStr"/>
      <c r="AP632" t="inlineStr">
        <is>
          <t>No worldwide standardized event-isopleth layer embedded; see GIS Layers sheet for traceable available datasets</t>
        </is>
      </c>
      <c r="AQ632" s="12" t="n">
        <v>1</v>
      </c>
      <c r="AS632" t="inlineStr">
        <is>
          <t>&lt;390 C</t>
        </is>
      </c>
      <c r="AT632" t="inlineStr">
        <is>
          <t>i             LLN</t>
        </is>
      </c>
      <c r="AU632" t="inlineStr">
        <is>
          <t>SIPRI Nuclear Explosions 1945-1998 (via documented open CSV transcription)</t>
        </is>
      </c>
      <c r="AV632" t="inlineStr">
        <is>
          <t>Johnston public nuclear-test compilation; U.S. records cross-referenced to DOE sources</t>
        </is>
      </c>
      <c r="AW632" s="13" t="inlineStr">
        <is>
          <t>https://github.com/plotly/datasets/tree/master/nuclear-explosions</t>
        </is>
      </c>
      <c r="AX632" s="13" t="inlineStr">
        <is>
          <t>https://www.johnstonsarchive.net/nuclear/tests/USA-ntests0.html</t>
        </is>
      </c>
      <c r="AY632" t="inlineStr"/>
    </row>
    <row r="633">
      <c r="A633" t="inlineStr">
        <is>
          <t>UK-19640717-64020</t>
        </is>
      </c>
      <c r="B633" s="10" t="n">
        <v>23575</v>
      </c>
      <c r="C633" t="inlineStr">
        <is>
          <t>17:18:00</t>
        </is>
      </c>
      <c r="D633" t="inlineStr">
        <is>
          <t>1964-07-17T17:18:00Z</t>
        </is>
      </c>
      <c r="E633" t="inlineStr">
        <is>
          <t>UK</t>
        </is>
      </c>
      <c r="F633" t="inlineStr">
        <is>
          <t>United Kingdom</t>
        </is>
      </c>
      <c r="G633" t="inlineStr"/>
      <c r="H633" t="inlineStr">
        <is>
          <t>CORMORANT</t>
        </is>
      </c>
      <c r="I633" t="inlineStr"/>
      <c r="J633" t="inlineStr"/>
      <c r="K633" t="inlineStr">
        <is>
          <t>NTS</t>
        </is>
      </c>
      <c r="L633" s="11" t="n">
        <v>37</v>
      </c>
      <c r="M633" s="11" t="n">
        <v>-116</v>
      </c>
      <c r="N633" s="11" t="n">
        <v>244</v>
      </c>
      <c r="O633" t="inlineStr">
        <is>
          <t>POINT (-116.00000 37.00000)</t>
        </is>
      </c>
      <c r="P633" t="inlineStr">
        <is>
          <t>catalog/site-level source</t>
        </is>
      </c>
      <c r="Q633" t="inlineStr">
        <is>
          <t>Catalog coordinate often represents test area/site, not surveyed ground zero</t>
        </is>
      </c>
      <c r="R633" t="inlineStr">
        <is>
          <t>SHAFT</t>
        </is>
      </c>
      <c r="S633" t="inlineStr"/>
      <c r="T633" t="inlineStr">
        <is>
          <t>Underground</t>
        </is>
      </c>
      <c r="U633" s="12" t="n"/>
      <c r="V633" s="12" t="n"/>
      <c r="W633" t="n">
        <v>0</v>
      </c>
      <c r="X633" s="12" t="n">
        <v>0</v>
      </c>
      <c r="Y633" s="12" t="n">
        <v>20</v>
      </c>
      <c r="Z633" s="12" t="n">
        <v>0.004472135954999579</v>
      </c>
      <c r="AA633" s="12" t="n">
        <v>4.472135954999579e-06</v>
      </c>
      <c r="AB633" t="inlineStr">
        <is>
          <t>reported range; nominal = geometric mean</t>
        </is>
      </c>
      <c r="AC633" t="inlineStr">
        <is>
          <t>WR</t>
        </is>
      </c>
      <c r="AE633" t="inlineStr">
        <is>
          <t>Not calculated for underground/underwater/high-altitude event</t>
        </is>
      </c>
      <c r="AF633" s="12" t="n"/>
      <c r="AG633" t="inlineStr">
        <is>
          <t>Not reported in base catalog; leave blank unless traceable event-specific source is added</t>
        </is>
      </c>
      <c r="AH633" s="12" t="n"/>
      <c r="AI633" s="12" t="n"/>
      <c r="AJ633" t="inlineStr">
        <is>
          <t>Not supplied: requires specified range, atmosphere/visibility and terrain/shielding model</t>
        </is>
      </c>
      <c r="AK633" s="12" t="n"/>
      <c r="AL633" s="12" t="n"/>
      <c r="AM633" s="12" t="n"/>
      <c r="AN633" t="inlineStr">
        <is>
          <t>Not supplied: requires range, weapon spectrum/design, HOB and shielding assumptions</t>
        </is>
      </c>
      <c r="AO633" t="inlineStr"/>
      <c r="AP633" t="inlineStr">
        <is>
          <t>No worldwide standardized event-isopleth layer embedded; see GIS Layers sheet for traceable available datasets</t>
        </is>
      </c>
      <c r="AQ633" s="12" t="n"/>
      <c r="AS633" t="inlineStr"/>
      <c r="AT633" t="inlineStr"/>
      <c r="AU633" t="inlineStr">
        <is>
          <t>SIPRI Nuclear Explosions 1945-1998 (via documented open CSV transcription)</t>
        </is>
      </c>
      <c r="AV633" t="inlineStr"/>
      <c r="AW633" s="13" t="inlineStr">
        <is>
          <t>https://github.com/plotly/datasets/tree/master/nuclear-explosions</t>
        </is>
      </c>
      <c r="AX633" t="inlineStr"/>
      <c r="AY633" t="inlineStr"/>
    </row>
    <row r="634">
      <c r="A634" t="inlineStr">
        <is>
          <t>SU-19640719-64021</t>
        </is>
      </c>
      <c r="B634" s="10" t="n">
        <v>23577</v>
      </c>
      <c r="C634" t="inlineStr">
        <is>
          <t>05:59:58</t>
        </is>
      </c>
      <c r="D634" t="inlineStr">
        <is>
          <t>1964-07-19T05:59:58Z</t>
        </is>
      </c>
      <c r="E634" t="inlineStr">
        <is>
          <t>USSR</t>
        </is>
      </c>
      <c r="F634" t="inlineStr">
        <is>
          <t>Soviet Union</t>
        </is>
      </c>
      <c r="G634" t="inlineStr"/>
      <c r="H634" t="inlineStr"/>
      <c r="I634" t="inlineStr"/>
      <c r="J634" t="inlineStr"/>
      <c r="K634" t="inlineStr">
        <is>
          <t>SEMI KAZAKH</t>
        </is>
      </c>
      <c r="L634" s="11" t="n">
        <v>49.9</v>
      </c>
      <c r="M634" s="11" t="n">
        <v>78.09999999999999</v>
      </c>
      <c r="N634" s="11" t="n">
        <v>78.09999999999999</v>
      </c>
      <c r="O634" t="inlineStr">
        <is>
          <t>POINT (78.10000 49.90000)</t>
        </is>
      </c>
      <c r="P634" t="inlineStr">
        <is>
          <t>catalog/site-level source</t>
        </is>
      </c>
      <c r="Q634" t="inlineStr">
        <is>
          <t>Catalog coordinate often represents test area/site, not surveyed ground zero</t>
        </is>
      </c>
      <c r="R634" t="inlineStr">
        <is>
          <t>TUNNEL</t>
        </is>
      </c>
      <c r="S634" t="inlineStr"/>
      <c r="T634" t="inlineStr">
        <is>
          <t>Underground</t>
        </is>
      </c>
      <c r="U634" s="12" t="n"/>
      <c r="V634" s="12" t="n"/>
      <c r="W634" t="n">
        <v>0</v>
      </c>
      <c r="X634" s="12" t="n">
        <v>20</v>
      </c>
      <c r="Y634" s="12" t="n">
        <v>150</v>
      </c>
      <c r="Z634" s="12" t="n">
        <v>54.77225575051661</v>
      </c>
      <c r="AA634" s="12" t="n">
        <v>0.05477225575051661</v>
      </c>
      <c r="AB634" t="inlineStr">
        <is>
          <t>reported range; nominal = geometric mean</t>
        </is>
      </c>
      <c r="AC634" t="inlineStr">
        <is>
          <t>FMS</t>
        </is>
      </c>
      <c r="AE634" t="inlineStr">
        <is>
          <t>Not calculated for underground/underwater/high-altitude event</t>
        </is>
      </c>
      <c r="AF634" s="12" t="n"/>
      <c r="AG634" t="inlineStr">
        <is>
          <t>Not reported in base catalog; leave blank unless traceable event-specific source is added</t>
        </is>
      </c>
      <c r="AH634" s="12" t="n"/>
      <c r="AI634" s="12" t="n"/>
      <c r="AJ634" t="inlineStr">
        <is>
          <t>Not supplied: requires specified range, atmosphere/visibility and terrain/shielding model</t>
        </is>
      </c>
      <c r="AK634" s="12" t="n"/>
      <c r="AL634" s="12" t="n"/>
      <c r="AM634" s="12" t="n"/>
      <c r="AN634" t="inlineStr">
        <is>
          <t>Not supplied: requires range, weapon spectrum/design, HOB and shielding assumptions</t>
        </is>
      </c>
      <c r="AO634" t="inlineStr"/>
      <c r="AP634" t="inlineStr">
        <is>
          <t>No worldwide standardized event-isopleth layer embedded; see GIS Layers sheet for traceable available datasets</t>
        </is>
      </c>
      <c r="AQ634" s="12" t="n"/>
      <c r="AS634" t="inlineStr"/>
      <c r="AT634" t="inlineStr"/>
      <c r="AU634" t="inlineStr">
        <is>
          <t>SIPRI Nuclear Explosions 1945-1998 (via documented open CSV transcription)</t>
        </is>
      </c>
      <c r="AV634" t="inlineStr"/>
      <c r="AW634" s="13" t="inlineStr">
        <is>
          <t>https://github.com/plotly/datasets/tree/master/nuclear-explosions</t>
        </is>
      </c>
      <c r="AX634" t="inlineStr"/>
      <c r="AY634" t="inlineStr"/>
    </row>
    <row r="635">
      <c r="A635" t="inlineStr">
        <is>
          <t>US-19640723-64054</t>
        </is>
      </c>
      <c r="B635" s="10" t="n">
        <v>23581</v>
      </c>
      <c r="C635" t="inlineStr">
        <is>
          <t>00:00:00</t>
        </is>
      </c>
      <c r="D635" t="inlineStr">
        <is>
          <t>1964-07-23T00:00:00Z</t>
        </is>
      </c>
      <c r="E635" t="inlineStr">
        <is>
          <t>USA</t>
        </is>
      </c>
      <c r="F635" t="inlineStr">
        <is>
          <t>United States</t>
        </is>
      </c>
      <c r="G635" t="inlineStr">
        <is>
          <t>Whetstone</t>
        </is>
      </c>
      <c r="H635" t="inlineStr">
        <is>
          <t>LINKS</t>
        </is>
      </c>
      <c r="I635" t="inlineStr">
        <is>
          <t>Links</t>
        </is>
      </c>
      <c r="J635" t="inlineStr"/>
      <c r="K635" t="inlineStr">
        <is>
          <t>NTS</t>
        </is>
      </c>
      <c r="L635" s="11" t="n">
        <v>37.11376</v>
      </c>
      <c r="M635" s="11" t="n">
        <v>-116.03201</v>
      </c>
      <c r="N635" s="11" t="n">
        <v>243.96799</v>
      </c>
      <c r="O635" t="inlineStr">
        <is>
          <t>POINT (-116.03201 37.11376)</t>
        </is>
      </c>
      <c r="P635" t="inlineStr">
        <is>
          <t>event-specific/detail source</t>
        </is>
      </c>
      <c r="Q635" t="inlineStr">
        <is>
          <t>Higher-resolution public compilation match</t>
        </is>
      </c>
      <c r="R635" t="inlineStr">
        <is>
          <t>SHAFT</t>
        </is>
      </c>
      <c r="S635" t="inlineStr">
        <is>
          <t>UG-S</t>
        </is>
      </c>
      <c r="T635" t="inlineStr">
        <is>
          <t>Underground</t>
        </is>
      </c>
      <c r="U635" s="12" t="n">
        <v>9.800000000000001</v>
      </c>
      <c r="V635" s="12" t="n"/>
      <c r="W635" t="n">
        <v>0</v>
      </c>
      <c r="X635" s="12" t="n">
        <v>0</v>
      </c>
      <c r="Y635" s="12" t="n">
        <v>20</v>
      </c>
      <c r="Z635" s="12" t="n">
        <v>0.004472135954999579</v>
      </c>
      <c r="AA635" s="12" t="n">
        <v>4.472135954999579e-06</v>
      </c>
      <c r="AB635" t="inlineStr">
        <is>
          <t>reported range; nominal = geometric mean</t>
        </is>
      </c>
      <c r="AC635" t="inlineStr">
        <is>
          <t>WR</t>
        </is>
      </c>
      <c r="AE635" t="inlineStr">
        <is>
          <t>Not calculated for underground/underwater/high-altitude event</t>
        </is>
      </c>
      <c r="AF635" s="12" t="n"/>
      <c r="AG635" t="inlineStr">
        <is>
          <t>Not reported in base catalog; leave blank unless traceable event-specific source is added</t>
        </is>
      </c>
      <c r="AH635" s="12" t="n"/>
      <c r="AI635" s="12" t="n"/>
      <c r="AJ635" t="inlineStr">
        <is>
          <t>Not supplied: requires specified range, atmosphere/visibility and terrain/shielding model</t>
        </is>
      </c>
      <c r="AK635" s="12" t="n"/>
      <c r="AL635" s="12" t="n"/>
      <c r="AM635" s="12" t="n"/>
      <c r="AN635" t="inlineStr">
        <is>
          <t>Not supplied: requires range, weapon spectrum/design, HOB and shielding assumptions</t>
        </is>
      </c>
      <c r="AO635" t="inlineStr"/>
      <c r="AP635" t="inlineStr">
        <is>
          <t>No worldwide standardized event-isopleth layer embedded; see GIS Layers sheet for traceable available datasets</t>
        </is>
      </c>
      <c r="AQ635" s="12" t="n"/>
      <c r="AS635" t="inlineStr">
        <is>
          <t>&lt;7 Ci</t>
        </is>
      </c>
      <c r="AT635" t="inlineStr">
        <is>
          <t>LLN</t>
        </is>
      </c>
      <c r="AU635" t="inlineStr">
        <is>
          <t>SIPRI Nuclear Explosions 1945-1998 (via documented open CSV transcription)</t>
        </is>
      </c>
      <c r="AV635" t="inlineStr">
        <is>
          <t>Johnston public nuclear-test compilation; U.S. records cross-referenced to DOE sources</t>
        </is>
      </c>
      <c r="AW635" s="13" t="inlineStr">
        <is>
          <t>https://github.com/plotly/datasets/tree/master/nuclear-explosions</t>
        </is>
      </c>
      <c r="AX635" s="13" t="inlineStr">
        <is>
          <t>https://www.johnstonsarchive.net/nuclear/tests/USA-ntests0.html</t>
        </is>
      </c>
      <c r="AY635" t="inlineStr"/>
    </row>
    <row r="636">
      <c r="A636" t="inlineStr">
        <is>
          <t>US-19640724-64055</t>
        </is>
      </c>
      <c r="B636" s="10" t="n">
        <v>23582</v>
      </c>
      <c r="C636" t="inlineStr">
        <is>
          <t>00:00:00</t>
        </is>
      </c>
      <c r="D636" t="inlineStr">
        <is>
          <t>1964-07-24T00:00:00Z</t>
        </is>
      </c>
      <c r="E636" t="inlineStr">
        <is>
          <t>USA</t>
        </is>
      </c>
      <c r="F636" t="inlineStr">
        <is>
          <t>United States</t>
        </is>
      </c>
      <c r="G636" t="inlineStr">
        <is>
          <t>Whetstone</t>
        </is>
      </c>
      <c r="H636" t="inlineStr">
        <is>
          <t>TROGON</t>
        </is>
      </c>
      <c r="I636" t="inlineStr">
        <is>
          <t>Trogon</t>
        </is>
      </c>
      <c r="J636" t="inlineStr"/>
      <c r="K636" t="inlineStr">
        <is>
          <t>NTS</t>
        </is>
      </c>
      <c r="L636" s="11" t="n">
        <v>37.04608</v>
      </c>
      <c r="M636" s="11" t="n">
        <v>-116.01219</v>
      </c>
      <c r="N636" s="11" t="n">
        <v>243.98781</v>
      </c>
      <c r="O636" t="inlineStr">
        <is>
          <t>POINT (-116.01219 37.04608)</t>
        </is>
      </c>
      <c r="P636" t="inlineStr">
        <is>
          <t>event-specific/detail source</t>
        </is>
      </c>
      <c r="Q636" t="inlineStr">
        <is>
          <t>Higher-resolution public compilation match</t>
        </is>
      </c>
      <c r="R636" t="inlineStr">
        <is>
          <t>SHAFT</t>
        </is>
      </c>
      <c r="S636" t="inlineStr">
        <is>
          <t>UG-S</t>
        </is>
      </c>
      <c r="T636" t="inlineStr">
        <is>
          <t>Underground</t>
        </is>
      </c>
      <c r="U636" s="12" t="n">
        <v>0.03</v>
      </c>
      <c r="V636" s="12" t="n"/>
      <c r="W636" t="n">
        <v>0</v>
      </c>
      <c r="X636" s="12" t="n">
        <v>0</v>
      </c>
      <c r="Y636" s="12" t="n">
        <v>20</v>
      </c>
      <c r="Z636" s="12" t="n">
        <v>0.004472135954999579</v>
      </c>
      <c r="AA636" s="12" t="n">
        <v>4.472135954999579e-06</v>
      </c>
      <c r="AB636" t="inlineStr">
        <is>
          <t>reported range; nominal = geometric mean</t>
        </is>
      </c>
      <c r="AC636" t="inlineStr">
        <is>
          <t>WR</t>
        </is>
      </c>
      <c r="AE636" t="inlineStr">
        <is>
          <t>Not calculated for underground/underwater/high-altitude event</t>
        </is>
      </c>
      <c r="AF636" s="12" t="n"/>
      <c r="AG636" t="inlineStr">
        <is>
          <t>Not reported in base catalog; leave blank unless traceable event-specific source is added</t>
        </is>
      </c>
      <c r="AH636" s="12" t="n"/>
      <c r="AI636" s="12" t="n"/>
      <c r="AJ636" t="inlineStr">
        <is>
          <t>Not supplied: requires specified range, atmosphere/visibility and terrain/shielding model</t>
        </is>
      </c>
      <c r="AK636" s="12" t="n"/>
      <c r="AL636" s="12" t="n"/>
      <c r="AM636" s="12" t="n"/>
      <c r="AN636" t="inlineStr">
        <is>
          <t>Not supplied: requires range, weapon spectrum/design, HOB and shielding assumptions</t>
        </is>
      </c>
      <c r="AO636" t="inlineStr"/>
      <c r="AP636" t="inlineStr">
        <is>
          <t>No worldwide standardized event-isopleth layer embedded; see GIS Layers sheet for traceable available datasets</t>
        </is>
      </c>
      <c r="AQ636" s="12" t="n"/>
      <c r="AS636" t="inlineStr"/>
      <c r="AT636" t="inlineStr">
        <is>
          <t>LAN</t>
        </is>
      </c>
      <c r="AU636" t="inlineStr">
        <is>
          <t>SIPRI Nuclear Explosions 1945-1998 (via documented open CSV transcription)</t>
        </is>
      </c>
      <c r="AV636" t="inlineStr">
        <is>
          <t>Johnston public nuclear-test compilation; U.S. records cross-referenced to DOE sources</t>
        </is>
      </c>
      <c r="AW636" s="13" t="inlineStr">
        <is>
          <t>https://github.com/plotly/datasets/tree/master/nuclear-explosions</t>
        </is>
      </c>
      <c r="AX636" s="13" t="inlineStr">
        <is>
          <t>https://www.johnstonsarchive.net/nuclear/tests/USA-ntests0.html</t>
        </is>
      </c>
      <c r="AY636" t="inlineStr"/>
    </row>
    <row r="637">
      <c r="A637" t="inlineStr">
        <is>
          <t>SU-19640818-64022</t>
        </is>
      </c>
      <c r="B637" s="10" t="n">
        <v>23607</v>
      </c>
      <c r="C637" t="inlineStr">
        <is>
          <t>00:00:00</t>
        </is>
      </c>
      <c r="D637" t="inlineStr">
        <is>
          <t>1964-08-18T00:00:00Z</t>
        </is>
      </c>
      <c r="E637" t="inlineStr">
        <is>
          <t>USSR</t>
        </is>
      </c>
      <c r="F637" t="inlineStr">
        <is>
          <t>Soviet Union</t>
        </is>
      </c>
      <c r="G637" t="inlineStr"/>
      <c r="H637" t="inlineStr"/>
      <c r="I637" t="inlineStr"/>
      <c r="J637" t="inlineStr"/>
      <c r="K637" t="inlineStr">
        <is>
          <t>SEMI KAZAKH</t>
        </is>
      </c>
      <c r="L637" s="11" t="n">
        <v>50</v>
      </c>
      <c r="M637" s="11" t="n">
        <v>78</v>
      </c>
      <c r="N637" s="11" t="n">
        <v>78</v>
      </c>
      <c r="O637" t="inlineStr">
        <is>
          <t>POINT (78.00000 50.00000)</t>
        </is>
      </c>
      <c r="P637" t="inlineStr">
        <is>
          <t>catalog/site-level source</t>
        </is>
      </c>
      <c r="Q637" t="inlineStr">
        <is>
          <t>Catalog coordinate often represents test area/site, not surveyed ground zero</t>
        </is>
      </c>
      <c r="R637" t="inlineStr">
        <is>
          <t>TUNNEL</t>
        </is>
      </c>
      <c r="S637" t="inlineStr"/>
      <c r="T637" t="inlineStr">
        <is>
          <t>Underground</t>
        </is>
      </c>
      <c r="U637" s="12" t="n"/>
      <c r="V637" s="12" t="n"/>
      <c r="W637" t="n">
        <v>0</v>
      </c>
      <c r="X637" s="12" t="n">
        <v>0.001</v>
      </c>
      <c r="Y637" s="12" t="n">
        <v>20</v>
      </c>
      <c r="Z637" s="12" t="n">
        <v>0.1414213562373095</v>
      </c>
      <c r="AA637" s="12" t="n">
        <v>0.0001414213562373095</v>
      </c>
      <c r="AB637" t="inlineStr">
        <is>
          <t>reported range; nominal = geometric mean</t>
        </is>
      </c>
      <c r="AC637" t="inlineStr">
        <is>
          <t>WR</t>
        </is>
      </c>
      <c r="AE637" t="inlineStr">
        <is>
          <t>Not calculated for underground/underwater/high-altitude event</t>
        </is>
      </c>
      <c r="AF637" s="12" t="n"/>
      <c r="AG637" t="inlineStr">
        <is>
          <t>Not reported in base catalog; leave blank unless traceable event-specific source is added</t>
        </is>
      </c>
      <c r="AH637" s="12" t="n"/>
      <c r="AI637" s="12" t="n"/>
      <c r="AJ637" t="inlineStr">
        <is>
          <t>Not supplied: requires specified range, atmosphere/visibility and terrain/shielding model</t>
        </is>
      </c>
      <c r="AK637" s="12" t="n"/>
      <c r="AL637" s="12" t="n"/>
      <c r="AM637" s="12" t="n"/>
      <c r="AN637" t="inlineStr">
        <is>
          <t>Not supplied: requires range, weapon spectrum/design, HOB and shielding assumptions</t>
        </is>
      </c>
      <c r="AO637" t="inlineStr"/>
      <c r="AP637" t="inlineStr">
        <is>
          <t>No worldwide standardized event-isopleth layer embedded; see GIS Layers sheet for traceable available datasets</t>
        </is>
      </c>
      <c r="AQ637" s="12" t="n"/>
      <c r="AS637" t="inlineStr"/>
      <c r="AT637" t="inlineStr"/>
      <c r="AU637" t="inlineStr">
        <is>
          <t>SIPRI Nuclear Explosions 1945-1998 (via documented open CSV transcription)</t>
        </is>
      </c>
      <c r="AV637" t="inlineStr"/>
      <c r="AW637" s="13" t="inlineStr">
        <is>
          <t>https://github.com/plotly/datasets/tree/master/nuclear-explosions</t>
        </is>
      </c>
      <c r="AX637" t="inlineStr"/>
      <c r="AY637" t="inlineStr"/>
    </row>
    <row r="638">
      <c r="A638" t="inlineStr">
        <is>
          <t>US-19640819-64023</t>
        </is>
      </c>
      <c r="B638" s="10" t="n">
        <v>23608</v>
      </c>
      <c r="C638" t="inlineStr">
        <is>
          <t>16:00:00</t>
        </is>
      </c>
      <c r="D638" t="inlineStr">
        <is>
          <t>1964-08-19T16:00:00Z</t>
        </is>
      </c>
      <c r="E638" t="inlineStr">
        <is>
          <t>USA</t>
        </is>
      </c>
      <c r="F638" t="inlineStr">
        <is>
          <t>United States</t>
        </is>
      </c>
      <c r="G638" t="inlineStr">
        <is>
          <t>Whetstone</t>
        </is>
      </c>
      <c r="H638" t="inlineStr">
        <is>
          <t>ALVA</t>
        </is>
      </c>
      <c r="I638" t="inlineStr">
        <is>
          <t>Alva</t>
        </is>
      </c>
      <c r="J638" t="inlineStr"/>
      <c r="K638" t="inlineStr">
        <is>
          <t>NTS</t>
        </is>
      </c>
      <c r="L638" s="11" t="n">
        <v>37.159</v>
      </c>
      <c r="M638" s="11" t="n">
        <v>-116.08308</v>
      </c>
      <c r="N638" s="11" t="n">
        <v>243.91692</v>
      </c>
      <c r="O638" t="inlineStr">
        <is>
          <t>POINT (-116.08308 37.15900)</t>
        </is>
      </c>
      <c r="P638" t="inlineStr">
        <is>
          <t>event-specific/detail source</t>
        </is>
      </c>
      <c r="Q638" t="inlineStr">
        <is>
          <t>Higher-resolution public compilation match</t>
        </is>
      </c>
      <c r="R638" t="inlineStr">
        <is>
          <t>SHAFT</t>
        </is>
      </c>
      <c r="S638" t="inlineStr">
        <is>
          <t>UG-S</t>
        </is>
      </c>
      <c r="T638" t="inlineStr">
        <is>
          <t>Underground</t>
        </is>
      </c>
      <c r="U638" s="12" t="n">
        <v>0.04</v>
      </c>
      <c r="V638" s="12" t="n"/>
      <c r="W638" t="n">
        <v>0</v>
      </c>
      <c r="X638" s="12" t="n">
        <v>4.4</v>
      </c>
      <c r="Y638" s="12" t="n">
        <v>4.4</v>
      </c>
      <c r="Z638" s="12" t="n">
        <v>4.4</v>
      </c>
      <c r="AA638" s="12" t="n">
        <v>0.0044</v>
      </c>
      <c r="AB638" t="inlineStr">
        <is>
          <t>reported single value</t>
        </is>
      </c>
      <c r="AC638" t="inlineStr">
        <is>
          <t>WR</t>
        </is>
      </c>
      <c r="AE638" t="inlineStr">
        <is>
          <t>Not calculated for underground/underwater/high-altitude event</t>
        </is>
      </c>
      <c r="AF638" s="12" t="n"/>
      <c r="AG638" t="inlineStr">
        <is>
          <t>Not reported in base catalog; leave blank unless traceable event-specific source is added</t>
        </is>
      </c>
      <c r="AH638" s="12" t="n"/>
      <c r="AI638" s="12" t="n"/>
      <c r="AJ638" t="inlineStr">
        <is>
          <t>Not supplied: requires specified range, atmosphere/visibility and terrain/shielding model</t>
        </is>
      </c>
      <c r="AK638" s="12" t="n"/>
      <c r="AL638" s="12" t="n"/>
      <c r="AM638" s="12" t="n"/>
      <c r="AN638" t="inlineStr">
        <is>
          <t>Not supplied: requires range, weapon spectrum/design, HOB and shielding assumptions</t>
        </is>
      </c>
      <c r="AO638" t="inlineStr"/>
      <c r="AP638" t="inlineStr">
        <is>
          <t>No worldwide standardized event-isopleth layer embedded; see GIS Layers sheet for traceable available datasets</t>
        </is>
      </c>
      <c r="AQ638" s="12" t="n"/>
      <c r="AS638" t="inlineStr">
        <is>
          <t>6.4 kC</t>
        </is>
      </c>
      <c r="AT638" t="inlineStr">
        <is>
          <t>i             LLN</t>
        </is>
      </c>
      <c r="AU638" t="inlineStr">
        <is>
          <t>SIPRI Nuclear Explosions 1945-1998 (via documented open CSV transcription)</t>
        </is>
      </c>
      <c r="AV638" t="inlineStr">
        <is>
          <t>Johnston public nuclear-test compilation; U.S. records cross-referenced to DOE sources</t>
        </is>
      </c>
      <c r="AW638" s="13" t="inlineStr">
        <is>
          <t>https://github.com/plotly/datasets/tree/master/nuclear-explosions</t>
        </is>
      </c>
      <c r="AX638" s="13" t="inlineStr">
        <is>
          <t>https://www.johnstonsarchive.net/nuclear/tests/USA-ntests0.html</t>
        </is>
      </c>
      <c r="AY638" t="inlineStr"/>
    </row>
    <row r="639">
      <c r="A639" t="inlineStr">
        <is>
          <t>US-19640822-64024</t>
        </is>
      </c>
      <c r="B639" s="10" t="n">
        <v>23611</v>
      </c>
      <c r="C639" t="inlineStr">
        <is>
          <t>22:17:00</t>
        </is>
      </c>
      <c r="D639" t="inlineStr">
        <is>
          <t>1964-08-22T22:17:00Z</t>
        </is>
      </c>
      <c r="E639" t="inlineStr">
        <is>
          <t>USA</t>
        </is>
      </c>
      <c r="F639" t="inlineStr">
        <is>
          <t>United States</t>
        </is>
      </c>
      <c r="G639" t="inlineStr">
        <is>
          <t>Whetstone</t>
        </is>
      </c>
      <c r="H639" t="inlineStr">
        <is>
          <t>CANVASBACK</t>
        </is>
      </c>
      <c r="I639" t="inlineStr">
        <is>
          <t>Canvasback</t>
        </is>
      </c>
      <c r="J639" t="inlineStr"/>
      <c r="K639" t="inlineStr">
        <is>
          <t>NTS</t>
        </is>
      </c>
      <c r="L639" s="11" t="n">
        <v>37.06533</v>
      </c>
      <c r="M639" s="11" t="n">
        <v>-116.01544</v>
      </c>
      <c r="N639" s="11" t="n">
        <v>243.98456</v>
      </c>
      <c r="O639" t="inlineStr">
        <is>
          <t>POINT (-116.01544 37.06533)</t>
        </is>
      </c>
      <c r="P639" t="inlineStr">
        <is>
          <t>event-specific/detail source</t>
        </is>
      </c>
      <c r="Q639" t="inlineStr">
        <is>
          <t>Higher-resolution public compilation match</t>
        </is>
      </c>
      <c r="R639" t="inlineStr">
        <is>
          <t>SHAFT</t>
        </is>
      </c>
      <c r="S639" t="inlineStr">
        <is>
          <t>UG-S</t>
        </is>
      </c>
      <c r="T639" t="inlineStr">
        <is>
          <t>Underground</t>
        </is>
      </c>
      <c r="U639" s="12" t="n">
        <v>0.66</v>
      </c>
      <c r="V639" s="12" t="n"/>
      <c r="W639" t="n">
        <v>0</v>
      </c>
      <c r="X639" s="12" t="n">
        <v>0</v>
      </c>
      <c r="Y639" s="12" t="n">
        <v>20</v>
      </c>
      <c r="Z639" s="12" t="n">
        <v>0.004472135954999579</v>
      </c>
      <c r="AA639" s="12" t="n">
        <v>4.472135954999579e-06</v>
      </c>
      <c r="AB639" t="inlineStr">
        <is>
          <t>reported range; nominal = geometric mean</t>
        </is>
      </c>
      <c r="AC639" t="inlineStr">
        <is>
          <t>WR</t>
        </is>
      </c>
      <c r="AE639" t="inlineStr">
        <is>
          <t>Not calculated for underground/underwater/high-altitude event</t>
        </is>
      </c>
      <c r="AF639" s="12" t="n"/>
      <c r="AG639" t="inlineStr">
        <is>
          <t>Not reported in base catalog; leave blank unless traceable event-specific source is added</t>
        </is>
      </c>
      <c r="AH639" s="12" t="n"/>
      <c r="AI639" s="12" t="n"/>
      <c r="AJ639" t="inlineStr">
        <is>
          <t>Not supplied: requires specified range, atmosphere/visibility and terrain/shielding model</t>
        </is>
      </c>
      <c r="AK639" s="12" t="n"/>
      <c r="AL639" s="12" t="n"/>
      <c r="AM639" s="12" t="n"/>
      <c r="AN639" t="inlineStr">
        <is>
          <t>Not supplied: requires range, weapon spectrum/design, HOB and shielding assumptions</t>
        </is>
      </c>
      <c r="AO639" t="inlineStr"/>
      <c r="AP639" t="inlineStr">
        <is>
          <t>No worldwide standardized event-isopleth layer embedded; see GIS Layers sheet for traceable available datasets</t>
        </is>
      </c>
      <c r="AQ639" s="12" t="n"/>
      <c r="AS639" t="inlineStr">
        <is>
          <t>2 kCi</t>
        </is>
      </c>
      <c r="AT639" t="inlineStr">
        <is>
          <t>LAN</t>
        </is>
      </c>
      <c r="AU639" t="inlineStr">
        <is>
          <t>SIPRI Nuclear Explosions 1945-1998 (via documented open CSV transcription)</t>
        </is>
      </c>
      <c r="AV639" t="inlineStr">
        <is>
          <t>Johnston public nuclear-test compilation; U.S. records cross-referenced to DOE sources</t>
        </is>
      </c>
      <c r="AW639" s="13" t="inlineStr">
        <is>
          <t>https://github.com/plotly/datasets/tree/master/nuclear-explosions</t>
        </is>
      </c>
      <c r="AX639" s="13" t="inlineStr">
        <is>
          <t>https://www.johnstonsarchive.net/nuclear/tests/USA-ntests0.html</t>
        </is>
      </c>
      <c r="AY639" t="inlineStr"/>
    </row>
    <row r="640">
      <c r="A640" t="inlineStr">
        <is>
          <t>US-19640827-64056</t>
        </is>
      </c>
      <c r="B640" s="10" t="n">
        <v>23616</v>
      </c>
      <c r="C640" t="inlineStr">
        <is>
          <t>00:00:00</t>
        </is>
      </c>
      <c r="D640" t="inlineStr">
        <is>
          <t>1964-08-27T00:00:00Z</t>
        </is>
      </c>
      <c r="E640" t="inlineStr">
        <is>
          <t>USA</t>
        </is>
      </c>
      <c r="F640" t="inlineStr">
        <is>
          <t>United States</t>
        </is>
      </c>
      <c r="G640" t="inlineStr">
        <is>
          <t>Whetstone</t>
        </is>
      </c>
      <c r="H640" t="inlineStr">
        <is>
          <t>PLAYER</t>
        </is>
      </c>
      <c r="I640" t="inlineStr">
        <is>
          <t>Player</t>
        </is>
      </c>
      <c r="J640" t="inlineStr"/>
      <c r="K640" t="inlineStr">
        <is>
          <t>NTS</t>
        </is>
      </c>
      <c r="L640" s="11" t="n">
        <v>37.11736</v>
      </c>
      <c r="M640" s="11" t="n">
        <v>-116.04066</v>
      </c>
      <c r="N640" s="11" t="n">
        <v>243.95934</v>
      </c>
      <c r="O640" t="inlineStr">
        <is>
          <t>POINT (-116.04066 37.11736)</t>
        </is>
      </c>
      <c r="P640" t="inlineStr">
        <is>
          <t>event-specific/detail source</t>
        </is>
      </c>
      <c r="Q640" t="inlineStr">
        <is>
          <t>Higher-resolution public compilation match</t>
        </is>
      </c>
      <c r="R640" t="inlineStr">
        <is>
          <t>SHAFT</t>
        </is>
      </c>
      <c r="S640" t="inlineStr">
        <is>
          <t>UG-S</t>
        </is>
      </c>
      <c r="T640" t="inlineStr">
        <is>
          <t>Underground</t>
        </is>
      </c>
      <c r="U640" s="12" t="n">
        <v>0.44</v>
      </c>
      <c r="V640" s="12" t="n"/>
      <c r="W640" t="n">
        <v>0</v>
      </c>
      <c r="X640" s="12" t="n">
        <v>0</v>
      </c>
      <c r="Y640" s="12" t="n">
        <v>20</v>
      </c>
      <c r="Z640" s="12" t="n">
        <v>0.004472135954999579</v>
      </c>
      <c r="AA640" s="12" t="n">
        <v>4.472135954999579e-06</v>
      </c>
      <c r="AB640" t="inlineStr">
        <is>
          <t>reported range; nominal = geometric mean</t>
        </is>
      </c>
      <c r="AC640" t="inlineStr">
        <is>
          <t>SE</t>
        </is>
      </c>
      <c r="AE640" t="inlineStr">
        <is>
          <t>Not calculated for underground/underwater/high-altitude event</t>
        </is>
      </c>
      <c r="AF640" s="12" t="n"/>
      <c r="AG640" t="inlineStr">
        <is>
          <t>Not reported in base catalog; leave blank unless traceable event-specific source is added</t>
        </is>
      </c>
      <c r="AH640" s="12" t="n"/>
      <c r="AI640" s="12" t="n"/>
      <c r="AJ640" t="inlineStr">
        <is>
          <t>Not supplied: requires specified range, atmosphere/visibility and terrain/shielding model</t>
        </is>
      </c>
      <c r="AK640" s="12" t="n"/>
      <c r="AL640" s="12" t="n"/>
      <c r="AM640" s="12" t="n"/>
      <c r="AN640" t="inlineStr">
        <is>
          <t>Not supplied: requires range, weapon spectrum/design, HOB and shielding assumptions</t>
        </is>
      </c>
      <c r="AO640" t="inlineStr"/>
      <c r="AP640" t="inlineStr">
        <is>
          <t>No worldwide standardized event-isopleth layer embedded; see GIS Layers sheet for traceable available datasets</t>
        </is>
      </c>
      <c r="AQ640" s="12" t="n"/>
      <c r="AS640" t="inlineStr"/>
      <c r="AT640" t="inlineStr">
        <is>
          <t>LLN</t>
        </is>
      </c>
      <c r="AU640" t="inlineStr">
        <is>
          <t>SIPRI Nuclear Explosions 1945-1998 (via documented open CSV transcription)</t>
        </is>
      </c>
      <c r="AV640" t="inlineStr">
        <is>
          <t>Johnston public nuclear-test compilation; U.S. records cross-referenced to DOE sources</t>
        </is>
      </c>
      <c r="AW640" s="13" t="inlineStr">
        <is>
          <t>https://github.com/plotly/datasets/tree/master/nuclear-explosions</t>
        </is>
      </c>
      <c r="AX640" s="13" t="inlineStr">
        <is>
          <t>https://www.johnstonsarchive.net/nuclear/tests/USA-ntests0.html</t>
        </is>
      </c>
      <c r="AY640" t="inlineStr"/>
    </row>
    <row r="641">
      <c r="A641" t="inlineStr">
        <is>
          <t>US-19640828-64025</t>
        </is>
      </c>
      <c r="B641" s="10" t="n">
        <v>23617</v>
      </c>
      <c r="C641" t="inlineStr">
        <is>
          <t>17:06:00</t>
        </is>
      </c>
      <c r="D641" t="inlineStr">
        <is>
          <t>1964-08-28T17:06:00Z</t>
        </is>
      </c>
      <c r="E641" t="inlineStr">
        <is>
          <t>USA</t>
        </is>
      </c>
      <c r="F641" t="inlineStr">
        <is>
          <t>United States</t>
        </is>
      </c>
      <c r="G641" t="inlineStr">
        <is>
          <t>Whetstone</t>
        </is>
      </c>
      <c r="H641" t="inlineStr">
        <is>
          <t>HADDOCK</t>
        </is>
      </c>
      <c r="I641" t="inlineStr">
        <is>
          <t>Haddock</t>
        </is>
      </c>
      <c r="J641" t="inlineStr"/>
      <c r="K641" t="inlineStr">
        <is>
          <t>NTS</t>
        </is>
      </c>
      <c r="L641" s="11" t="n">
        <v>37.06703</v>
      </c>
      <c r="M641" s="11" t="n">
        <v>-116.02228</v>
      </c>
      <c r="N641" s="11" t="n">
        <v>243.97772</v>
      </c>
      <c r="O641" t="inlineStr">
        <is>
          <t>POINT (-116.02228 37.06703)</t>
        </is>
      </c>
      <c r="P641" t="inlineStr">
        <is>
          <t>event-specific/detail source</t>
        </is>
      </c>
      <c r="Q641" t="inlineStr">
        <is>
          <t>Higher-resolution public compilation match</t>
        </is>
      </c>
      <c r="R641" t="inlineStr">
        <is>
          <t>SHAFT</t>
        </is>
      </c>
      <c r="S641" t="inlineStr">
        <is>
          <t>UG-S</t>
        </is>
      </c>
      <c r="T641" t="inlineStr">
        <is>
          <t>Underground</t>
        </is>
      </c>
      <c r="U641" s="12" t="n">
        <v>0.66</v>
      </c>
      <c r="V641" s="12" t="n"/>
      <c r="W641" t="n">
        <v>0</v>
      </c>
      <c r="X641" s="12" t="n">
        <v>0</v>
      </c>
      <c r="Y641" s="12" t="n">
        <v>20</v>
      </c>
      <c r="Z641" s="12" t="n">
        <v>0.004472135954999579</v>
      </c>
      <c r="AA641" s="12" t="n">
        <v>4.472135954999579e-06</v>
      </c>
      <c r="AB641" t="inlineStr">
        <is>
          <t>reported range; nominal = geometric mean</t>
        </is>
      </c>
      <c r="AC641" t="inlineStr">
        <is>
          <t>WR</t>
        </is>
      </c>
      <c r="AE641" t="inlineStr">
        <is>
          <t>Not calculated for underground/underwater/high-altitude event</t>
        </is>
      </c>
      <c r="AF641" s="12" t="n"/>
      <c r="AG641" t="inlineStr">
        <is>
          <t>Not reported in base catalog; leave blank unless traceable event-specific source is added</t>
        </is>
      </c>
      <c r="AH641" s="12" t="n"/>
      <c r="AI641" s="12" t="n"/>
      <c r="AJ641" t="inlineStr">
        <is>
          <t>Not supplied: requires specified range, atmosphere/visibility and terrain/shielding model</t>
        </is>
      </c>
      <c r="AK641" s="12" t="n"/>
      <c r="AL641" s="12" t="n"/>
      <c r="AM641" s="12" t="n"/>
      <c r="AN641" t="inlineStr">
        <is>
          <t>Not supplied: requires range, weapon spectrum/design, HOB and shielding assumptions</t>
        </is>
      </c>
      <c r="AO641" t="inlineStr"/>
      <c r="AP641" t="inlineStr">
        <is>
          <t>No worldwide standardized event-isopleth layer embedded; see GIS Layers sheet for traceable available datasets</t>
        </is>
      </c>
      <c r="AQ641" s="12" t="n"/>
      <c r="AS641" t="inlineStr"/>
      <c r="AT641" t="inlineStr">
        <is>
          <t>LAN</t>
        </is>
      </c>
      <c r="AU641" t="inlineStr">
        <is>
          <t>SIPRI Nuclear Explosions 1945-1998 (via documented open CSV transcription)</t>
        </is>
      </c>
      <c r="AV641" t="inlineStr">
        <is>
          <t>Johnston public nuclear-test compilation; U.S. records cross-referenced to DOE sources</t>
        </is>
      </c>
      <c r="AW641" s="13" t="inlineStr">
        <is>
          <t>https://github.com/plotly/datasets/tree/master/nuclear-explosions</t>
        </is>
      </c>
      <c r="AX641" s="13" t="inlineStr">
        <is>
          <t>https://www.johnstonsarchive.net/nuclear/tests/USA-ntests0.html</t>
        </is>
      </c>
      <c r="AY641" t="inlineStr"/>
    </row>
    <row r="642">
      <c r="A642" t="inlineStr">
        <is>
          <t>US-19640904-64026</t>
        </is>
      </c>
      <c r="B642" s="10" t="n">
        <v>23624</v>
      </c>
      <c r="C642" t="inlineStr">
        <is>
          <t>18:15:00</t>
        </is>
      </c>
      <c r="D642" t="inlineStr">
        <is>
          <t>1964-09-04T18:15:00Z</t>
        </is>
      </c>
      <c r="E642" t="inlineStr">
        <is>
          <t>USA</t>
        </is>
      </c>
      <c r="F642" t="inlineStr">
        <is>
          <t>United States</t>
        </is>
      </c>
      <c r="G642" t="inlineStr">
        <is>
          <t>Whetstone</t>
        </is>
      </c>
      <c r="H642" t="inlineStr">
        <is>
          <t>GUANAY</t>
        </is>
      </c>
      <c r="I642" t="inlineStr">
        <is>
          <t>Guanay</t>
        </is>
      </c>
      <c r="J642" t="inlineStr"/>
      <c r="K642" t="inlineStr">
        <is>
          <t>NTS</t>
        </is>
      </c>
      <c r="L642" s="11" t="n">
        <v>37.01758</v>
      </c>
      <c r="M642" s="11" t="n">
        <v>-116.02269</v>
      </c>
      <c r="N642" s="11" t="n">
        <v>243.97731</v>
      </c>
      <c r="O642" t="inlineStr">
        <is>
          <t>POINT (-116.02269 37.01758)</t>
        </is>
      </c>
      <c r="P642" t="inlineStr">
        <is>
          <t>event-specific/detail source</t>
        </is>
      </c>
      <c r="Q642" t="inlineStr">
        <is>
          <t>Higher-resolution public compilation match</t>
        </is>
      </c>
      <c r="R642" t="inlineStr">
        <is>
          <t>SHAFT</t>
        </is>
      </c>
      <c r="S642" t="inlineStr">
        <is>
          <t>UG-S</t>
        </is>
      </c>
      <c r="T642" t="inlineStr">
        <is>
          <t>Underground</t>
        </is>
      </c>
      <c r="U642" s="12" t="n">
        <v>0.97</v>
      </c>
      <c r="V642" s="12" t="n"/>
      <c r="W642" t="n">
        <v>0</v>
      </c>
      <c r="X642" s="12" t="n">
        <v>0</v>
      </c>
      <c r="Y642" s="12" t="n">
        <v>20</v>
      </c>
      <c r="Z642" s="12" t="n">
        <v>0.004472135954999579</v>
      </c>
      <c r="AA642" s="12" t="n">
        <v>4.472135954999579e-06</v>
      </c>
      <c r="AB642" t="inlineStr">
        <is>
          <t>reported range; nominal = geometric mean</t>
        </is>
      </c>
      <c r="AC642" t="inlineStr">
        <is>
          <t>WR</t>
        </is>
      </c>
      <c r="AE642" t="inlineStr">
        <is>
          <t>Not calculated for underground/underwater/high-altitude event</t>
        </is>
      </c>
      <c r="AF642" s="12" t="n"/>
      <c r="AG642" t="inlineStr">
        <is>
          <t>Not reported in base catalog; leave blank unless traceable event-specific source is added</t>
        </is>
      </c>
      <c r="AH642" s="12" t="n"/>
      <c r="AI642" s="12" t="n"/>
      <c r="AJ642" t="inlineStr">
        <is>
          <t>Not supplied: requires specified range, atmosphere/visibility and terrain/shielding model</t>
        </is>
      </c>
      <c r="AK642" s="12" t="n"/>
      <c r="AL642" s="12" t="n"/>
      <c r="AM642" s="12" t="n"/>
      <c r="AN642" t="inlineStr">
        <is>
          <t>Not supplied: requires range, weapon spectrum/design, HOB and shielding assumptions</t>
        </is>
      </c>
      <c r="AO642" t="inlineStr"/>
      <c r="AP642" t="inlineStr">
        <is>
          <t>No worldwide standardized event-isopleth layer embedded; see GIS Layers sheet for traceable available datasets</t>
        </is>
      </c>
      <c r="AQ642" s="12" t="n">
        <v>1</v>
      </c>
      <c r="AR642" t="n">
        <v>37</v>
      </c>
      <c r="AS642" t="inlineStr"/>
      <c r="AT642" t="inlineStr">
        <is>
          <t>LAN</t>
        </is>
      </c>
      <c r="AU642" t="inlineStr">
        <is>
          <t>SIPRI Nuclear Explosions 1945-1998 (via documented open CSV transcription)</t>
        </is>
      </c>
      <c r="AV642" t="inlineStr">
        <is>
          <t>Johnston public nuclear-test compilation; U.S. records cross-referenced to DOE sources</t>
        </is>
      </c>
      <c r="AW642" s="13" t="inlineStr">
        <is>
          <t>https://github.com/plotly/datasets/tree/master/nuclear-explosions</t>
        </is>
      </c>
      <c r="AX642" s="13" t="inlineStr">
        <is>
          <t>https://www.johnstonsarchive.net/nuclear/tests/USA-ntests0.html</t>
        </is>
      </c>
      <c r="AY642" t="inlineStr"/>
    </row>
    <row r="643">
      <c r="A643" t="inlineStr">
        <is>
          <t>US-19640911-64057</t>
        </is>
      </c>
      <c r="B643" s="10" t="n">
        <v>23631</v>
      </c>
      <c r="C643" t="inlineStr">
        <is>
          <t>00:00:00</t>
        </is>
      </c>
      <c r="D643" t="inlineStr">
        <is>
          <t>1964-09-11T00:00:00Z</t>
        </is>
      </c>
      <c r="E643" t="inlineStr">
        <is>
          <t>USA</t>
        </is>
      </c>
      <c r="F643" t="inlineStr">
        <is>
          <t>United States</t>
        </is>
      </c>
      <c r="G643" t="inlineStr">
        <is>
          <t>Whetstone</t>
        </is>
      </c>
      <c r="H643" t="inlineStr">
        <is>
          <t>SPOON</t>
        </is>
      </c>
      <c r="I643" t="inlineStr">
        <is>
          <t>Spoon</t>
        </is>
      </c>
      <c r="J643" t="inlineStr"/>
      <c r="K643" t="inlineStr">
        <is>
          <t>NTS</t>
        </is>
      </c>
      <c r="L643" s="11" t="n">
        <v>37.114</v>
      </c>
      <c r="M643" s="11" t="n">
        <v>-116.025</v>
      </c>
      <c r="N643" s="11" t="n">
        <v>243.975</v>
      </c>
      <c r="O643" t="inlineStr">
        <is>
          <t>POINT (-116.02500 37.11400)</t>
        </is>
      </c>
      <c r="P643" t="inlineStr">
        <is>
          <t>event-specific/detail source</t>
        </is>
      </c>
      <c r="Q643" t="inlineStr">
        <is>
          <t>Higher-resolution public compilation match</t>
        </is>
      </c>
      <c r="R643" t="inlineStr">
        <is>
          <t>SHAFT</t>
        </is>
      </c>
      <c r="S643" t="inlineStr">
        <is>
          <t>UG-S</t>
        </is>
      </c>
      <c r="T643" t="inlineStr">
        <is>
          <t>Underground</t>
        </is>
      </c>
      <c r="U643" s="12" t="n">
        <v>0.68</v>
      </c>
      <c r="V643" s="12" t="n"/>
      <c r="W643" t="n">
        <v>0</v>
      </c>
      <c r="X643" s="12" t="n">
        <v>0</v>
      </c>
      <c r="Y643" s="12" t="n">
        <v>20</v>
      </c>
      <c r="Z643" s="12" t="n">
        <v>0.004472135954999579</v>
      </c>
      <c r="AA643" s="12" t="n">
        <v>4.472135954999579e-06</v>
      </c>
      <c r="AB643" t="inlineStr">
        <is>
          <t>reported range; nominal = geometric mean</t>
        </is>
      </c>
      <c r="AC643" t="inlineStr">
        <is>
          <t>WR</t>
        </is>
      </c>
      <c r="AE643" t="inlineStr">
        <is>
          <t>Not calculated for underground/underwater/high-altitude event</t>
        </is>
      </c>
      <c r="AF643" s="12" t="n"/>
      <c r="AG643" t="inlineStr">
        <is>
          <t>Not reported in base catalog; leave blank unless traceable event-specific source is added</t>
        </is>
      </c>
      <c r="AH643" s="12" t="n"/>
      <c r="AI643" s="12" t="n"/>
      <c r="AJ643" t="inlineStr">
        <is>
          <t>Not supplied: requires specified range, atmosphere/visibility and terrain/shielding model</t>
        </is>
      </c>
      <c r="AK643" s="12" t="n"/>
      <c r="AL643" s="12" t="n"/>
      <c r="AM643" s="12" t="n"/>
      <c r="AN643" t="inlineStr">
        <is>
          <t>Not supplied: requires range, weapon spectrum/design, HOB and shielding assumptions</t>
        </is>
      </c>
      <c r="AO643" t="inlineStr"/>
      <c r="AP643" t="inlineStr">
        <is>
          <t>No worldwide standardized event-isopleth layer embedded; see GIS Layers sheet for traceable available datasets</t>
        </is>
      </c>
      <c r="AQ643" s="12" t="n">
        <v>0</v>
      </c>
      <c r="AS643" t="inlineStr">
        <is>
          <t>390 Ci</t>
        </is>
      </c>
      <c r="AT643" t="inlineStr">
        <is>
          <t>LLN</t>
        </is>
      </c>
      <c r="AU643" t="inlineStr">
        <is>
          <t>SIPRI Nuclear Explosions 1945-1998 (via documented open CSV transcription)</t>
        </is>
      </c>
      <c r="AV643" t="inlineStr">
        <is>
          <t>Johnston public nuclear-test compilation; U.S. records cross-referenced to DOE sources</t>
        </is>
      </c>
      <c r="AW643" s="13" t="inlineStr">
        <is>
          <t>https://github.com/plotly/datasets/tree/master/nuclear-explosions</t>
        </is>
      </c>
      <c r="AX643" s="13" t="inlineStr">
        <is>
          <t>https://www.johnstonsarchive.net/nuclear/tests/USA-ntests0.html</t>
        </is>
      </c>
      <c r="AY643" t="inlineStr"/>
    </row>
    <row r="644">
      <c r="A644" t="inlineStr">
        <is>
          <t>SU-19640918-64027</t>
        </is>
      </c>
      <c r="B644" s="10" t="n">
        <v>23638</v>
      </c>
      <c r="C644" t="inlineStr">
        <is>
          <t>07:59:54</t>
        </is>
      </c>
      <c r="D644" t="inlineStr">
        <is>
          <t>1964-09-18T07:59:54Z</t>
        </is>
      </c>
      <c r="E644" t="inlineStr">
        <is>
          <t>USSR</t>
        </is>
      </c>
      <c r="F644" t="inlineStr">
        <is>
          <t>Soviet Union</t>
        </is>
      </c>
      <c r="G644" t="inlineStr"/>
      <c r="H644" t="inlineStr"/>
      <c r="I644" t="inlineStr"/>
      <c r="J644" t="inlineStr"/>
      <c r="K644" t="inlineStr">
        <is>
          <t>NZ RUSS</t>
        </is>
      </c>
      <c r="L644" s="11" t="n">
        <v>72.90000000000001</v>
      </c>
      <c r="M644" s="11" t="n">
        <v>55.2</v>
      </c>
      <c r="N644" s="11" t="n">
        <v>55.2</v>
      </c>
      <c r="O644" t="inlineStr">
        <is>
          <t>POINT (55.20000 72.90000)</t>
        </is>
      </c>
      <c r="P644" t="inlineStr">
        <is>
          <t>catalog/site-level source</t>
        </is>
      </c>
      <c r="Q644" t="inlineStr">
        <is>
          <t>Catalog coordinate often represents test area/site, not surveyed ground zero</t>
        </is>
      </c>
      <c r="R644" t="inlineStr">
        <is>
          <t>TUNNEL</t>
        </is>
      </c>
      <c r="S644" t="inlineStr"/>
      <c r="T644" t="inlineStr">
        <is>
          <t>Underground</t>
        </is>
      </c>
      <c r="U644" s="12" t="n"/>
      <c r="V644" s="12" t="n"/>
      <c r="W644" t="n">
        <v>0</v>
      </c>
      <c r="X644" s="12" t="n">
        <v>0.001</v>
      </c>
      <c r="Y644" s="12" t="n">
        <v>20</v>
      </c>
      <c r="Z644" s="12" t="n">
        <v>0.1414213562373095</v>
      </c>
      <c r="AA644" s="12" t="n">
        <v>0.0001414213562373095</v>
      </c>
      <c r="AB644" t="inlineStr">
        <is>
          <t>reported range; nominal = geometric mean</t>
        </is>
      </c>
      <c r="AC644" t="inlineStr">
        <is>
          <t>FMS</t>
        </is>
      </c>
      <c r="AE644" t="inlineStr">
        <is>
          <t>Not calculated for underground/underwater/high-altitude event</t>
        </is>
      </c>
      <c r="AF644" s="12" t="n"/>
      <c r="AG644" t="inlineStr">
        <is>
          <t>Not reported in base catalog; leave blank unless traceable event-specific source is added</t>
        </is>
      </c>
      <c r="AH644" s="12" t="n"/>
      <c r="AI644" s="12" t="n"/>
      <c r="AJ644" t="inlineStr">
        <is>
          <t>Not supplied: requires specified range, atmosphere/visibility and terrain/shielding model</t>
        </is>
      </c>
      <c r="AK644" s="12" t="n"/>
      <c r="AL644" s="12" t="n"/>
      <c r="AM644" s="12" t="n"/>
      <c r="AN644" t="inlineStr">
        <is>
          <t>Not supplied: requires range, weapon spectrum/design, HOB and shielding assumptions</t>
        </is>
      </c>
      <c r="AO644" t="inlineStr"/>
      <c r="AP644" t="inlineStr">
        <is>
          <t>No worldwide standardized event-isopleth layer embedded; see GIS Layers sheet for traceable available datasets</t>
        </is>
      </c>
      <c r="AQ644" s="12" t="n"/>
      <c r="AS644" t="inlineStr"/>
      <c r="AT644" t="inlineStr"/>
      <c r="AU644" t="inlineStr">
        <is>
          <t>SIPRI Nuclear Explosions 1945-1998 (via documented open CSV transcription)</t>
        </is>
      </c>
      <c r="AV644" t="inlineStr"/>
      <c r="AW644" s="13" t="inlineStr">
        <is>
          <t>https://github.com/plotly/datasets/tree/master/nuclear-explosions</t>
        </is>
      </c>
      <c r="AX644" t="inlineStr"/>
      <c r="AY644" t="inlineStr"/>
    </row>
    <row r="645">
      <c r="A645" t="inlineStr">
        <is>
          <t>UK-19640925-64058</t>
        </is>
      </c>
      <c r="B645" s="10" t="n">
        <v>23645</v>
      </c>
      <c r="C645" t="inlineStr">
        <is>
          <t>00:00:00</t>
        </is>
      </c>
      <c r="D645" t="inlineStr">
        <is>
          <t>1964-09-25T00:00:00Z</t>
        </is>
      </c>
      <c r="E645" t="inlineStr">
        <is>
          <t>UK</t>
        </is>
      </c>
      <c r="F645" t="inlineStr">
        <is>
          <t>United Kingdom</t>
        </is>
      </c>
      <c r="G645" t="inlineStr"/>
      <c r="H645" t="inlineStr">
        <is>
          <t>COURSER</t>
        </is>
      </c>
      <c r="I645" t="inlineStr"/>
      <c r="J645" t="inlineStr"/>
      <c r="K645" t="inlineStr">
        <is>
          <t>NTS</t>
        </is>
      </c>
      <c r="L645" s="11" t="n">
        <v>37</v>
      </c>
      <c r="M645" s="11" t="n">
        <v>-116</v>
      </c>
      <c r="N645" s="11" t="n">
        <v>244</v>
      </c>
      <c r="O645" t="inlineStr">
        <is>
          <t>POINT (-116.00000 37.00000)</t>
        </is>
      </c>
      <c r="P645" t="inlineStr">
        <is>
          <t>catalog/site-level source</t>
        </is>
      </c>
      <c r="Q645" t="inlineStr">
        <is>
          <t>Catalog coordinate often represents test area/site, not surveyed ground zero</t>
        </is>
      </c>
      <c r="R645" t="inlineStr">
        <is>
          <t>SHAFT</t>
        </is>
      </c>
      <c r="S645" t="inlineStr"/>
      <c r="T645" t="inlineStr">
        <is>
          <t>Underground</t>
        </is>
      </c>
      <c r="U645" s="12" t="n"/>
      <c r="V645" s="12" t="n"/>
      <c r="W645" t="n">
        <v>0</v>
      </c>
      <c r="X645" s="12" t="n">
        <v>0</v>
      </c>
      <c r="Y645" s="12" t="n">
        <v>0</v>
      </c>
      <c r="Z645" s="12" t="n">
        <v>0</v>
      </c>
      <c r="AA645" s="12" t="n">
        <v>0</v>
      </c>
      <c r="AB645" t="inlineStr">
        <is>
          <t>reported single value</t>
        </is>
      </c>
      <c r="AC645" t="inlineStr">
        <is>
          <t>WR</t>
        </is>
      </c>
      <c r="AE645" t="inlineStr">
        <is>
          <t>Not calculated for underground/underwater/high-altitude event</t>
        </is>
      </c>
      <c r="AF645" s="12" t="n"/>
      <c r="AG645" t="inlineStr">
        <is>
          <t>Not reported in base catalog; leave blank unless traceable event-specific source is added</t>
        </is>
      </c>
      <c r="AH645" s="12" t="n"/>
      <c r="AI645" s="12" t="n"/>
      <c r="AJ645" t="inlineStr">
        <is>
          <t>Not supplied: requires specified range, atmosphere/visibility and terrain/shielding model</t>
        </is>
      </c>
      <c r="AK645" s="12" t="n"/>
      <c r="AL645" s="12" t="n"/>
      <c r="AM645" s="12" t="n"/>
      <c r="AN645" t="inlineStr">
        <is>
          <t>Not supplied: requires range, weapon spectrum/design, HOB and shielding assumptions</t>
        </is>
      </c>
      <c r="AO645" t="inlineStr"/>
      <c r="AP645" t="inlineStr">
        <is>
          <t>No worldwide standardized event-isopleth layer embedded; see GIS Layers sheet for traceable available datasets</t>
        </is>
      </c>
      <c r="AQ645" s="12" t="n"/>
      <c r="AS645" t="inlineStr"/>
      <c r="AT645" t="inlineStr"/>
      <c r="AU645" t="inlineStr">
        <is>
          <t>SIPRI Nuclear Explosions 1945-1998 (via documented open CSV transcription)</t>
        </is>
      </c>
      <c r="AV645" t="inlineStr"/>
      <c r="AW645" s="13" t="inlineStr">
        <is>
          <t>https://github.com/plotly/datasets/tree/master/nuclear-explosions</t>
        </is>
      </c>
      <c r="AX645" t="inlineStr"/>
      <c r="AY645" t="inlineStr"/>
    </row>
    <row r="646">
      <c r="A646" t="inlineStr">
        <is>
          <t>SU-19640930-64028</t>
        </is>
      </c>
      <c r="B646" s="10" t="n">
        <v>23650</v>
      </c>
      <c r="C646" t="inlineStr">
        <is>
          <t>00:00:00</t>
        </is>
      </c>
      <c r="D646" t="inlineStr">
        <is>
          <t>1964-09-30T00:00:00Z</t>
        </is>
      </c>
      <c r="E646" t="inlineStr">
        <is>
          <t>USSR</t>
        </is>
      </c>
      <c r="F646" t="inlineStr">
        <is>
          <t>Soviet Union</t>
        </is>
      </c>
      <c r="G646" t="inlineStr"/>
      <c r="H646" t="inlineStr"/>
      <c r="I646" t="inlineStr"/>
      <c r="J646" t="inlineStr"/>
      <c r="K646" t="inlineStr">
        <is>
          <t>SEMI KAZAKH</t>
        </is>
      </c>
      <c r="L646" s="11" t="n">
        <v>50</v>
      </c>
      <c r="M646" s="11" t="n">
        <v>78</v>
      </c>
      <c r="N646" s="11" t="n">
        <v>78</v>
      </c>
      <c r="O646" t="inlineStr">
        <is>
          <t>POINT (78.00000 50.00000)</t>
        </is>
      </c>
      <c r="P646" t="inlineStr">
        <is>
          <t>catalog/site-level source</t>
        </is>
      </c>
      <c r="Q646" t="inlineStr">
        <is>
          <t>Catalog coordinate often represents test area/site, not surveyed ground zero</t>
        </is>
      </c>
      <c r="R646" t="inlineStr">
        <is>
          <t>TUNNEL</t>
        </is>
      </c>
      <c r="S646" t="inlineStr"/>
      <c r="T646" t="inlineStr">
        <is>
          <t>Underground</t>
        </is>
      </c>
      <c r="U646" s="12" t="n"/>
      <c r="V646" s="12" t="n"/>
      <c r="W646" t="n">
        <v>0</v>
      </c>
      <c r="X646" s="12" t="n">
        <v>0.001</v>
      </c>
      <c r="Y646" s="12" t="n">
        <v>20</v>
      </c>
      <c r="Z646" s="12" t="n">
        <v>0.1414213562373095</v>
      </c>
      <c r="AA646" s="12" t="n">
        <v>0.0001414213562373095</v>
      </c>
      <c r="AB646" t="inlineStr">
        <is>
          <t>reported range; nominal = geometric mean</t>
        </is>
      </c>
      <c r="AC646" t="inlineStr">
        <is>
          <t>FMS</t>
        </is>
      </c>
      <c r="AE646" t="inlineStr">
        <is>
          <t>Not calculated for underground/underwater/high-altitude event</t>
        </is>
      </c>
      <c r="AF646" s="12" t="n"/>
      <c r="AG646" t="inlineStr">
        <is>
          <t>Not reported in base catalog; leave blank unless traceable event-specific source is added</t>
        </is>
      </c>
      <c r="AH646" s="12" t="n"/>
      <c r="AI646" s="12" t="n"/>
      <c r="AJ646" t="inlineStr">
        <is>
          <t>Not supplied: requires specified range, atmosphere/visibility and terrain/shielding model</t>
        </is>
      </c>
      <c r="AK646" s="12" t="n"/>
      <c r="AL646" s="12" t="n"/>
      <c r="AM646" s="12" t="n"/>
      <c r="AN646" t="inlineStr">
        <is>
          <t>Not supplied: requires range, weapon spectrum/design, HOB and shielding assumptions</t>
        </is>
      </c>
      <c r="AO646" t="inlineStr"/>
      <c r="AP646" t="inlineStr">
        <is>
          <t>No worldwide standardized event-isopleth layer embedded; see GIS Layers sheet for traceable available datasets</t>
        </is>
      </c>
      <c r="AQ646" s="12" t="n"/>
      <c r="AS646" t="inlineStr"/>
      <c r="AT646" t="inlineStr"/>
      <c r="AU646" t="inlineStr">
        <is>
          <t>SIPRI Nuclear Explosions 1945-1998 (via documented open CSV transcription)</t>
        </is>
      </c>
      <c r="AV646" t="inlineStr"/>
      <c r="AW646" s="13" t="inlineStr">
        <is>
          <t>https://github.com/plotly/datasets/tree/master/nuclear-explosions</t>
        </is>
      </c>
      <c r="AX646" t="inlineStr"/>
      <c r="AY646" t="inlineStr"/>
    </row>
    <row r="647">
      <c r="A647" t="inlineStr">
        <is>
          <t>US-19641002-64029</t>
        </is>
      </c>
      <c r="B647" s="10" t="n">
        <v>23652</v>
      </c>
      <c r="C647" t="inlineStr">
        <is>
          <t>20:03:00</t>
        </is>
      </c>
      <c r="D647" t="inlineStr">
        <is>
          <t>1964-10-02T20:03:00Z</t>
        </is>
      </c>
      <c r="E647" t="inlineStr">
        <is>
          <t>USA</t>
        </is>
      </c>
      <c r="F647" t="inlineStr">
        <is>
          <t>United States</t>
        </is>
      </c>
      <c r="G647" t="inlineStr">
        <is>
          <t>Whetstone</t>
        </is>
      </c>
      <c r="H647" t="inlineStr">
        <is>
          <t>AUK</t>
        </is>
      </c>
      <c r="I647" t="inlineStr">
        <is>
          <t>Auk</t>
        </is>
      </c>
      <c r="J647" t="inlineStr"/>
      <c r="K647" t="inlineStr">
        <is>
          <t>NTS</t>
        </is>
      </c>
      <c r="L647" s="11" t="n">
        <v>37.07792</v>
      </c>
      <c r="M647" s="11" t="n">
        <v>-116.0085</v>
      </c>
      <c r="N647" s="11" t="n">
        <v>243.9915</v>
      </c>
      <c r="O647" t="inlineStr">
        <is>
          <t>POINT (-116.00850 37.07792)</t>
        </is>
      </c>
      <c r="P647" t="inlineStr">
        <is>
          <t>event-specific/detail source</t>
        </is>
      </c>
      <c r="Q647" t="inlineStr">
        <is>
          <t>Higher-resolution public compilation match</t>
        </is>
      </c>
      <c r="R647" t="inlineStr">
        <is>
          <t>SHAFT</t>
        </is>
      </c>
      <c r="S647" t="inlineStr">
        <is>
          <t>UG-S</t>
        </is>
      </c>
      <c r="T647" t="inlineStr">
        <is>
          <t>Underground</t>
        </is>
      </c>
      <c r="U647" s="12" t="n">
        <v>0.38</v>
      </c>
      <c r="V647" s="12" t="n"/>
      <c r="W647" t="n">
        <v>0</v>
      </c>
      <c r="X647" s="12" t="n">
        <v>0</v>
      </c>
      <c r="Y647" s="12" t="n">
        <v>20</v>
      </c>
      <c r="Z647" s="12" t="n">
        <v>0.004472135954999579</v>
      </c>
      <c r="AA647" s="12" t="n">
        <v>4.472135954999579e-06</v>
      </c>
      <c r="AB647" t="inlineStr">
        <is>
          <t>reported range; nominal = geometric mean</t>
        </is>
      </c>
      <c r="AC647" t="inlineStr">
        <is>
          <t>WR</t>
        </is>
      </c>
      <c r="AE647" t="inlineStr">
        <is>
          <t>Not calculated for underground/underwater/high-altitude event</t>
        </is>
      </c>
      <c r="AF647" s="12" t="n"/>
      <c r="AG647" t="inlineStr">
        <is>
          <t>Not reported in base catalog; leave blank unless traceable event-specific source is added</t>
        </is>
      </c>
      <c r="AH647" s="12" t="n"/>
      <c r="AI647" s="12" t="n"/>
      <c r="AJ647" t="inlineStr">
        <is>
          <t>Not supplied: requires specified range, atmosphere/visibility and terrain/shielding model</t>
        </is>
      </c>
      <c r="AK647" s="12" t="n"/>
      <c r="AL647" s="12" t="n"/>
      <c r="AM647" s="12" t="n"/>
      <c r="AN647" t="inlineStr">
        <is>
          <t>Not supplied: requires range, weapon spectrum/design, HOB and shielding assumptions</t>
        </is>
      </c>
      <c r="AO647" t="inlineStr"/>
      <c r="AP647" t="inlineStr">
        <is>
          <t>No worldwide standardized event-isopleth layer embedded; see GIS Layers sheet for traceable available datasets</t>
        </is>
      </c>
      <c r="AQ647" s="12" t="n">
        <v>9</v>
      </c>
      <c r="AS647" t="inlineStr"/>
      <c r="AT647" t="inlineStr">
        <is>
          <t>LAN</t>
        </is>
      </c>
      <c r="AU647" t="inlineStr">
        <is>
          <t>SIPRI Nuclear Explosions 1945-1998 (via documented open CSV transcription)</t>
        </is>
      </c>
      <c r="AV647" t="inlineStr">
        <is>
          <t>Johnston public nuclear-test compilation; U.S. records cross-referenced to DOE sources</t>
        </is>
      </c>
      <c r="AW647" s="13" t="inlineStr">
        <is>
          <t>https://github.com/plotly/datasets/tree/master/nuclear-explosions</t>
        </is>
      </c>
      <c r="AX647" s="13" t="inlineStr">
        <is>
          <t>https://www.johnstonsarchive.net/nuclear/tests/USA-ntests0.html</t>
        </is>
      </c>
      <c r="AY647" t="inlineStr"/>
    </row>
    <row r="648">
      <c r="A648" t="inlineStr">
        <is>
          <t>US-19641009-64030</t>
        </is>
      </c>
      <c r="B648" s="10" t="n">
        <v>23659</v>
      </c>
      <c r="C648" t="inlineStr">
        <is>
          <t>14:00:00</t>
        </is>
      </c>
      <c r="D648" t="inlineStr">
        <is>
          <t>1964-10-09T14:00:00Z</t>
        </is>
      </c>
      <c r="E648" t="inlineStr">
        <is>
          <t>USA</t>
        </is>
      </c>
      <c r="F648" t="inlineStr">
        <is>
          <t>United States</t>
        </is>
      </c>
      <c r="G648" t="inlineStr">
        <is>
          <t>Whetstone</t>
        </is>
      </c>
      <c r="H648" t="inlineStr">
        <is>
          <t>PAR</t>
        </is>
      </c>
      <c r="I648" t="inlineStr">
        <is>
          <t>Par</t>
        </is>
      </c>
      <c r="J648" t="inlineStr"/>
      <c r="K648" t="inlineStr">
        <is>
          <t>NTS</t>
        </is>
      </c>
      <c r="L648" s="11" t="n">
        <v>37.15133</v>
      </c>
      <c r="M648" s="11" t="n">
        <v>-116.077</v>
      </c>
      <c r="N648" s="11" t="n">
        <v>243.923</v>
      </c>
      <c r="O648" t="inlineStr">
        <is>
          <t>POINT (-116.07700 37.15133)</t>
        </is>
      </c>
      <c r="P648" t="inlineStr">
        <is>
          <t>event-specific/detail source</t>
        </is>
      </c>
      <c r="Q648" t="inlineStr">
        <is>
          <t>Higher-resolution public compilation match</t>
        </is>
      </c>
      <c r="R648" t="inlineStr">
        <is>
          <t>SHAFT</t>
        </is>
      </c>
      <c r="S648" t="inlineStr">
        <is>
          <t>UG-S</t>
        </is>
      </c>
      <c r="T648" t="inlineStr">
        <is>
          <t>Underground</t>
        </is>
      </c>
      <c r="U648" s="12" t="n">
        <v>0.86</v>
      </c>
      <c r="V648" s="12" t="n"/>
      <c r="W648" t="n">
        <v>0</v>
      </c>
      <c r="X648" s="12" t="n">
        <v>38</v>
      </c>
      <c r="Y648" s="12" t="n">
        <v>38</v>
      </c>
      <c r="Z648" s="12" t="n">
        <v>38</v>
      </c>
      <c r="AA648" s="12" t="n">
        <v>0.038</v>
      </c>
      <c r="AB648" t="inlineStr">
        <is>
          <t>reported single value</t>
        </is>
      </c>
      <c r="AC648" t="inlineStr">
        <is>
          <t>PNE:PLO</t>
        </is>
      </c>
      <c r="AE648" t="inlineStr">
        <is>
          <t>Not calculated for underground/underwater/high-altitude event</t>
        </is>
      </c>
      <c r="AF648" s="12" t="n"/>
      <c r="AG648" t="inlineStr">
        <is>
          <t>Not reported in base catalog; leave blank unless traceable event-specific source is added</t>
        </is>
      </c>
      <c r="AH648" s="12" t="n"/>
      <c r="AI648" s="12" t="n"/>
      <c r="AJ648" t="inlineStr">
        <is>
          <t>Not supplied: requires specified range, atmosphere/visibility and terrain/shielding model</t>
        </is>
      </c>
      <c r="AK648" s="12" t="n"/>
      <c r="AL648" s="12" t="n"/>
      <c r="AM648" s="12" t="n"/>
      <c r="AN648" t="inlineStr">
        <is>
          <t>Not supplied: requires range, weapon spectrum/design, HOB and shielding assumptions</t>
        </is>
      </c>
      <c r="AO648" t="inlineStr"/>
      <c r="AP648" t="inlineStr">
        <is>
          <t>No worldwide standardized event-isopleth layer embedded; see GIS Layers sheet for traceable available datasets</t>
        </is>
      </c>
      <c r="AQ648" s="12" t="n"/>
      <c r="AS648" t="inlineStr">
        <is>
          <t>610 Ci</t>
        </is>
      </c>
      <c r="AT648" t="inlineStr">
        <is>
          <t>LLN</t>
        </is>
      </c>
      <c r="AU648" t="inlineStr">
        <is>
          <t>SIPRI Nuclear Explosions 1945-1998 (via documented open CSV transcription)</t>
        </is>
      </c>
      <c r="AV648" t="inlineStr">
        <is>
          <t>Johnston public nuclear-test compilation; U.S. records cross-referenced to DOE sources</t>
        </is>
      </c>
      <c r="AW648" s="13" t="inlineStr">
        <is>
          <t>https://github.com/plotly/datasets/tree/master/nuclear-explosions</t>
        </is>
      </c>
      <c r="AX648" s="13" t="inlineStr">
        <is>
          <t>https://www.johnstonsarchive.net/nuclear/tests/USA-ntests0.html</t>
        </is>
      </c>
      <c r="AY648" t="inlineStr"/>
    </row>
    <row r="649">
      <c r="A649" t="inlineStr">
        <is>
          <t>CN-19641016-64031</t>
        </is>
      </c>
      <c r="B649" s="10" t="n">
        <v>23666</v>
      </c>
      <c r="C649" t="inlineStr">
        <is>
          <t>07:00:00</t>
        </is>
      </c>
      <c r="D649" t="inlineStr">
        <is>
          <t>1964-10-16T07:00:00Z</t>
        </is>
      </c>
      <c r="E649" t="inlineStr">
        <is>
          <t>CHINA</t>
        </is>
      </c>
      <c r="F649" t="inlineStr">
        <is>
          <t>China</t>
        </is>
      </c>
      <c r="G649" t="inlineStr"/>
      <c r="H649" t="inlineStr"/>
      <c r="I649" t="inlineStr"/>
      <c r="J649" t="inlineStr"/>
      <c r="K649" t="inlineStr">
        <is>
          <t>LOP NOR</t>
        </is>
      </c>
      <c r="L649" s="11" t="n">
        <v>41.5</v>
      </c>
      <c r="M649" s="11" t="n">
        <v>89</v>
      </c>
      <c r="N649" s="11" t="n">
        <v>89</v>
      </c>
      <c r="O649" t="inlineStr">
        <is>
          <t>POINT (89.00000 41.50000)</t>
        </is>
      </c>
      <c r="P649" t="inlineStr">
        <is>
          <t>catalog/site-level source</t>
        </is>
      </c>
      <c r="Q649" t="inlineStr">
        <is>
          <t>Catalog coordinate often represents test area/site, not surveyed ground zero</t>
        </is>
      </c>
      <c r="R649" t="inlineStr">
        <is>
          <t>TOWER</t>
        </is>
      </c>
      <c r="S649" t="inlineStr"/>
      <c r="T649" t="inlineStr">
        <is>
          <t>Atmospheric/surface</t>
        </is>
      </c>
      <c r="U649" s="12" t="n"/>
      <c r="V649" s="12" t="n"/>
      <c r="W649" t="n">
        <v>0</v>
      </c>
      <c r="X649" s="12" t="n">
        <v>22</v>
      </c>
      <c r="Y649" s="12" t="n">
        <v>22</v>
      </c>
      <c r="Z649" s="12" t="n">
        <v>22</v>
      </c>
      <c r="AA649" s="12" t="n">
        <v>0.022</v>
      </c>
      <c r="AB649" t="inlineStr">
        <is>
          <t>reported single value</t>
        </is>
      </c>
      <c r="AC649" t="inlineStr">
        <is>
          <t>WR</t>
        </is>
      </c>
      <c r="AD649" t="n">
        <v>140.1019665327694</v>
      </c>
      <c r="AE649" t="inlineStr">
        <is>
          <t>Rmax = 50 × W^(1/3), W in kt; free-air visual radius near peak power (estimate)</t>
        </is>
      </c>
      <c r="AF649" s="12" t="n"/>
      <c r="AG649" t="inlineStr">
        <is>
          <t>Not reported in base catalog; leave blank unless traceable event-specific source is added</t>
        </is>
      </c>
      <c r="AH649" s="12" t="n"/>
      <c r="AI649" s="12" t="n"/>
      <c r="AJ649" t="inlineStr">
        <is>
          <t>Not supplied: requires specified range, atmosphere/visibility and terrain/shielding model</t>
        </is>
      </c>
      <c r="AK649" s="12" t="n"/>
      <c r="AL649" s="12" t="n"/>
      <c r="AM649" s="12" t="n"/>
      <c r="AN649" t="inlineStr">
        <is>
          <t>Not supplied: requires range, weapon spectrum/design, HOB and shielding assumptions</t>
        </is>
      </c>
      <c r="AO649" t="inlineStr"/>
      <c r="AP649" t="inlineStr">
        <is>
          <t>No worldwide standardized event-isopleth layer embedded; see GIS Layers sheet for traceable available datasets</t>
        </is>
      </c>
      <c r="AQ649" s="12" t="n"/>
      <c r="AS649" t="inlineStr"/>
      <c r="AT649" t="inlineStr"/>
      <c r="AU649" t="inlineStr">
        <is>
          <t>SIPRI Nuclear Explosions 1945-1998 (via documented open CSV transcription)</t>
        </is>
      </c>
      <c r="AV649" t="inlineStr"/>
      <c r="AW649" s="13" t="inlineStr">
        <is>
          <t>https://github.com/plotly/datasets/tree/master/nuclear-explosions</t>
        </is>
      </c>
      <c r="AX649" t="inlineStr"/>
      <c r="AY649" t="inlineStr"/>
    </row>
    <row r="650">
      <c r="A650" t="inlineStr">
        <is>
          <t>US-19641016-64032</t>
        </is>
      </c>
      <c r="B650" s="10" t="n">
        <v>23666</v>
      </c>
      <c r="C650" t="inlineStr">
        <is>
          <t>16:00:00</t>
        </is>
      </c>
      <c r="D650" t="inlineStr">
        <is>
          <t>1964-10-16T16:00:00Z</t>
        </is>
      </c>
      <c r="E650" t="inlineStr">
        <is>
          <t>USA</t>
        </is>
      </c>
      <c r="F650" t="inlineStr">
        <is>
          <t>United States</t>
        </is>
      </c>
      <c r="G650" t="inlineStr"/>
      <c r="H650" t="inlineStr">
        <is>
          <t>BARBELTURNSTONE</t>
        </is>
      </c>
      <c r="I650" t="inlineStr"/>
      <c r="J650" t="inlineStr"/>
      <c r="K650" t="inlineStr">
        <is>
          <t>NTS</t>
        </is>
      </c>
      <c r="L650" s="11" t="n">
        <v>37</v>
      </c>
      <c r="M650" s="11" t="n">
        <v>-116</v>
      </c>
      <c r="N650" s="11" t="n">
        <v>244</v>
      </c>
      <c r="O650" t="inlineStr">
        <is>
          <t>POINT (-116.00000 37.00000)</t>
        </is>
      </c>
      <c r="P650" t="inlineStr">
        <is>
          <t>catalog/site-level source</t>
        </is>
      </c>
      <c r="Q650" t="inlineStr">
        <is>
          <t>Catalog coordinate often represents test area/site, not surveyed ground zero</t>
        </is>
      </c>
      <c r="R650" t="inlineStr">
        <is>
          <t>SHAFT</t>
        </is>
      </c>
      <c r="S650" t="inlineStr"/>
      <c r="T650" t="inlineStr">
        <is>
          <t>Underground</t>
        </is>
      </c>
      <c r="U650" s="12" t="n"/>
      <c r="V650" s="12" t="n"/>
      <c r="W650" t="n">
        <v>0</v>
      </c>
      <c r="X650" s="12" t="n">
        <v>0</v>
      </c>
      <c r="Y650" s="12" t="n">
        <v>20</v>
      </c>
      <c r="Z650" s="12" t="n">
        <v>0.004472135954999579</v>
      </c>
      <c r="AA650" s="12" t="n">
        <v>4.472135954999579e-06</v>
      </c>
      <c r="AB650" t="inlineStr">
        <is>
          <t>reported range; nominal = geometric mean</t>
        </is>
      </c>
      <c r="AC650" t="inlineStr">
        <is>
          <t>WR</t>
        </is>
      </c>
      <c r="AE650" t="inlineStr">
        <is>
          <t>Not calculated for underground/underwater/high-altitude event</t>
        </is>
      </c>
      <c r="AF650" s="12" t="n"/>
      <c r="AG650" t="inlineStr">
        <is>
          <t>Not reported in base catalog; leave blank unless traceable event-specific source is added</t>
        </is>
      </c>
      <c r="AH650" s="12" t="n"/>
      <c r="AI650" s="12" t="n"/>
      <c r="AJ650" t="inlineStr">
        <is>
          <t>Not supplied: requires specified range, atmosphere/visibility and terrain/shielding model</t>
        </is>
      </c>
      <c r="AK650" s="12" t="n"/>
      <c r="AL650" s="12" t="n"/>
      <c r="AM650" s="12" t="n"/>
      <c r="AN650" t="inlineStr">
        <is>
          <t>Not supplied: requires range, weapon spectrum/design, HOB and shielding assumptions</t>
        </is>
      </c>
      <c r="AO650" t="inlineStr"/>
      <c r="AP650" t="inlineStr">
        <is>
          <t>No worldwide standardized event-isopleth layer embedded; see GIS Layers sheet for traceable available datasets</t>
        </is>
      </c>
      <c r="AQ650" s="12" t="n"/>
      <c r="AS650" t="inlineStr"/>
      <c r="AT650" t="inlineStr"/>
      <c r="AU650" t="inlineStr">
        <is>
          <t>SIPRI Nuclear Explosions 1945-1998 (via documented open CSV transcription)</t>
        </is>
      </c>
      <c r="AV650" t="inlineStr"/>
      <c r="AW650" s="13" t="inlineStr">
        <is>
          <t>https://github.com/plotly/datasets/tree/master/nuclear-explosions</t>
        </is>
      </c>
      <c r="AX650" t="inlineStr"/>
      <c r="AY650" t="inlineStr"/>
    </row>
    <row r="651">
      <c r="A651" t="inlineStr">
        <is>
          <t>US-19641022-64033</t>
        </is>
      </c>
      <c r="B651" s="10" t="n">
        <v>23672</v>
      </c>
      <c r="C651" t="inlineStr">
        <is>
          <t>16:00:00</t>
        </is>
      </c>
      <c r="D651" t="inlineStr">
        <is>
          <t>1964-10-22T16:00:00Z</t>
        </is>
      </c>
      <c r="E651" t="inlineStr">
        <is>
          <t>USA</t>
        </is>
      </c>
      <c r="F651" t="inlineStr">
        <is>
          <t>United States</t>
        </is>
      </c>
      <c r="G651" t="inlineStr">
        <is>
          <t>Whetstone</t>
        </is>
      </c>
      <c r="H651" t="inlineStr">
        <is>
          <t>SALMON</t>
        </is>
      </c>
      <c r="I651" t="inlineStr">
        <is>
          <t>Salmon</t>
        </is>
      </c>
      <c r="J651" t="inlineStr"/>
      <c r="K651" t="inlineStr">
        <is>
          <t>HATTIESB MS</t>
        </is>
      </c>
      <c r="L651" s="11" t="n">
        <v>31.1421</v>
      </c>
      <c r="M651" s="11" t="n">
        <v>-89.5699</v>
      </c>
      <c r="N651" s="11" t="n">
        <v>270.4301</v>
      </c>
      <c r="O651" t="inlineStr">
        <is>
          <t>POINT (-89.56990 31.14210)</t>
        </is>
      </c>
      <c r="P651" t="inlineStr">
        <is>
          <t>event-specific/detail source</t>
        </is>
      </c>
      <c r="Q651" t="inlineStr">
        <is>
          <t>Higher-resolution public compilation match</t>
        </is>
      </c>
      <c r="R651" t="inlineStr">
        <is>
          <t>SHAFT</t>
        </is>
      </c>
      <c r="S651" t="inlineStr">
        <is>
          <t>UG-S</t>
        </is>
      </c>
      <c r="T651" t="inlineStr">
        <is>
          <t>Underground</t>
        </is>
      </c>
      <c r="U651" s="12" t="n">
        <v>830</v>
      </c>
      <c r="V651" s="12" t="n"/>
      <c r="W651" t="n">
        <v>0</v>
      </c>
      <c r="X651" s="12" t="n">
        <v>5.3</v>
      </c>
      <c r="Y651" s="12" t="n">
        <v>5.3</v>
      </c>
      <c r="Z651" s="12" t="n">
        <v>5.3</v>
      </c>
      <c r="AA651" s="12" t="n">
        <v>0.0053</v>
      </c>
      <c r="AB651" t="inlineStr">
        <is>
          <t>reported single value</t>
        </is>
      </c>
      <c r="AC651" t="inlineStr">
        <is>
          <t>PNE:V</t>
        </is>
      </c>
      <c r="AE651" t="inlineStr">
        <is>
          <t>Not calculated for underground/underwater/high-altitude event</t>
        </is>
      </c>
      <c r="AF651" s="12" t="n"/>
      <c r="AG651" t="inlineStr">
        <is>
          <t>Not reported in base catalog; leave blank unless traceable event-specific source is added</t>
        </is>
      </c>
      <c r="AH651" s="12" t="n"/>
      <c r="AI651" s="12" t="n"/>
      <c r="AJ651" t="inlineStr">
        <is>
          <t>Not supplied: requires specified range, atmosphere/visibility and terrain/shielding model</t>
        </is>
      </c>
      <c r="AK651" s="12" t="n"/>
      <c r="AL651" s="12" t="n"/>
      <c r="AM651" s="12" t="n"/>
      <c r="AN651" t="inlineStr">
        <is>
          <t>Not supplied: requires range, weapon spectrum/design, HOB and shielding assumptions</t>
        </is>
      </c>
      <c r="AO651" t="inlineStr"/>
      <c r="AP651" t="inlineStr">
        <is>
          <t>No worldwide standardized event-isopleth layer embedded; see GIS Layers sheet for traceable available datasets</t>
        </is>
      </c>
      <c r="AQ651" s="12" t="n">
        <v>0</v>
      </c>
      <c r="AS651" t="inlineStr"/>
      <c r="AT651" t="inlineStr">
        <is>
          <t>LLN</t>
        </is>
      </c>
      <c r="AU651" t="inlineStr">
        <is>
          <t>SIPRI Nuclear Explosions 1945-1998 (via documented open CSV transcription)</t>
        </is>
      </c>
      <c r="AV651" t="inlineStr">
        <is>
          <t>Johnston public nuclear-test compilation; U.S. records cross-referenced to DOE sources</t>
        </is>
      </c>
      <c r="AW651" s="13" t="inlineStr">
        <is>
          <t>https://github.com/plotly/datasets/tree/master/nuclear-explosions</t>
        </is>
      </c>
      <c r="AX651" s="13" t="inlineStr">
        <is>
          <t>https://www.johnstonsarchive.net/nuclear/tests/USA-ntests0.html</t>
        </is>
      </c>
      <c r="AY651" t="inlineStr"/>
    </row>
    <row r="652">
      <c r="A652" t="inlineStr">
        <is>
          <t>US-19641023-64059</t>
        </is>
      </c>
      <c r="B652" s="10" t="n">
        <v>23673</v>
      </c>
      <c r="C652" t="inlineStr">
        <is>
          <t>00:00:00</t>
        </is>
      </c>
      <c r="D652" t="inlineStr">
        <is>
          <t>1964-10-23T00:00:00Z</t>
        </is>
      </c>
      <c r="E652" t="inlineStr">
        <is>
          <t>USA</t>
        </is>
      </c>
      <c r="F652" t="inlineStr">
        <is>
          <t>United States</t>
        </is>
      </c>
      <c r="G652" t="inlineStr">
        <is>
          <t>Whetstone</t>
        </is>
      </c>
      <c r="H652" t="inlineStr">
        <is>
          <t>GARDEN</t>
        </is>
      </c>
      <c r="I652" t="inlineStr">
        <is>
          <t>Garden</t>
        </is>
      </c>
      <c r="J652" t="inlineStr"/>
      <c r="K652" t="inlineStr">
        <is>
          <t>NTS</t>
        </is>
      </c>
      <c r="L652" s="11" t="n">
        <v>37.11703</v>
      </c>
      <c r="M652" s="11" t="n">
        <v>-116.03115</v>
      </c>
      <c r="N652" s="11" t="n">
        <v>243.96885</v>
      </c>
      <c r="O652" t="inlineStr">
        <is>
          <t>POINT (-116.03115 37.11703)</t>
        </is>
      </c>
      <c r="P652" t="inlineStr">
        <is>
          <t>event-specific/detail source</t>
        </is>
      </c>
      <c r="Q652" t="inlineStr">
        <is>
          <t>Higher-resolution public compilation match</t>
        </is>
      </c>
      <c r="R652" t="inlineStr">
        <is>
          <t>SHAFT</t>
        </is>
      </c>
      <c r="S652" t="inlineStr">
        <is>
          <t>UG-S</t>
        </is>
      </c>
      <c r="T652" t="inlineStr">
        <is>
          <t>Underground</t>
        </is>
      </c>
      <c r="U652" s="12" t="n">
        <v>0.66</v>
      </c>
      <c r="V652" s="12" t="n"/>
      <c r="W652" t="n">
        <v>0</v>
      </c>
      <c r="X652" s="12" t="n">
        <v>0</v>
      </c>
      <c r="Y652" s="12" t="n">
        <v>20</v>
      </c>
      <c r="Z652" s="12" t="n">
        <v>0.004472135954999579</v>
      </c>
      <c r="AA652" s="12" t="n">
        <v>4.472135954999579e-06</v>
      </c>
      <c r="AB652" t="inlineStr">
        <is>
          <t>reported range; nominal = geometric mean</t>
        </is>
      </c>
      <c r="AC652" t="inlineStr">
        <is>
          <t>WR</t>
        </is>
      </c>
      <c r="AE652" t="inlineStr">
        <is>
          <t>Not calculated for underground/underwater/high-altitude event</t>
        </is>
      </c>
      <c r="AF652" s="12" t="n"/>
      <c r="AG652" t="inlineStr">
        <is>
          <t>Not reported in base catalog; leave blank unless traceable event-specific source is added</t>
        </is>
      </c>
      <c r="AH652" s="12" t="n"/>
      <c r="AI652" s="12" t="n"/>
      <c r="AJ652" t="inlineStr">
        <is>
          <t>Not supplied: requires specified range, atmosphere/visibility and terrain/shielding model</t>
        </is>
      </c>
      <c r="AK652" s="12" t="n"/>
      <c r="AL652" s="12" t="n"/>
      <c r="AM652" s="12" t="n"/>
      <c r="AN652" t="inlineStr">
        <is>
          <t>Not supplied: requires range, weapon spectrum/design, HOB and shielding assumptions</t>
        </is>
      </c>
      <c r="AO652" t="inlineStr"/>
      <c r="AP652" t="inlineStr">
        <is>
          <t>No worldwide standardized event-isopleth layer embedded; see GIS Layers sheet for traceable available datasets</t>
        </is>
      </c>
      <c r="AQ652" s="12" t="n"/>
      <c r="AS652" t="inlineStr"/>
      <c r="AT652" t="inlineStr">
        <is>
          <t>LLN</t>
        </is>
      </c>
      <c r="AU652" t="inlineStr">
        <is>
          <t>SIPRI Nuclear Explosions 1945-1998 (via documented open CSV transcription)</t>
        </is>
      </c>
      <c r="AV652" t="inlineStr">
        <is>
          <t>Johnston public nuclear-test compilation; U.S. records cross-referenced to DOE sources</t>
        </is>
      </c>
      <c r="AW652" s="13" t="inlineStr">
        <is>
          <t>https://github.com/plotly/datasets/tree/master/nuclear-explosions</t>
        </is>
      </c>
      <c r="AX652" s="13" t="inlineStr">
        <is>
          <t>https://www.johnstonsarchive.net/nuclear/tests/USA-ntests0.html</t>
        </is>
      </c>
      <c r="AY652" t="inlineStr"/>
    </row>
    <row r="653">
      <c r="A653" t="inlineStr">
        <is>
          <t>SU-19641025-64034</t>
        </is>
      </c>
      <c r="B653" s="10" t="n">
        <v>23675</v>
      </c>
      <c r="C653" t="inlineStr">
        <is>
          <t>07:59:58</t>
        </is>
      </c>
      <c r="D653" t="inlineStr">
        <is>
          <t>1964-10-25T07:59:58Z</t>
        </is>
      </c>
      <c r="E653" t="inlineStr">
        <is>
          <t>USSR</t>
        </is>
      </c>
      <c r="F653" t="inlineStr">
        <is>
          <t>Soviet Union</t>
        </is>
      </c>
      <c r="G653" t="inlineStr"/>
      <c r="H653" t="inlineStr"/>
      <c r="I653" t="inlineStr"/>
      <c r="J653" t="inlineStr"/>
      <c r="K653" t="inlineStr">
        <is>
          <t>NZ RUSS</t>
        </is>
      </c>
      <c r="L653" s="11" t="n">
        <v>73.5</v>
      </c>
      <c r="M653" s="11" t="n">
        <v>53.7</v>
      </c>
      <c r="N653" s="11" t="n">
        <v>53.7</v>
      </c>
      <c r="O653" t="inlineStr">
        <is>
          <t>POINT (53.70000 73.50000)</t>
        </is>
      </c>
      <c r="P653" t="inlineStr">
        <is>
          <t>catalog/site-level source</t>
        </is>
      </c>
      <c r="Q653" t="inlineStr">
        <is>
          <t>Catalog coordinate often represents test area/site, not surveyed ground zero</t>
        </is>
      </c>
      <c r="R653" t="inlineStr">
        <is>
          <t>TUNNEL</t>
        </is>
      </c>
      <c r="S653" t="inlineStr"/>
      <c r="T653" t="inlineStr">
        <is>
          <t>Underground</t>
        </is>
      </c>
      <c r="U653" s="12" t="n"/>
      <c r="V653" s="12" t="n"/>
      <c r="W653" t="n">
        <v>0</v>
      </c>
      <c r="X653" s="12" t="n">
        <v>0.001</v>
      </c>
      <c r="Y653" s="12" t="n">
        <v>20</v>
      </c>
      <c r="Z653" s="12" t="n">
        <v>0.1414213562373095</v>
      </c>
      <c r="AA653" s="12" t="n">
        <v>0.0001414213562373095</v>
      </c>
      <c r="AB653" t="inlineStr">
        <is>
          <t>reported range; nominal = geometric mean</t>
        </is>
      </c>
      <c r="AC653" t="inlineStr">
        <is>
          <t>PNE</t>
        </is>
      </c>
      <c r="AE653" t="inlineStr">
        <is>
          <t>Not calculated for underground/underwater/high-altitude event</t>
        </is>
      </c>
      <c r="AF653" s="12" t="n"/>
      <c r="AG653" t="inlineStr">
        <is>
          <t>Not reported in base catalog; leave blank unless traceable event-specific source is added</t>
        </is>
      </c>
      <c r="AH653" s="12" t="n"/>
      <c r="AI653" s="12" t="n"/>
      <c r="AJ653" t="inlineStr">
        <is>
          <t>Not supplied: requires specified range, atmosphere/visibility and terrain/shielding model</t>
        </is>
      </c>
      <c r="AK653" s="12" t="n"/>
      <c r="AL653" s="12" t="n"/>
      <c r="AM653" s="12" t="n"/>
      <c r="AN653" t="inlineStr">
        <is>
          <t>Not supplied: requires range, weapon spectrum/design, HOB and shielding assumptions</t>
        </is>
      </c>
      <c r="AO653" t="inlineStr"/>
      <c r="AP653" t="inlineStr">
        <is>
          <t>No worldwide standardized event-isopleth layer embedded; see GIS Layers sheet for traceable available datasets</t>
        </is>
      </c>
      <c r="AQ653" s="12" t="n"/>
      <c r="AS653" t="inlineStr"/>
      <c r="AT653" t="inlineStr"/>
      <c r="AU653" t="inlineStr">
        <is>
          <t>SIPRI Nuclear Explosions 1945-1998 (via documented open CSV transcription)</t>
        </is>
      </c>
      <c r="AV653" t="inlineStr"/>
      <c r="AW653" s="13" t="inlineStr">
        <is>
          <t>https://github.com/plotly/datasets/tree/master/nuclear-explosions</t>
        </is>
      </c>
      <c r="AX653" t="inlineStr"/>
      <c r="AY653" t="inlineStr"/>
    </row>
    <row r="654">
      <c r="A654" t="inlineStr">
        <is>
          <t>US-19641031-64035</t>
        </is>
      </c>
      <c r="B654" s="10" t="n">
        <v>23681</v>
      </c>
      <c r="C654" t="inlineStr">
        <is>
          <t>17:05:00</t>
        </is>
      </c>
      <c r="D654" t="inlineStr">
        <is>
          <t>1964-10-31T17:05:00Z</t>
        </is>
      </c>
      <c r="E654" t="inlineStr">
        <is>
          <t>USA</t>
        </is>
      </c>
      <c r="F654" t="inlineStr">
        <is>
          <t>United States</t>
        </is>
      </c>
      <c r="G654" t="inlineStr">
        <is>
          <t>Whetstone</t>
        </is>
      </c>
      <c r="H654" t="inlineStr">
        <is>
          <t>FOREST</t>
        </is>
      </c>
      <c r="I654" t="inlineStr">
        <is>
          <t>Forest</t>
        </is>
      </c>
      <c r="J654" t="inlineStr"/>
      <c r="K654" t="inlineStr">
        <is>
          <t>NTS</t>
        </is>
      </c>
      <c r="L654" s="11" t="n">
        <v>37.10722</v>
      </c>
      <c r="M654" s="11" t="n">
        <v>-116.03225</v>
      </c>
      <c r="N654" s="11" t="n">
        <v>243.96775</v>
      </c>
      <c r="O654" t="inlineStr">
        <is>
          <t>POINT (-116.03225 37.10722)</t>
        </is>
      </c>
      <c r="P654" t="inlineStr">
        <is>
          <t>event-specific/detail source</t>
        </is>
      </c>
      <c r="Q654" t="inlineStr">
        <is>
          <t>Higher-resolution public compilation match</t>
        </is>
      </c>
      <c r="R654" t="inlineStr">
        <is>
          <t>SHAFT</t>
        </is>
      </c>
      <c r="S654" t="inlineStr">
        <is>
          <t>UG-S</t>
        </is>
      </c>
      <c r="T654" t="inlineStr">
        <is>
          <t>Underground</t>
        </is>
      </c>
      <c r="U654" s="12" t="n">
        <v>0.73</v>
      </c>
      <c r="V654" s="12" t="n"/>
      <c r="W654" t="n">
        <v>0</v>
      </c>
      <c r="X654" s="12" t="n">
        <v>0</v>
      </c>
      <c r="Y654" s="12" t="n">
        <v>20</v>
      </c>
      <c r="Z654" s="12" t="n">
        <v>0.004472135954999579</v>
      </c>
      <c r="AA654" s="12" t="n">
        <v>4.472135954999579e-06</v>
      </c>
      <c r="AB654" t="inlineStr">
        <is>
          <t>reported range; nominal = geometric mean</t>
        </is>
      </c>
      <c r="AC654" t="inlineStr">
        <is>
          <t>WR</t>
        </is>
      </c>
      <c r="AE654" t="inlineStr">
        <is>
          <t>Not calculated for underground/underwater/high-altitude event</t>
        </is>
      </c>
      <c r="AF654" s="12" t="n"/>
      <c r="AG654" t="inlineStr">
        <is>
          <t>Not reported in base catalog; leave blank unless traceable event-specific source is added</t>
        </is>
      </c>
      <c r="AH654" s="12" t="n"/>
      <c r="AI654" s="12" t="n"/>
      <c r="AJ654" t="inlineStr">
        <is>
          <t>Not supplied: requires specified range, atmosphere/visibility and terrain/shielding model</t>
        </is>
      </c>
      <c r="AK654" s="12" t="n"/>
      <c r="AL654" s="12" t="n"/>
      <c r="AM654" s="12" t="n"/>
      <c r="AN654" t="inlineStr">
        <is>
          <t>Not supplied: requires range, weapon spectrum/design, HOB and shielding assumptions</t>
        </is>
      </c>
      <c r="AO654" t="inlineStr"/>
      <c r="AP654" t="inlineStr">
        <is>
          <t>No worldwide standardized event-isopleth layer embedded; see GIS Layers sheet for traceable available datasets</t>
        </is>
      </c>
      <c r="AQ654" s="12" t="n"/>
      <c r="AS654" t="inlineStr">
        <is>
          <t>5 Ci</t>
        </is>
      </c>
      <c r="AT654" t="inlineStr">
        <is>
          <t>LLN</t>
        </is>
      </c>
      <c r="AU654" t="inlineStr">
        <is>
          <t>SIPRI Nuclear Explosions 1945-1998 (via documented open CSV transcription)</t>
        </is>
      </c>
      <c r="AV654" t="inlineStr">
        <is>
          <t>Johnston public nuclear-test compilation; U.S. records cross-referenced to DOE sources</t>
        </is>
      </c>
      <c r="AW654" s="13" t="inlineStr">
        <is>
          <t>https://github.com/plotly/datasets/tree/master/nuclear-explosions</t>
        </is>
      </c>
      <c r="AX654" s="13" t="inlineStr">
        <is>
          <t>https://www.johnstonsarchive.net/nuclear/tests/USA-ntests0.html</t>
        </is>
      </c>
      <c r="AY654" t="inlineStr"/>
    </row>
    <row r="655">
      <c r="A655" t="inlineStr">
        <is>
          <t>US-19641105-64036</t>
        </is>
      </c>
      <c r="B655" s="10" t="n">
        <v>23686</v>
      </c>
      <c r="C655" t="inlineStr">
        <is>
          <t>15:00:00</t>
        </is>
      </c>
      <c r="D655" t="inlineStr">
        <is>
          <t>1964-11-05T15:00:00Z</t>
        </is>
      </c>
      <c r="E655" t="inlineStr">
        <is>
          <t>USA</t>
        </is>
      </c>
      <c r="F655" t="inlineStr">
        <is>
          <t>United States</t>
        </is>
      </c>
      <c r="G655" t="inlineStr">
        <is>
          <t>Whetstone</t>
        </is>
      </c>
      <c r="H655" t="inlineStr">
        <is>
          <t>HANDCAR</t>
        </is>
      </c>
      <c r="I655" t="inlineStr">
        <is>
          <t>Handcar</t>
        </is>
      </c>
      <c r="J655" t="inlineStr"/>
      <c r="K655" t="inlineStr">
        <is>
          <t>NTS</t>
        </is>
      </c>
      <c r="L655" s="11" t="n">
        <v>37.17436</v>
      </c>
      <c r="M655" s="11" t="n">
        <v>-116.06703</v>
      </c>
      <c r="N655" s="11" t="n">
        <v>243.93297</v>
      </c>
      <c r="O655" t="inlineStr">
        <is>
          <t>POINT (-116.06703 37.17436)</t>
        </is>
      </c>
      <c r="P655" t="inlineStr">
        <is>
          <t>event-specific/detail source</t>
        </is>
      </c>
      <c r="Q655" t="inlineStr">
        <is>
          <t>Higher-resolution public compilation match</t>
        </is>
      </c>
      <c r="R655" t="inlineStr">
        <is>
          <t>SHAFT</t>
        </is>
      </c>
      <c r="S655" t="inlineStr">
        <is>
          <t>UG-S</t>
        </is>
      </c>
      <c r="T655" t="inlineStr">
        <is>
          <t>Underground</t>
        </is>
      </c>
      <c r="U655" s="12" t="n">
        <v>0.95</v>
      </c>
      <c r="V655" s="12" t="n"/>
      <c r="W655" t="n">
        <v>0</v>
      </c>
      <c r="X655" s="12" t="n">
        <v>12</v>
      </c>
      <c r="Y655" s="12" t="n">
        <v>12</v>
      </c>
      <c r="Z655" s="12" t="n">
        <v>12</v>
      </c>
      <c r="AA655" s="12" t="n">
        <v>0.012</v>
      </c>
      <c r="AB655" t="inlineStr">
        <is>
          <t>reported single value</t>
        </is>
      </c>
      <c r="AC655" t="inlineStr">
        <is>
          <t>PNE:PLO</t>
        </is>
      </c>
      <c r="AE655" t="inlineStr">
        <is>
          <t>Not calculated for underground/underwater/high-altitude event</t>
        </is>
      </c>
      <c r="AF655" s="12" t="n"/>
      <c r="AG655" t="inlineStr">
        <is>
          <t>Not reported in base catalog; leave blank unless traceable event-specific source is added</t>
        </is>
      </c>
      <c r="AH655" s="12" t="n"/>
      <c r="AI655" s="12" t="n"/>
      <c r="AJ655" t="inlineStr">
        <is>
          <t>Not supplied: requires specified range, atmosphere/visibility and terrain/shielding model</t>
        </is>
      </c>
      <c r="AK655" s="12" t="n"/>
      <c r="AL655" s="12" t="n"/>
      <c r="AM655" s="12" t="n"/>
      <c r="AN655" t="inlineStr">
        <is>
          <t>Not supplied: requires range, weapon spectrum/design, HOB and shielding assumptions</t>
        </is>
      </c>
      <c r="AO655" t="inlineStr"/>
      <c r="AP655" t="inlineStr">
        <is>
          <t>No worldwide standardized event-isopleth layer embedded; see GIS Layers sheet for traceable available datasets</t>
        </is>
      </c>
      <c r="AQ655" s="12" t="n">
        <v>0</v>
      </c>
      <c r="AS655" t="inlineStr">
        <is>
          <t>70 Ci</t>
        </is>
      </c>
      <c r="AT655" t="inlineStr">
        <is>
          <t>LLN</t>
        </is>
      </c>
      <c r="AU655" t="inlineStr">
        <is>
          <t>SIPRI Nuclear Explosions 1945-1998 (via documented open CSV transcription)</t>
        </is>
      </c>
      <c r="AV655" t="inlineStr">
        <is>
          <t>Johnston public nuclear-test compilation; U.S. records cross-referenced to DOE sources</t>
        </is>
      </c>
      <c r="AW655" s="13" t="inlineStr">
        <is>
          <t>https://github.com/plotly/datasets/tree/master/nuclear-explosions</t>
        </is>
      </c>
      <c r="AX655" s="13" t="inlineStr">
        <is>
          <t>https://www.johnstonsarchive.net/nuclear/tests/USA-ntests0.html</t>
        </is>
      </c>
      <c r="AY655" t="inlineStr"/>
    </row>
    <row r="656">
      <c r="A656" t="inlineStr">
        <is>
          <t>SU-19641116-64037</t>
        </is>
      </c>
      <c r="B656" s="10" t="n">
        <v>23697</v>
      </c>
      <c r="C656" t="inlineStr">
        <is>
          <t>05:59:57</t>
        </is>
      </c>
      <c r="D656" t="inlineStr">
        <is>
          <t>1964-11-16T05:59:57Z</t>
        </is>
      </c>
      <c r="E656" t="inlineStr">
        <is>
          <t>USSR</t>
        </is>
      </c>
      <c r="F656" t="inlineStr">
        <is>
          <t>Soviet Union</t>
        </is>
      </c>
      <c r="G656" t="inlineStr"/>
      <c r="H656" t="inlineStr"/>
      <c r="I656" t="inlineStr"/>
      <c r="J656" t="inlineStr"/>
      <c r="K656" t="inlineStr">
        <is>
          <t>SEMI KAZAKH</t>
        </is>
      </c>
      <c r="L656" s="11" t="n">
        <v>49.7</v>
      </c>
      <c r="M656" s="11" t="n">
        <v>78</v>
      </c>
      <c r="N656" s="11" t="n">
        <v>78</v>
      </c>
      <c r="O656" t="inlineStr">
        <is>
          <t>POINT (78.00000 49.70000)</t>
        </is>
      </c>
      <c r="P656" t="inlineStr">
        <is>
          <t>catalog/site-level source</t>
        </is>
      </c>
      <c r="Q656" t="inlineStr">
        <is>
          <t>Catalog coordinate often represents test area/site, not surveyed ground zero</t>
        </is>
      </c>
      <c r="R656" t="inlineStr">
        <is>
          <t>TUNNEL</t>
        </is>
      </c>
      <c r="S656" t="inlineStr"/>
      <c r="T656" t="inlineStr">
        <is>
          <t>Underground</t>
        </is>
      </c>
      <c r="U656" s="12" t="n"/>
      <c r="V656" s="12" t="n"/>
      <c r="W656" t="n">
        <v>0</v>
      </c>
      <c r="X656" s="12" t="n">
        <v>20</v>
      </c>
      <c r="Y656" s="12" t="n">
        <v>150</v>
      </c>
      <c r="Z656" s="12" t="n">
        <v>54.77225575051661</v>
      </c>
      <c r="AA656" s="12" t="n">
        <v>0.05477225575051661</v>
      </c>
      <c r="AB656" t="inlineStr">
        <is>
          <t>reported range; nominal = geometric mean</t>
        </is>
      </c>
      <c r="AC656" t="inlineStr">
        <is>
          <t>PNE</t>
        </is>
      </c>
      <c r="AE656" t="inlineStr">
        <is>
          <t>Not calculated for underground/underwater/high-altitude event</t>
        </is>
      </c>
      <c r="AF656" s="12" t="n"/>
      <c r="AG656" t="inlineStr">
        <is>
          <t>Not reported in base catalog; leave blank unless traceable event-specific source is added</t>
        </is>
      </c>
      <c r="AH656" s="12" t="n"/>
      <c r="AI656" s="12" t="n"/>
      <c r="AJ656" t="inlineStr">
        <is>
          <t>Not supplied: requires specified range, atmosphere/visibility and terrain/shielding model</t>
        </is>
      </c>
      <c r="AK656" s="12" t="n"/>
      <c r="AL656" s="12" t="n"/>
      <c r="AM656" s="12" t="n"/>
      <c r="AN656" t="inlineStr">
        <is>
          <t>Not supplied: requires range, weapon spectrum/design, HOB and shielding assumptions</t>
        </is>
      </c>
      <c r="AO656" t="inlineStr"/>
      <c r="AP656" t="inlineStr">
        <is>
          <t>No worldwide standardized event-isopleth layer embedded; see GIS Layers sheet for traceable available datasets</t>
        </is>
      </c>
      <c r="AQ656" s="12" t="n"/>
      <c r="AS656" t="inlineStr"/>
      <c r="AT656" t="inlineStr"/>
      <c r="AU656" t="inlineStr">
        <is>
          <t>SIPRI Nuclear Explosions 1945-1998 (via documented open CSV transcription)</t>
        </is>
      </c>
      <c r="AV656" t="inlineStr"/>
      <c r="AW656" s="13" t="inlineStr">
        <is>
          <t>https://github.com/plotly/datasets/tree/master/nuclear-explosions</t>
        </is>
      </c>
      <c r="AX656" t="inlineStr"/>
      <c r="AY656" t="inlineStr"/>
    </row>
    <row r="657">
      <c r="A657" t="inlineStr">
        <is>
          <t>FR-19641128-64038</t>
        </is>
      </c>
      <c r="B657" s="10" t="n">
        <v>23709</v>
      </c>
      <c r="C657" t="inlineStr">
        <is>
          <t>10:30:00</t>
        </is>
      </c>
      <c r="D657" t="inlineStr">
        <is>
          <t>1964-11-28T10:30:00Z</t>
        </is>
      </c>
      <c r="E657" t="inlineStr">
        <is>
          <t>FRANCE</t>
        </is>
      </c>
      <c r="F657" t="inlineStr">
        <is>
          <t>France</t>
        </is>
      </c>
      <c r="G657" t="inlineStr"/>
      <c r="H657" t="inlineStr">
        <is>
          <t>TURQUOISE</t>
        </is>
      </c>
      <c r="I657" t="inlineStr"/>
      <c r="J657" t="inlineStr"/>
      <c r="K657" t="inlineStr">
        <is>
          <t>IN ECKER ALG</t>
        </is>
      </c>
      <c r="L657" s="11" t="n">
        <v>24.042</v>
      </c>
      <c r="M657" s="11" t="n">
        <v>5.041</v>
      </c>
      <c r="N657" s="11" t="n">
        <v>5.041</v>
      </c>
      <c r="O657" t="inlineStr">
        <is>
          <t>POINT (5.04100 24.04200)</t>
        </is>
      </c>
      <c r="P657" t="inlineStr">
        <is>
          <t>catalog/site-level source</t>
        </is>
      </c>
      <c r="Q657" t="inlineStr">
        <is>
          <t>Catalog coordinate often represents test area/site, not surveyed ground zero</t>
        </is>
      </c>
      <c r="R657" t="inlineStr">
        <is>
          <t>GALLERY</t>
        </is>
      </c>
      <c r="S657" t="inlineStr"/>
      <c r="T657" t="inlineStr">
        <is>
          <t>Atmospheric/surface</t>
        </is>
      </c>
      <c r="U657" s="12" t="n"/>
      <c r="V657" s="12" t="n"/>
      <c r="W657" t="n">
        <v>0</v>
      </c>
      <c r="X657" s="12" t="n">
        <v>0</v>
      </c>
      <c r="Y657" s="12" t="n">
        <v>20</v>
      </c>
      <c r="Z657" s="12" t="n">
        <v>0.004472135954999579</v>
      </c>
      <c r="AA657" s="12" t="n">
        <v>4.472135954999579e-06</v>
      </c>
      <c r="AB657" t="inlineStr">
        <is>
          <t>reported range; nominal = geometric mean</t>
        </is>
      </c>
      <c r="AC657" t="inlineStr">
        <is>
          <t>WR</t>
        </is>
      </c>
      <c r="AD657" t="n">
        <v>8.237744862210329</v>
      </c>
      <c r="AE657" t="inlineStr">
        <is>
          <t>Rmax = 50 × W^(1/3), W in kt; free-air visual radius near peak power (estimate)</t>
        </is>
      </c>
      <c r="AF657" s="12" t="n"/>
      <c r="AG657" t="inlineStr">
        <is>
          <t>Not reported in base catalog; leave blank unless traceable event-specific source is added</t>
        </is>
      </c>
      <c r="AH657" s="12" t="n"/>
      <c r="AI657" s="12" t="n"/>
      <c r="AJ657" t="inlineStr">
        <is>
          <t>Not supplied: requires specified range, atmosphere/visibility and terrain/shielding model</t>
        </is>
      </c>
      <c r="AK657" s="12" t="n"/>
      <c r="AL657" s="12" t="n"/>
      <c r="AM657" s="12" t="n"/>
      <c r="AN657" t="inlineStr">
        <is>
          <t>Not supplied: requires range, weapon spectrum/design, HOB and shielding assumptions</t>
        </is>
      </c>
      <c r="AO657" t="inlineStr"/>
      <c r="AP657" t="inlineStr">
        <is>
          <t>No worldwide standardized event-isopleth layer embedded; see GIS Layers sheet for traceable available datasets</t>
        </is>
      </c>
      <c r="AQ657" s="12" t="n"/>
      <c r="AS657" t="inlineStr"/>
      <c r="AT657" t="inlineStr"/>
      <c r="AU657" t="inlineStr">
        <is>
          <t>SIPRI Nuclear Explosions 1945-1998 (via documented open CSV transcription)</t>
        </is>
      </c>
      <c r="AV657" t="inlineStr"/>
      <c r="AW657" s="13" t="inlineStr">
        <is>
          <t>https://github.com/plotly/datasets/tree/master/nuclear-explosions</t>
        </is>
      </c>
      <c r="AX657" t="inlineStr"/>
      <c r="AY657" t="inlineStr"/>
    </row>
    <row r="658">
      <c r="A658" t="inlineStr">
        <is>
          <t>US-19641205-64039</t>
        </is>
      </c>
      <c r="B658" s="10" t="n">
        <v>23716</v>
      </c>
      <c r="C658" t="inlineStr">
        <is>
          <t>21:15:00</t>
        </is>
      </c>
      <c r="D658" t="inlineStr">
        <is>
          <t>1964-12-05T21:15:00Z</t>
        </is>
      </c>
      <c r="E658" t="inlineStr">
        <is>
          <t>USA</t>
        </is>
      </c>
      <c r="F658" t="inlineStr">
        <is>
          <t>United States</t>
        </is>
      </c>
      <c r="G658" t="inlineStr">
        <is>
          <t>Whetstone</t>
        </is>
      </c>
      <c r="H658" t="inlineStr">
        <is>
          <t>CREPE</t>
        </is>
      </c>
      <c r="I658" t="inlineStr">
        <is>
          <t>Crepe</t>
        </is>
      </c>
      <c r="J658" t="inlineStr"/>
      <c r="K658" t="inlineStr">
        <is>
          <t>NTS</t>
        </is>
      </c>
      <c r="L658" s="11" t="n">
        <v>37.11442</v>
      </c>
      <c r="M658" s="11" t="n">
        <v>-116.05344</v>
      </c>
      <c r="N658" s="11" t="n">
        <v>243.94656</v>
      </c>
      <c r="O658" t="inlineStr">
        <is>
          <t>POINT (-116.05344 37.11442)</t>
        </is>
      </c>
      <c r="P658" t="inlineStr">
        <is>
          <t>event-specific/detail source</t>
        </is>
      </c>
      <c r="Q658" t="inlineStr">
        <is>
          <t>Higher-resolution public compilation match</t>
        </is>
      </c>
      <c r="R658" t="inlineStr">
        <is>
          <t>SHAFT</t>
        </is>
      </c>
      <c r="S658" t="inlineStr">
        <is>
          <t>UG-S</t>
        </is>
      </c>
      <c r="T658" t="inlineStr">
        <is>
          <t>Underground</t>
        </is>
      </c>
      <c r="U658" s="12" t="n">
        <v>4.2</v>
      </c>
      <c r="V658" s="12" t="n"/>
      <c r="W658" t="n">
        <v>0</v>
      </c>
      <c r="X658" s="12" t="n">
        <v>20</v>
      </c>
      <c r="Y658" s="12" t="n">
        <v>200</v>
      </c>
      <c r="Z658" s="12" t="n">
        <v>63.24555320336759</v>
      </c>
      <c r="AA658" s="12" t="n">
        <v>0.06324555320336758</v>
      </c>
      <c r="AB658" t="inlineStr">
        <is>
          <t>reported range; nominal = geometric mean</t>
        </is>
      </c>
      <c r="AC658" t="inlineStr">
        <is>
          <t>WR</t>
        </is>
      </c>
      <c r="AE658" t="inlineStr">
        <is>
          <t>Not calculated for underground/underwater/high-altitude event</t>
        </is>
      </c>
      <c r="AF658" s="12" t="n"/>
      <c r="AG658" t="inlineStr">
        <is>
          <t>Not reported in base catalog; leave blank unless traceable event-specific source is added</t>
        </is>
      </c>
      <c r="AH658" s="12" t="n"/>
      <c r="AI658" s="12" t="n"/>
      <c r="AJ658" t="inlineStr">
        <is>
          <t>Not supplied: requires specified range, atmosphere/visibility and terrain/shielding model</t>
        </is>
      </c>
      <c r="AK658" s="12" t="n"/>
      <c r="AL658" s="12" t="n"/>
      <c r="AM658" s="12" t="n"/>
      <c r="AN658" t="inlineStr">
        <is>
          <t>Not supplied: requires range, weapon spectrum/design, HOB and shielding assumptions</t>
        </is>
      </c>
      <c r="AO658" t="inlineStr"/>
      <c r="AP658" t="inlineStr">
        <is>
          <t>No worldwide standardized event-isopleth layer embedded; see GIS Layers sheet for traceable available datasets</t>
        </is>
      </c>
      <c r="AQ658" s="12" t="n"/>
      <c r="AS658" t="inlineStr">
        <is>
          <t>250 Ci</t>
        </is>
      </c>
      <c r="AT658" t="inlineStr">
        <is>
          <t>LLN</t>
        </is>
      </c>
      <c r="AU658" t="inlineStr">
        <is>
          <t>SIPRI Nuclear Explosions 1945-1998 (via documented open CSV transcription)</t>
        </is>
      </c>
      <c r="AV658" t="inlineStr">
        <is>
          <t>Johnston public nuclear-test compilation; U.S. records cross-referenced to DOE sources</t>
        </is>
      </c>
      <c r="AW658" s="13" t="inlineStr">
        <is>
          <t>https://github.com/plotly/datasets/tree/master/nuclear-explosions</t>
        </is>
      </c>
      <c r="AX658" s="13" t="inlineStr">
        <is>
          <t>https://www.johnstonsarchive.net/nuclear/tests/USA-ntests0.html</t>
        </is>
      </c>
      <c r="AY658" t="inlineStr"/>
    </row>
    <row r="659">
      <c r="A659" t="inlineStr">
        <is>
          <t>US-19641205-64040</t>
        </is>
      </c>
      <c r="B659" s="10" t="n">
        <v>23716</v>
      </c>
      <c r="C659" t="inlineStr">
        <is>
          <t>23:19:28</t>
        </is>
      </c>
      <c r="D659" t="inlineStr">
        <is>
          <t>1964-12-05T23:19:28Z</t>
        </is>
      </c>
      <c r="E659" t="inlineStr">
        <is>
          <t>USA</t>
        </is>
      </c>
      <c r="F659" t="inlineStr">
        <is>
          <t>United States</t>
        </is>
      </c>
      <c r="G659" t="inlineStr"/>
      <c r="H659" t="inlineStr">
        <is>
          <t>DRILL</t>
        </is>
      </c>
      <c r="I659" t="inlineStr"/>
      <c r="J659" t="inlineStr"/>
      <c r="K659" t="inlineStr">
        <is>
          <t>NTS</t>
        </is>
      </c>
      <c r="L659" s="11" t="n">
        <v>37.1</v>
      </c>
      <c r="M659" s="11" t="n">
        <v>-116.1</v>
      </c>
      <c r="N659" s="11" t="n">
        <v>243.9</v>
      </c>
      <c r="O659" t="inlineStr">
        <is>
          <t>POINT (-116.10000 37.10000)</t>
        </is>
      </c>
      <c r="P659" t="inlineStr">
        <is>
          <t>catalog/site-level source</t>
        </is>
      </c>
      <c r="Q659" t="inlineStr">
        <is>
          <t>Catalog coordinate often represents test area/site, not surveyed ground zero</t>
        </is>
      </c>
      <c r="R659" t="inlineStr">
        <is>
          <t>SHAFT</t>
        </is>
      </c>
      <c r="S659" t="inlineStr"/>
      <c r="T659" t="inlineStr">
        <is>
          <t>Underground</t>
        </is>
      </c>
      <c r="U659" s="12" t="n"/>
      <c r="V659" s="12" t="n"/>
      <c r="W659" t="n">
        <v>0</v>
      </c>
      <c r="X659" s="12" t="n">
        <v>0</v>
      </c>
      <c r="Y659" s="12" t="n">
        <v>20</v>
      </c>
      <c r="Z659" s="12" t="n">
        <v>0.004472135954999579</v>
      </c>
      <c r="AA659" s="12" t="n">
        <v>4.472135954999579e-06</v>
      </c>
      <c r="AB659" t="inlineStr">
        <is>
          <t>reported range; nominal = geometric mean</t>
        </is>
      </c>
      <c r="AC659" t="inlineStr">
        <is>
          <t>WR</t>
        </is>
      </c>
      <c r="AE659" t="inlineStr">
        <is>
          <t>Not calculated for underground/underwater/high-altitude event</t>
        </is>
      </c>
      <c r="AF659" s="12" t="n"/>
      <c r="AG659" t="inlineStr">
        <is>
          <t>Not reported in base catalog; leave blank unless traceable event-specific source is added</t>
        </is>
      </c>
      <c r="AH659" s="12" t="n"/>
      <c r="AI659" s="12" t="n"/>
      <c r="AJ659" t="inlineStr">
        <is>
          <t>Not supplied: requires specified range, atmosphere/visibility and terrain/shielding model</t>
        </is>
      </c>
      <c r="AK659" s="12" t="n"/>
      <c r="AL659" s="12" t="n"/>
      <c r="AM659" s="12" t="n"/>
      <c r="AN659" t="inlineStr">
        <is>
          <t>Not supplied: requires range, weapon spectrum/design, HOB and shielding assumptions</t>
        </is>
      </c>
      <c r="AO659" t="inlineStr"/>
      <c r="AP659" t="inlineStr">
        <is>
          <t>No worldwide standardized event-isopleth layer embedded; see GIS Layers sheet for traceable available datasets</t>
        </is>
      </c>
      <c r="AQ659" s="12" t="n"/>
      <c r="AS659" t="inlineStr"/>
      <c r="AT659" t="inlineStr"/>
      <c r="AU659" t="inlineStr">
        <is>
          <t>SIPRI Nuclear Explosions 1945-1998 (via documented open CSV transcription)</t>
        </is>
      </c>
      <c r="AV659" t="inlineStr"/>
      <c r="AW659" s="13" t="inlineStr">
        <is>
          <t>https://github.com/plotly/datasets/tree/master/nuclear-explosions</t>
        </is>
      </c>
      <c r="AX659" t="inlineStr"/>
      <c r="AY659" t="inlineStr"/>
    </row>
    <row r="660">
      <c r="A660" t="inlineStr">
        <is>
          <t>US-19641216-64060</t>
        </is>
      </c>
      <c r="B660" s="10" t="n">
        <v>23727</v>
      </c>
      <c r="C660" t="inlineStr">
        <is>
          <t>00:00:00</t>
        </is>
      </c>
      <c r="D660" t="inlineStr">
        <is>
          <t>1964-12-16T00:00:00Z</t>
        </is>
      </c>
      <c r="E660" t="inlineStr">
        <is>
          <t>USA</t>
        </is>
      </c>
      <c r="F660" t="inlineStr">
        <is>
          <t>United States</t>
        </is>
      </c>
      <c r="G660" t="inlineStr"/>
      <c r="H660" t="inlineStr">
        <is>
          <t>CASSOWARYHOOPOE</t>
        </is>
      </c>
      <c r="I660" t="inlineStr"/>
      <c r="J660" t="inlineStr"/>
      <c r="K660" t="inlineStr">
        <is>
          <t>NTS</t>
        </is>
      </c>
      <c r="L660" s="11" t="n">
        <v>37</v>
      </c>
      <c r="M660" s="11" t="n">
        <v>-116</v>
      </c>
      <c r="N660" s="11" t="n">
        <v>244</v>
      </c>
      <c r="O660" t="inlineStr">
        <is>
          <t>POINT (-116.00000 37.00000)</t>
        </is>
      </c>
      <c r="P660" t="inlineStr">
        <is>
          <t>catalog/site-level source</t>
        </is>
      </c>
      <c r="Q660" t="inlineStr">
        <is>
          <t>Catalog coordinate often represents test area/site, not surveyed ground zero</t>
        </is>
      </c>
      <c r="R660" t="inlineStr">
        <is>
          <t>SHAFT</t>
        </is>
      </c>
      <c r="S660" t="inlineStr"/>
      <c r="T660" t="inlineStr">
        <is>
          <t>Underground</t>
        </is>
      </c>
      <c r="U660" s="12" t="n"/>
      <c r="V660" s="12" t="n"/>
      <c r="W660" t="n">
        <v>0</v>
      </c>
      <c r="X660" s="12" t="n">
        <v>0</v>
      </c>
      <c r="Y660" s="12" t="n">
        <v>20</v>
      </c>
      <c r="Z660" s="12" t="n">
        <v>0.004472135954999579</v>
      </c>
      <c r="AA660" s="12" t="n">
        <v>4.472135954999579e-06</v>
      </c>
      <c r="AB660" t="inlineStr">
        <is>
          <t>reported range; nominal = geometric mean</t>
        </is>
      </c>
      <c r="AC660" t="inlineStr">
        <is>
          <t>WR/SE</t>
        </is>
      </c>
      <c r="AE660" t="inlineStr">
        <is>
          <t>Not calculated for underground/underwater/high-altitude event</t>
        </is>
      </c>
      <c r="AF660" s="12" t="n"/>
      <c r="AG660" t="inlineStr">
        <is>
          <t>Not reported in base catalog; leave blank unless traceable event-specific source is added</t>
        </is>
      </c>
      <c r="AH660" s="12" t="n"/>
      <c r="AI660" s="12" t="n"/>
      <c r="AJ660" t="inlineStr">
        <is>
          <t>Not supplied: requires specified range, atmosphere/visibility and terrain/shielding model</t>
        </is>
      </c>
      <c r="AK660" s="12" t="n"/>
      <c r="AL660" s="12" t="n"/>
      <c r="AM660" s="12" t="n"/>
      <c r="AN660" t="inlineStr">
        <is>
          <t>Not supplied: requires range, weapon spectrum/design, HOB and shielding assumptions</t>
        </is>
      </c>
      <c r="AO660" t="inlineStr"/>
      <c r="AP660" t="inlineStr">
        <is>
          <t>No worldwide standardized event-isopleth layer embedded; see GIS Layers sheet for traceable available datasets</t>
        </is>
      </c>
      <c r="AQ660" s="12" t="n"/>
      <c r="AS660" t="inlineStr"/>
      <c r="AT660" t="inlineStr"/>
      <c r="AU660" t="inlineStr">
        <is>
          <t>SIPRI Nuclear Explosions 1945-1998 (via documented open CSV transcription)</t>
        </is>
      </c>
      <c r="AV660" t="inlineStr"/>
      <c r="AW660" s="13" t="inlineStr">
        <is>
          <t>https://github.com/plotly/datasets/tree/master/nuclear-explosions</t>
        </is>
      </c>
      <c r="AX660" t="inlineStr"/>
      <c r="AY660" t="inlineStr"/>
    </row>
    <row r="661">
      <c r="A661" t="inlineStr">
        <is>
          <t>US-19641216-64041</t>
        </is>
      </c>
      <c r="B661" s="10" t="n">
        <v>23727</v>
      </c>
      <c r="C661" t="inlineStr">
        <is>
          <t>20:00:00</t>
        </is>
      </c>
      <c r="D661" t="inlineStr">
        <is>
          <t>1964-12-16T20:00:00Z</t>
        </is>
      </c>
      <c r="E661" t="inlineStr">
        <is>
          <t>USA</t>
        </is>
      </c>
      <c r="F661" t="inlineStr">
        <is>
          <t>United States</t>
        </is>
      </c>
      <c r="G661" t="inlineStr">
        <is>
          <t>Whetstone</t>
        </is>
      </c>
      <c r="H661" t="inlineStr">
        <is>
          <t>PARROT</t>
        </is>
      </c>
      <c r="I661" t="inlineStr">
        <is>
          <t>Parrot</t>
        </is>
      </c>
      <c r="J661" t="inlineStr"/>
      <c r="K661" t="inlineStr">
        <is>
          <t>NTS</t>
        </is>
      </c>
      <c r="L661" s="11" t="n">
        <v>37.03483</v>
      </c>
      <c r="M661" s="11" t="n">
        <v>-116.01228</v>
      </c>
      <c r="N661" s="11" t="n">
        <v>243.98772</v>
      </c>
      <c r="O661" t="inlineStr">
        <is>
          <t>POINT (-116.01228 37.03483)</t>
        </is>
      </c>
      <c r="P661" t="inlineStr">
        <is>
          <t>event-specific/detail source</t>
        </is>
      </c>
      <c r="Q661" t="inlineStr">
        <is>
          <t>Higher-resolution public compilation match</t>
        </is>
      </c>
      <c r="R661" t="inlineStr">
        <is>
          <t>SHAFT</t>
        </is>
      </c>
      <c r="S661" t="inlineStr">
        <is>
          <t>UG-S</t>
        </is>
      </c>
      <c r="T661" t="inlineStr">
        <is>
          <t>Underground</t>
        </is>
      </c>
      <c r="U661" s="12" t="n">
        <v>0.32</v>
      </c>
      <c r="V661" s="12" t="n"/>
      <c r="W661" t="n">
        <v>0</v>
      </c>
      <c r="X661" s="12" t="n">
        <v>1.3</v>
      </c>
      <c r="Y661" s="12" t="n">
        <v>1.3</v>
      </c>
      <c r="Z661" s="12" t="n">
        <v>1.3</v>
      </c>
      <c r="AA661" s="12" t="n">
        <v>0.0013</v>
      </c>
      <c r="AB661" t="inlineStr">
        <is>
          <t>reported single value</t>
        </is>
      </c>
      <c r="AC661" t="inlineStr">
        <is>
          <t>WR</t>
        </is>
      </c>
      <c r="AE661" t="inlineStr">
        <is>
          <t>Not calculated for underground/underwater/high-altitude event</t>
        </is>
      </c>
      <c r="AF661" s="12" t="n"/>
      <c r="AG661" t="inlineStr">
        <is>
          <t>Not reported in base catalog; leave blank unless traceable event-specific source is added</t>
        </is>
      </c>
      <c r="AH661" s="12" t="n"/>
      <c r="AI661" s="12" t="n"/>
      <c r="AJ661" t="inlineStr">
        <is>
          <t>Not supplied: requires specified range, atmosphere/visibility and terrain/shielding model</t>
        </is>
      </c>
      <c r="AK661" s="12" t="n"/>
      <c r="AL661" s="12" t="n"/>
      <c r="AM661" s="12" t="n"/>
      <c r="AN661" t="inlineStr">
        <is>
          <t>Not supplied: requires range, weapon spectrum/design, HOB and shielding assumptions</t>
        </is>
      </c>
      <c r="AO661" t="inlineStr"/>
      <c r="AP661" t="inlineStr">
        <is>
          <t>No worldwide standardized event-isopleth layer embedded; see GIS Layers sheet for traceable available datasets</t>
        </is>
      </c>
      <c r="AQ661" s="12" t="n"/>
      <c r="AS661" t="inlineStr">
        <is>
          <t>230 kC</t>
        </is>
      </c>
      <c r="AT661" t="inlineStr">
        <is>
          <t>i             LAN</t>
        </is>
      </c>
      <c r="AU661" t="inlineStr">
        <is>
          <t>SIPRI Nuclear Explosions 1945-1998 (via documented open CSV transcription)</t>
        </is>
      </c>
      <c r="AV661" t="inlineStr">
        <is>
          <t>Johnston public nuclear-test compilation; U.S. records cross-referenced to DOE sources</t>
        </is>
      </c>
      <c r="AW661" s="13" t="inlineStr">
        <is>
          <t>https://github.com/plotly/datasets/tree/master/nuclear-explosions</t>
        </is>
      </c>
      <c r="AX661" s="13" t="inlineStr">
        <is>
          <t>https://www.johnstonsarchive.net/nuclear/tests/USA-ntests0.html</t>
        </is>
      </c>
      <c r="AY661" t="inlineStr"/>
    </row>
    <row r="662">
      <c r="A662" t="inlineStr">
        <is>
          <t>US-19641216-64042</t>
        </is>
      </c>
      <c r="B662" s="10" t="n">
        <v>23727</v>
      </c>
      <c r="C662" t="inlineStr">
        <is>
          <t>20:10:00</t>
        </is>
      </c>
      <c r="D662" t="inlineStr">
        <is>
          <t>1964-12-16T20:10:00Z</t>
        </is>
      </c>
      <c r="E662" t="inlineStr">
        <is>
          <t>USA</t>
        </is>
      </c>
      <c r="F662" t="inlineStr">
        <is>
          <t>United States</t>
        </is>
      </c>
      <c r="G662" t="inlineStr">
        <is>
          <t>Whetstone</t>
        </is>
      </c>
      <c r="H662" t="inlineStr">
        <is>
          <t>MUDPACK</t>
        </is>
      </c>
      <c r="I662" t="inlineStr">
        <is>
          <t>Mudpack</t>
        </is>
      </c>
      <c r="J662" t="inlineStr"/>
      <c r="K662" t="inlineStr">
        <is>
          <t>NTS</t>
        </is>
      </c>
      <c r="L662" s="11" t="n">
        <v>37.17781</v>
      </c>
      <c r="M662" s="11" t="n">
        <v>-116.067</v>
      </c>
      <c r="N662" s="11" t="n">
        <v>243.933</v>
      </c>
      <c r="O662" t="inlineStr">
        <is>
          <t>POINT (-116.06700 37.17781)</t>
        </is>
      </c>
      <c r="P662" t="inlineStr">
        <is>
          <t>event-specific/detail source</t>
        </is>
      </c>
      <c r="Q662" t="inlineStr">
        <is>
          <t>Higher-resolution public compilation match</t>
        </is>
      </c>
      <c r="R662" t="inlineStr">
        <is>
          <t>SHAFT</t>
        </is>
      </c>
      <c r="S662" t="inlineStr">
        <is>
          <t>UG-S</t>
        </is>
      </c>
      <c r="T662" t="inlineStr">
        <is>
          <t>Underground</t>
        </is>
      </c>
      <c r="U662" s="12" t="n">
        <v>0.79</v>
      </c>
      <c r="V662" s="12" t="n"/>
      <c r="W662" t="n">
        <v>0</v>
      </c>
      <c r="X662" s="12" t="n">
        <v>2.7</v>
      </c>
      <c r="Y662" s="12" t="n">
        <v>2.7</v>
      </c>
      <c r="Z662" s="12" t="n">
        <v>2.7</v>
      </c>
      <c r="AA662" s="12" t="n">
        <v>0.0027</v>
      </c>
      <c r="AB662" t="inlineStr">
        <is>
          <t>reported single value</t>
        </is>
      </c>
      <c r="AC662" t="inlineStr">
        <is>
          <t>WE</t>
        </is>
      </c>
      <c r="AE662" t="inlineStr">
        <is>
          <t>Not calculated for underground/underwater/high-altitude event</t>
        </is>
      </c>
      <c r="AF662" s="12" t="n"/>
      <c r="AG662" t="inlineStr">
        <is>
          <t>Not reported in base catalog; leave blank unless traceable event-specific source is added</t>
        </is>
      </c>
      <c r="AH662" s="12" t="n"/>
      <c r="AI662" s="12" t="n"/>
      <c r="AJ662" t="inlineStr">
        <is>
          <t>Not supplied: requires specified range, atmosphere/visibility and terrain/shielding model</t>
        </is>
      </c>
      <c r="AK662" s="12" t="n"/>
      <c r="AL662" s="12" t="n"/>
      <c r="AM662" s="12" t="n"/>
      <c r="AN662" t="inlineStr">
        <is>
          <t>Not supplied: requires range, weapon spectrum/design, HOB and shielding assumptions</t>
        </is>
      </c>
      <c r="AO662" t="inlineStr"/>
      <c r="AP662" t="inlineStr">
        <is>
          <t>No worldwide standardized event-isopleth layer embedded; see GIS Layers sheet for traceable available datasets</t>
        </is>
      </c>
      <c r="AQ662" s="12" t="n"/>
      <c r="AS662" t="inlineStr">
        <is>
          <t>&lt;54 Ci</t>
        </is>
      </c>
      <c r="AT662" t="inlineStr">
        <is>
          <t>LLN</t>
        </is>
      </c>
      <c r="AU662" t="inlineStr">
        <is>
          <t>SIPRI Nuclear Explosions 1945-1998 (via documented open CSV transcription)</t>
        </is>
      </c>
      <c r="AV662" t="inlineStr">
        <is>
          <t>Johnston public nuclear-test compilation; U.S. records cross-referenced to DOE sources</t>
        </is>
      </c>
      <c r="AW662" s="13" t="inlineStr">
        <is>
          <t>https://github.com/plotly/datasets/tree/master/nuclear-explosions</t>
        </is>
      </c>
      <c r="AX662" s="13" t="inlineStr">
        <is>
          <t>https://www.johnstonsarchive.net/nuclear/tests/USA-ntests0.html</t>
        </is>
      </c>
      <c r="AY662" t="inlineStr"/>
    </row>
    <row r="663">
      <c r="A663" t="inlineStr">
        <is>
          <t>US-19641218-64043</t>
        </is>
      </c>
      <c r="B663" s="10" t="n">
        <v>23729</v>
      </c>
      <c r="C663" t="inlineStr">
        <is>
          <t>19:35:00</t>
        </is>
      </c>
      <c r="D663" t="inlineStr">
        <is>
          <t>1964-12-18T19:35:00Z</t>
        </is>
      </c>
      <c r="E663" t="inlineStr">
        <is>
          <t>USA</t>
        </is>
      </c>
      <c r="F663" t="inlineStr">
        <is>
          <t>United States</t>
        </is>
      </c>
      <c r="G663" t="inlineStr">
        <is>
          <t>Whetstone</t>
        </is>
      </c>
      <c r="H663" t="inlineStr">
        <is>
          <t>SULKY</t>
        </is>
      </c>
      <c r="I663" t="inlineStr">
        <is>
          <t>Sulky</t>
        </is>
      </c>
      <c r="J663" t="inlineStr"/>
      <c r="K663" t="inlineStr">
        <is>
          <t>NTS</t>
        </is>
      </c>
      <c r="L663" s="11" t="n">
        <v>37.0825</v>
      </c>
      <c r="M663" s="11" t="n">
        <v>-116.3425</v>
      </c>
      <c r="N663" s="11" t="n">
        <v>243.6575</v>
      </c>
      <c r="O663" t="inlineStr">
        <is>
          <t>POINT (-116.34250 37.08250)</t>
        </is>
      </c>
      <c r="P663" t="inlineStr">
        <is>
          <t>event-specific/detail source</t>
        </is>
      </c>
      <c r="Q663" t="inlineStr">
        <is>
          <t>Higher-resolution public compilation match</t>
        </is>
      </c>
      <c r="R663" t="inlineStr">
        <is>
          <t>SHAFT</t>
        </is>
      </c>
      <c r="S663" t="inlineStr">
        <is>
          <t>UG-S</t>
        </is>
      </c>
      <c r="T663" t="inlineStr">
        <is>
          <t>Underground</t>
        </is>
      </c>
      <c r="U663" s="12" t="n">
        <v>0.28</v>
      </c>
      <c r="V663" s="12" t="n"/>
      <c r="W663" t="n">
        <v>0</v>
      </c>
      <c r="X663" s="12" t="n">
        <v>0.092</v>
      </c>
      <c r="Y663" s="12" t="n">
        <v>0.092</v>
      </c>
      <c r="Z663" s="12" t="n">
        <v>0.092</v>
      </c>
      <c r="AA663" s="12" t="n">
        <v>9.2e-05</v>
      </c>
      <c r="AB663" t="inlineStr">
        <is>
          <t>reported single value</t>
        </is>
      </c>
      <c r="AC663" t="inlineStr">
        <is>
          <t>PNE:PLO</t>
        </is>
      </c>
      <c r="AE663" t="inlineStr">
        <is>
          <t>Not calculated for underground/underwater/high-altitude event</t>
        </is>
      </c>
      <c r="AF663" s="12" t="n"/>
      <c r="AG663" t="inlineStr">
        <is>
          <t>Not reported in base catalog; leave blank unless traceable event-specific source is added</t>
        </is>
      </c>
      <c r="AH663" s="12" t="n"/>
      <c r="AI663" s="12" t="n"/>
      <c r="AJ663" t="inlineStr">
        <is>
          <t>Not supplied: requires specified range, atmosphere/visibility and terrain/shielding model</t>
        </is>
      </c>
      <c r="AK663" s="12" t="n"/>
      <c r="AL663" s="12" t="n"/>
      <c r="AM663" s="12" t="n"/>
      <c r="AN663" t="inlineStr">
        <is>
          <t>Not supplied: requires range, weapon spectrum/design, HOB and shielding assumptions</t>
        </is>
      </c>
      <c r="AO663" t="inlineStr"/>
      <c r="AP663" t="inlineStr">
        <is>
          <t>No worldwide standardized event-isopleth layer embedded; see GIS Layers sheet for traceable available datasets</t>
        </is>
      </c>
      <c r="AQ663" s="12" t="n"/>
      <c r="AS663" t="inlineStr">
        <is>
          <t>130 kC</t>
        </is>
      </c>
      <c r="AT663" t="inlineStr">
        <is>
          <t>i             LLN</t>
        </is>
      </c>
      <c r="AU663" t="inlineStr">
        <is>
          <t>SIPRI Nuclear Explosions 1945-1998 (via documented open CSV transcription)</t>
        </is>
      </c>
      <c r="AV663" t="inlineStr">
        <is>
          <t>Johnston public nuclear-test compilation; U.S. records cross-referenced to DOE sources</t>
        </is>
      </c>
      <c r="AW663" s="13" t="inlineStr">
        <is>
          <t>https://github.com/plotly/datasets/tree/master/nuclear-explosions</t>
        </is>
      </c>
      <c r="AX663" s="13" t="inlineStr">
        <is>
          <t>https://www.johnstonsarchive.net/nuclear/tests/USA-ntests0.html</t>
        </is>
      </c>
      <c r="AY663" t="inlineStr"/>
    </row>
    <row r="664">
      <c r="A664" t="inlineStr">
        <is>
          <t>US-19650114-65001</t>
        </is>
      </c>
      <c r="B664" s="10" t="n">
        <v>23756</v>
      </c>
      <c r="C664" t="inlineStr">
        <is>
          <t>16:00:00</t>
        </is>
      </c>
      <c r="D664" t="inlineStr">
        <is>
          <t>1965-01-14T16:00:00Z</t>
        </is>
      </c>
      <c r="E664" t="inlineStr">
        <is>
          <t>USA</t>
        </is>
      </c>
      <c r="F664" t="inlineStr">
        <is>
          <t>United States</t>
        </is>
      </c>
      <c r="G664" t="inlineStr">
        <is>
          <t>Whetstone</t>
        </is>
      </c>
      <c r="H664" t="inlineStr">
        <is>
          <t>WOOL</t>
        </is>
      </c>
      <c r="I664" t="inlineStr">
        <is>
          <t>Wool</t>
        </is>
      </c>
      <c r="J664" t="inlineStr"/>
      <c r="K664" t="inlineStr">
        <is>
          <t>NTS</t>
        </is>
      </c>
      <c r="L664" s="11" t="n">
        <v>37.119</v>
      </c>
      <c r="M664" s="11" t="n">
        <v>-116.02478</v>
      </c>
      <c r="N664" s="11" t="n">
        <v>243.97522</v>
      </c>
      <c r="O664" t="inlineStr">
        <is>
          <t>POINT (-116.02478 37.11900)</t>
        </is>
      </c>
      <c r="P664" t="inlineStr">
        <is>
          <t>event-specific/detail source</t>
        </is>
      </c>
      <c r="Q664" t="inlineStr">
        <is>
          <t>Higher-resolution public compilation match</t>
        </is>
      </c>
      <c r="R664" t="inlineStr">
        <is>
          <t>SHAFT</t>
        </is>
      </c>
      <c r="S664" t="inlineStr">
        <is>
          <t>UG-S</t>
        </is>
      </c>
      <c r="T664" t="inlineStr">
        <is>
          <t>Underground</t>
        </is>
      </c>
      <c r="U664" s="12" t="n">
        <v>0.13</v>
      </c>
      <c r="V664" s="12" t="n"/>
      <c r="W664" t="n">
        <v>0</v>
      </c>
      <c r="X664" s="12" t="n">
        <v>0</v>
      </c>
      <c r="Y664" s="12" t="n">
        <v>20</v>
      </c>
      <c r="Z664" s="12" t="n">
        <v>0.004472135954999579</v>
      </c>
      <c r="AA664" s="12" t="n">
        <v>4.472135954999579e-06</v>
      </c>
      <c r="AB664" t="inlineStr">
        <is>
          <t>reported range; nominal = geometric mean</t>
        </is>
      </c>
      <c r="AC664" t="inlineStr">
        <is>
          <t>WR</t>
        </is>
      </c>
      <c r="AE664" t="inlineStr">
        <is>
          <t>Not calculated for underground/underwater/high-altitude event</t>
        </is>
      </c>
      <c r="AF664" s="12" t="n"/>
      <c r="AG664" t="inlineStr">
        <is>
          <t>Not reported in base catalog; leave blank unless traceable event-specific source is added</t>
        </is>
      </c>
      <c r="AH664" s="12" t="n"/>
      <c r="AI664" s="12" t="n"/>
      <c r="AJ664" t="inlineStr">
        <is>
          <t>Not supplied: requires specified range, atmosphere/visibility and terrain/shielding model</t>
        </is>
      </c>
      <c r="AK664" s="12" t="n"/>
      <c r="AL664" s="12" t="n"/>
      <c r="AM664" s="12" t="n"/>
      <c r="AN664" t="inlineStr">
        <is>
          <t>Not supplied: requires range, weapon spectrum/design, HOB and shielding assumptions</t>
        </is>
      </c>
      <c r="AO664" t="inlineStr"/>
      <c r="AP664" t="inlineStr">
        <is>
          <t>No worldwide standardized event-isopleth layer embedded; see GIS Layers sheet for traceable available datasets</t>
        </is>
      </c>
      <c r="AQ664" s="12" t="n">
        <v>1</v>
      </c>
      <c r="AS664" t="inlineStr">
        <is>
          <t>200 Ci</t>
        </is>
      </c>
      <c r="AT664" t="inlineStr">
        <is>
          <t>LLN</t>
        </is>
      </c>
      <c r="AU664" t="inlineStr">
        <is>
          <t>SIPRI Nuclear Explosions 1945-1998 (via documented open CSV transcription)</t>
        </is>
      </c>
      <c r="AV664" t="inlineStr">
        <is>
          <t>Johnston public nuclear-test compilation; U.S. records cross-referenced to DOE sources</t>
        </is>
      </c>
      <c r="AW664" s="13" t="inlineStr">
        <is>
          <t>https://github.com/plotly/datasets/tree/master/nuclear-explosions</t>
        </is>
      </c>
      <c r="AX664" s="13" t="inlineStr">
        <is>
          <t>https://www.johnstonsarchive.net/nuclear/tests/USA-ntests0.html</t>
        </is>
      </c>
      <c r="AY664" t="inlineStr"/>
    </row>
    <row r="665">
      <c r="A665" t="inlineStr">
        <is>
          <t>SU-19650115-65002</t>
        </is>
      </c>
      <c r="B665" s="10" t="n">
        <v>23757</v>
      </c>
      <c r="C665" t="inlineStr">
        <is>
          <t>05:59:58</t>
        </is>
      </c>
      <c r="D665" t="inlineStr">
        <is>
          <t>1965-01-15T05:59:58Z</t>
        </is>
      </c>
      <c r="E665" t="inlineStr">
        <is>
          <t>USSR</t>
        </is>
      </c>
      <c r="F665" t="inlineStr">
        <is>
          <t>Soviet Union</t>
        </is>
      </c>
      <c r="G665" t="inlineStr"/>
      <c r="H665" t="inlineStr">
        <is>
          <t>CHAGAN</t>
        </is>
      </c>
      <c r="I665" t="inlineStr"/>
      <c r="J665" t="inlineStr"/>
      <c r="K665" t="inlineStr">
        <is>
          <t>SEMI KAZAKH</t>
        </is>
      </c>
      <c r="L665" s="11" t="n">
        <v>49.88</v>
      </c>
      <c r="M665" s="11" t="n">
        <v>78.95999999999999</v>
      </c>
      <c r="N665" s="11" t="n">
        <v>78.95999999999999</v>
      </c>
      <c r="O665" t="inlineStr">
        <is>
          <t>POINT (78.96000 49.88000)</t>
        </is>
      </c>
      <c r="P665" t="inlineStr">
        <is>
          <t>catalog/site-level source</t>
        </is>
      </c>
      <c r="Q665" t="inlineStr">
        <is>
          <t>Catalog coordinate often represents test area/site, not surveyed ground zero</t>
        </is>
      </c>
      <c r="R665" t="inlineStr">
        <is>
          <t>SHAFT</t>
        </is>
      </c>
      <c r="S665" t="inlineStr"/>
      <c r="T665" t="inlineStr">
        <is>
          <t>Underground</t>
        </is>
      </c>
      <c r="U665" s="12" t="n"/>
      <c r="V665" s="12" t="n"/>
      <c r="W665" t="n">
        <v>0</v>
      </c>
      <c r="X665" s="12" t="n">
        <v>140</v>
      </c>
      <c r="Y665" s="12" t="n">
        <v>140</v>
      </c>
      <c r="Z665" s="12" t="n">
        <v>140</v>
      </c>
      <c r="AA665" s="12" t="n">
        <v>0.14</v>
      </c>
      <c r="AB665" t="inlineStr">
        <is>
          <t>reported single value</t>
        </is>
      </c>
      <c r="AC665" t="inlineStr">
        <is>
          <t>PNE</t>
        </is>
      </c>
      <c r="AE665" t="inlineStr">
        <is>
          <t>Not calculated for underground/underwater/high-altitude event</t>
        </is>
      </c>
      <c r="AF665" s="12" t="n"/>
      <c r="AG665" t="inlineStr">
        <is>
          <t>Not reported in base catalog; leave blank unless traceable event-specific source is added</t>
        </is>
      </c>
      <c r="AH665" s="12" t="n"/>
      <c r="AI665" s="12" t="n"/>
      <c r="AJ665" t="inlineStr">
        <is>
          <t>Not supplied: requires specified range, atmosphere/visibility and terrain/shielding model</t>
        </is>
      </c>
      <c r="AK665" s="12" t="n"/>
      <c r="AL665" s="12" t="n"/>
      <c r="AM665" s="12" t="n"/>
      <c r="AN665" t="inlineStr">
        <is>
          <t>Not supplied: requires range, weapon spectrum/design, HOB and shielding assumptions</t>
        </is>
      </c>
      <c r="AO665" t="inlineStr"/>
      <c r="AP665" t="inlineStr">
        <is>
          <t>No worldwide standardized event-isopleth layer embedded; see GIS Layers sheet for traceable available datasets</t>
        </is>
      </c>
      <c r="AQ665" s="12" t="n"/>
      <c r="AS665" t="inlineStr"/>
      <c r="AT665" t="inlineStr"/>
      <c r="AU665" t="inlineStr">
        <is>
          <t>SIPRI Nuclear Explosions 1945-1998 (via documented open CSV transcription)</t>
        </is>
      </c>
      <c r="AV665" t="inlineStr"/>
      <c r="AW665" s="13" t="inlineStr">
        <is>
          <t>https://github.com/plotly/datasets/tree/master/nuclear-explosions</t>
        </is>
      </c>
      <c r="AX665" t="inlineStr"/>
      <c r="AY665" t="inlineStr"/>
    </row>
    <row r="666">
      <c r="A666" t="inlineStr">
        <is>
          <t>US-19650129-65051</t>
        </is>
      </c>
      <c r="B666" s="10" t="n">
        <v>23771</v>
      </c>
      <c r="C666" t="inlineStr">
        <is>
          <t>18:22:00</t>
        </is>
      </c>
      <c r="D666" t="inlineStr">
        <is>
          <t>1965-01-29T18:22:00Z</t>
        </is>
      </c>
      <c r="E666" t="inlineStr">
        <is>
          <t>USA</t>
        </is>
      </c>
      <c r="F666" t="inlineStr">
        <is>
          <t>United States</t>
        </is>
      </c>
      <c r="G666" t="inlineStr">
        <is>
          <t>Whetstone</t>
        </is>
      </c>
      <c r="H666" t="inlineStr">
        <is>
          <t>TERN</t>
        </is>
      </c>
      <c r="I666" t="inlineStr">
        <is>
          <t>Tern</t>
        </is>
      </c>
      <c r="J666" t="inlineStr"/>
      <c r="K666" t="inlineStr">
        <is>
          <t>NTS</t>
        </is>
      </c>
      <c r="L666" s="11" t="n">
        <v>37.04499</v>
      </c>
      <c r="M666" s="11" t="n">
        <v>-116.01323</v>
      </c>
      <c r="N666" s="11" t="n">
        <v>243.98677</v>
      </c>
      <c r="O666" t="inlineStr">
        <is>
          <t>POINT (-116.01323 37.04499)</t>
        </is>
      </c>
      <c r="P666" t="inlineStr">
        <is>
          <t>event-specific/detail source</t>
        </is>
      </c>
      <c r="Q666" t="inlineStr">
        <is>
          <t>Higher-resolution public compilation match</t>
        </is>
      </c>
      <c r="R666" t="inlineStr">
        <is>
          <t>SHAFT</t>
        </is>
      </c>
      <c r="S666" t="inlineStr">
        <is>
          <t>UG-S</t>
        </is>
      </c>
      <c r="T666" t="inlineStr">
        <is>
          <t>Underground</t>
        </is>
      </c>
      <c r="U666" s="12" t="n">
        <v>0.65</v>
      </c>
      <c r="V666" s="12" t="n"/>
      <c r="W666" t="n">
        <v>0</v>
      </c>
      <c r="X666" s="12" t="n">
        <v>0</v>
      </c>
      <c r="Y666" s="12" t="n">
        <v>20</v>
      </c>
      <c r="Z666" s="12" t="n">
        <v>0.004472135954999579</v>
      </c>
      <c r="AA666" s="12" t="n">
        <v>4.472135954999579e-06</v>
      </c>
      <c r="AB666" t="inlineStr">
        <is>
          <t>reported range; nominal = geometric mean</t>
        </is>
      </c>
      <c r="AC666" t="inlineStr">
        <is>
          <t>WR</t>
        </is>
      </c>
      <c r="AE666" t="inlineStr">
        <is>
          <t>Not calculated for underground/underwater/high-altitude event</t>
        </is>
      </c>
      <c r="AF666" s="12" t="n"/>
      <c r="AG666" t="inlineStr">
        <is>
          <t>Not reported in base catalog; leave blank unless traceable event-specific source is added</t>
        </is>
      </c>
      <c r="AH666" s="12" t="n"/>
      <c r="AI666" s="12" t="n"/>
      <c r="AJ666" t="inlineStr">
        <is>
          <t>Not supplied: requires specified range, atmosphere/visibility and terrain/shielding model</t>
        </is>
      </c>
      <c r="AK666" s="12" t="n"/>
      <c r="AL666" s="12" t="n"/>
      <c r="AM666" s="12" t="n"/>
      <c r="AN666" t="inlineStr">
        <is>
          <t>Not supplied: requires range, weapon spectrum/design, HOB and shielding assumptions</t>
        </is>
      </c>
      <c r="AO666" t="inlineStr"/>
      <c r="AP666" t="inlineStr">
        <is>
          <t>No worldwide standardized event-isopleth layer embedded; see GIS Layers sheet for traceable available datasets</t>
        </is>
      </c>
      <c r="AQ666" s="12" t="n">
        <v>0</v>
      </c>
      <c r="AS666" t="inlineStr">
        <is>
          <t>170 Ci</t>
        </is>
      </c>
      <c r="AT666" t="inlineStr">
        <is>
          <t>LAN</t>
        </is>
      </c>
      <c r="AU666" t="inlineStr">
        <is>
          <t>SIPRI Nuclear Explosions 1945-1998 (via documented open CSV transcription)</t>
        </is>
      </c>
      <c r="AV666" t="inlineStr">
        <is>
          <t>Johnston public nuclear-test compilation; U.S. records cross-referenced to DOE sources</t>
        </is>
      </c>
      <c r="AW666" s="13" t="inlineStr">
        <is>
          <t>https://github.com/plotly/datasets/tree/master/nuclear-explosions</t>
        </is>
      </c>
      <c r="AX666" s="13" t="inlineStr">
        <is>
          <t>https://www.johnstonsarchive.net/nuclear/tests/USA-ntests0.html</t>
        </is>
      </c>
      <c r="AY666" t="inlineStr"/>
    </row>
    <row r="667">
      <c r="A667" t="inlineStr">
        <is>
          <t>SU-19650204-65003</t>
        </is>
      </c>
      <c r="B667" s="10" t="n">
        <v>23777</v>
      </c>
      <c r="C667" t="inlineStr">
        <is>
          <t>00:00:00</t>
        </is>
      </c>
      <c r="D667" t="inlineStr">
        <is>
          <t>1965-02-04T00:00:00Z</t>
        </is>
      </c>
      <c r="E667" t="inlineStr">
        <is>
          <t>USSR</t>
        </is>
      </c>
      <c r="F667" t="inlineStr">
        <is>
          <t>Soviet Union</t>
        </is>
      </c>
      <c r="G667" t="inlineStr"/>
      <c r="H667" t="inlineStr"/>
      <c r="I667" t="inlineStr"/>
      <c r="J667" t="inlineStr"/>
      <c r="K667" t="inlineStr">
        <is>
          <t>SEMI KAZAKH</t>
        </is>
      </c>
      <c r="L667" s="11" t="n">
        <v>50</v>
      </c>
      <c r="M667" s="11" t="n">
        <v>78</v>
      </c>
      <c r="N667" s="11" t="n">
        <v>78</v>
      </c>
      <c r="O667" t="inlineStr">
        <is>
          <t>POINT (78.00000 50.00000)</t>
        </is>
      </c>
      <c r="P667" t="inlineStr">
        <is>
          <t>catalog/site-level source</t>
        </is>
      </c>
      <c r="Q667" t="inlineStr">
        <is>
          <t>Catalog coordinate often represents test area/site, not surveyed ground zero</t>
        </is>
      </c>
      <c r="R667" t="inlineStr">
        <is>
          <t>TUNNEL</t>
        </is>
      </c>
      <c r="S667" t="inlineStr"/>
      <c r="T667" t="inlineStr">
        <is>
          <t>Underground</t>
        </is>
      </c>
      <c r="U667" s="12" t="n"/>
      <c r="V667" s="12" t="n"/>
      <c r="W667" t="n">
        <v>0</v>
      </c>
      <c r="X667" s="12" t="n">
        <v>0.001</v>
      </c>
      <c r="Y667" s="12" t="n">
        <v>20</v>
      </c>
      <c r="Z667" s="12" t="n">
        <v>0.1414213562373095</v>
      </c>
      <c r="AA667" s="12" t="n">
        <v>0.0001414213562373095</v>
      </c>
      <c r="AB667" t="inlineStr">
        <is>
          <t>reported range; nominal = geometric mean</t>
        </is>
      </c>
      <c r="AC667" t="inlineStr">
        <is>
          <t>FMS</t>
        </is>
      </c>
      <c r="AE667" t="inlineStr">
        <is>
          <t>Not calculated for underground/underwater/high-altitude event</t>
        </is>
      </c>
      <c r="AF667" s="12" t="n"/>
      <c r="AG667" t="inlineStr">
        <is>
          <t>Not reported in base catalog; leave blank unless traceable event-specific source is added</t>
        </is>
      </c>
      <c r="AH667" s="12" t="n"/>
      <c r="AI667" s="12" t="n"/>
      <c r="AJ667" t="inlineStr">
        <is>
          <t>Not supplied: requires specified range, atmosphere/visibility and terrain/shielding model</t>
        </is>
      </c>
      <c r="AK667" s="12" t="n"/>
      <c r="AL667" s="12" t="n"/>
      <c r="AM667" s="12" t="n"/>
      <c r="AN667" t="inlineStr">
        <is>
          <t>Not supplied: requires range, weapon spectrum/design, HOB and shielding assumptions</t>
        </is>
      </c>
      <c r="AO667" t="inlineStr"/>
      <c r="AP667" t="inlineStr">
        <is>
          <t>No worldwide standardized event-isopleth layer embedded; see GIS Layers sheet for traceable available datasets</t>
        </is>
      </c>
      <c r="AQ667" s="12" t="n"/>
      <c r="AS667" t="inlineStr"/>
      <c r="AT667" t="inlineStr"/>
      <c r="AU667" t="inlineStr">
        <is>
          <t>SIPRI Nuclear Explosions 1945-1998 (via documented open CSV transcription)</t>
        </is>
      </c>
      <c r="AV667" t="inlineStr"/>
      <c r="AW667" s="13" t="inlineStr">
        <is>
          <t>https://github.com/plotly/datasets/tree/master/nuclear-explosions</t>
        </is>
      </c>
      <c r="AX667" t="inlineStr"/>
      <c r="AY667" t="inlineStr"/>
    </row>
    <row r="668">
      <c r="A668" t="inlineStr">
        <is>
          <t>US-19650204-65004</t>
        </is>
      </c>
      <c r="B668" s="10" t="n">
        <v>23777</v>
      </c>
      <c r="C668" t="inlineStr">
        <is>
          <t>15:29:59</t>
        </is>
      </c>
      <c r="D668" t="inlineStr">
        <is>
          <t>1965-02-04T15:29:59Z</t>
        </is>
      </c>
      <c r="E668" t="inlineStr">
        <is>
          <t>USA</t>
        </is>
      </c>
      <c r="F668" t="inlineStr">
        <is>
          <t>United States</t>
        </is>
      </c>
      <c r="G668" t="inlineStr">
        <is>
          <t>Whetstone</t>
        </is>
      </c>
      <c r="H668" t="inlineStr">
        <is>
          <t>CASHMERE</t>
        </is>
      </c>
      <c r="I668" t="inlineStr">
        <is>
          <t>Cashmere</t>
        </is>
      </c>
      <c r="J668" t="inlineStr"/>
      <c r="K668" t="inlineStr">
        <is>
          <t>NTS</t>
        </is>
      </c>
      <c r="L668" s="11" t="n">
        <v>37.13075</v>
      </c>
      <c r="M668" s="11" t="n">
        <v>-116.06158</v>
      </c>
      <c r="N668" s="11" t="n">
        <v>243.93842</v>
      </c>
      <c r="O668" t="inlineStr">
        <is>
          <t>POINT (-116.06158 37.13075)</t>
        </is>
      </c>
      <c r="P668" t="inlineStr">
        <is>
          <t>event-specific/detail source</t>
        </is>
      </c>
      <c r="Q668" t="inlineStr">
        <is>
          <t>Higher-resolution public compilation match</t>
        </is>
      </c>
      <c r="R668" t="inlineStr">
        <is>
          <t>SHAFT</t>
        </is>
      </c>
      <c r="S668" t="inlineStr">
        <is>
          <t>UG-S</t>
        </is>
      </c>
      <c r="T668" t="inlineStr">
        <is>
          <t>Underground</t>
        </is>
      </c>
      <c r="U668" s="12" t="n">
        <v>0.18</v>
      </c>
      <c r="V668" s="12" t="n"/>
      <c r="W668" t="n">
        <v>0</v>
      </c>
      <c r="X668" s="12" t="n">
        <v>0</v>
      </c>
      <c r="Y668" s="12" t="n">
        <v>20</v>
      </c>
      <c r="Z668" s="12" t="n">
        <v>0.004472135954999579</v>
      </c>
      <c r="AA668" s="12" t="n">
        <v>4.472135954999579e-06</v>
      </c>
      <c r="AB668" t="inlineStr">
        <is>
          <t>reported range; nominal = geometric mean</t>
        </is>
      </c>
      <c r="AC668" t="inlineStr">
        <is>
          <t>WR</t>
        </is>
      </c>
      <c r="AE668" t="inlineStr">
        <is>
          <t>Not calculated for underground/underwater/high-altitude event</t>
        </is>
      </c>
      <c r="AF668" s="12" t="n"/>
      <c r="AG668" t="inlineStr">
        <is>
          <t>Not reported in base catalog; leave blank unless traceable event-specific source is added</t>
        </is>
      </c>
      <c r="AH668" s="12" t="n"/>
      <c r="AI668" s="12" t="n"/>
      <c r="AJ668" t="inlineStr">
        <is>
          <t>Not supplied: requires specified range, atmosphere/visibility and terrain/shielding model</t>
        </is>
      </c>
      <c r="AK668" s="12" t="n"/>
      <c r="AL668" s="12" t="n"/>
      <c r="AM668" s="12" t="n"/>
      <c r="AN668" t="inlineStr">
        <is>
          <t>Not supplied: requires range, weapon spectrum/design, HOB and shielding assumptions</t>
        </is>
      </c>
      <c r="AO668" t="inlineStr"/>
      <c r="AP668" t="inlineStr">
        <is>
          <t>No worldwide standardized event-isopleth layer embedded; see GIS Layers sheet for traceable available datasets</t>
        </is>
      </c>
      <c r="AQ668" s="12" t="n">
        <v>1</v>
      </c>
      <c r="AS668" t="inlineStr">
        <is>
          <t>8 Ci</t>
        </is>
      </c>
      <c r="AT668" t="inlineStr">
        <is>
          <t>LLN</t>
        </is>
      </c>
      <c r="AU668" t="inlineStr">
        <is>
          <t>SIPRI Nuclear Explosions 1945-1998 (via documented open CSV transcription)</t>
        </is>
      </c>
      <c r="AV668" t="inlineStr">
        <is>
          <t>Johnston public nuclear-test compilation; U.S. records cross-referenced to DOE sources</t>
        </is>
      </c>
      <c r="AW668" s="13" t="inlineStr">
        <is>
          <t>https://github.com/plotly/datasets/tree/master/nuclear-explosions</t>
        </is>
      </c>
      <c r="AX668" s="13" t="inlineStr">
        <is>
          <t>https://www.johnstonsarchive.net/nuclear/tests/USA-ntests0.html</t>
        </is>
      </c>
      <c r="AY668" t="inlineStr"/>
    </row>
    <row r="669">
      <c r="A669" t="inlineStr">
        <is>
          <t>US-19650212-65005</t>
        </is>
      </c>
      <c r="B669" s="10" t="n">
        <v>23785</v>
      </c>
      <c r="C669" t="inlineStr">
        <is>
          <t>15:10:00</t>
        </is>
      </c>
      <c r="D669" t="inlineStr">
        <is>
          <t>1965-02-12T15:10:00Z</t>
        </is>
      </c>
      <c r="E669" t="inlineStr">
        <is>
          <t>USA</t>
        </is>
      </c>
      <c r="F669" t="inlineStr">
        <is>
          <t>United States</t>
        </is>
      </c>
      <c r="G669" t="inlineStr">
        <is>
          <t>Whetstone</t>
        </is>
      </c>
      <c r="H669" t="inlineStr">
        <is>
          <t>ALPACA</t>
        </is>
      </c>
      <c r="I669" t="inlineStr">
        <is>
          <t>Alpaca</t>
        </is>
      </c>
      <c r="J669" t="inlineStr"/>
      <c r="K669" t="inlineStr">
        <is>
          <t>NTS</t>
        </is>
      </c>
      <c r="L669" s="11" t="n">
        <v>37.16453</v>
      </c>
      <c r="M669" s="11" t="n">
        <v>-116.07656</v>
      </c>
      <c r="N669" s="11" t="n">
        <v>243.92344</v>
      </c>
      <c r="O669" t="inlineStr">
        <is>
          <t>POINT (-116.07656 37.16453)</t>
        </is>
      </c>
      <c r="P669" t="inlineStr">
        <is>
          <t>event-specific/detail source</t>
        </is>
      </c>
      <c r="Q669" t="inlineStr">
        <is>
          <t>Higher-resolution public compilation match</t>
        </is>
      </c>
      <c r="R669" t="inlineStr">
        <is>
          <t>SHAFT</t>
        </is>
      </c>
      <c r="S669" t="inlineStr">
        <is>
          <t>UG-S</t>
        </is>
      </c>
      <c r="T669" t="inlineStr">
        <is>
          <t>Underground</t>
        </is>
      </c>
      <c r="U669" s="12" t="n">
        <v>0.61</v>
      </c>
      <c r="V669" s="12" t="n"/>
      <c r="W669" t="n">
        <v>0</v>
      </c>
      <c r="X669" s="12" t="n">
        <v>0.33</v>
      </c>
      <c r="Y669" s="12" t="n">
        <v>0.33</v>
      </c>
      <c r="Z669" s="12" t="n">
        <v>0.33</v>
      </c>
      <c r="AA669" s="12" t="n">
        <v>0.00033</v>
      </c>
      <c r="AB669" t="inlineStr">
        <is>
          <t>reported single value</t>
        </is>
      </c>
      <c r="AC669" t="inlineStr">
        <is>
          <t>WR</t>
        </is>
      </c>
      <c r="AE669" t="inlineStr">
        <is>
          <t>Not calculated for underground/underwater/high-altitude event</t>
        </is>
      </c>
      <c r="AF669" s="12" t="n"/>
      <c r="AG669" t="inlineStr">
        <is>
          <t>Not reported in base catalog; leave blank unless traceable event-specific source is added</t>
        </is>
      </c>
      <c r="AH669" s="12" t="n"/>
      <c r="AI669" s="12" t="n"/>
      <c r="AJ669" t="inlineStr">
        <is>
          <t>Not supplied: requires specified range, atmosphere/visibility and terrain/shielding model</t>
        </is>
      </c>
      <c r="AK669" s="12" t="n"/>
      <c r="AL669" s="12" t="n"/>
      <c r="AM669" s="12" t="n"/>
      <c r="AN669" t="inlineStr">
        <is>
          <t>Not supplied: requires range, weapon spectrum/design, HOB and shielding assumptions</t>
        </is>
      </c>
      <c r="AO669" t="inlineStr"/>
      <c r="AP669" t="inlineStr">
        <is>
          <t>No worldwide standardized event-isopleth layer embedded; see GIS Layers sheet for traceable available datasets</t>
        </is>
      </c>
      <c r="AQ669" s="12" t="n"/>
      <c r="AS669" t="inlineStr">
        <is>
          <t>40 kCi</t>
        </is>
      </c>
      <c r="AT669" t="inlineStr">
        <is>
          <t>LLN</t>
        </is>
      </c>
      <c r="AU669" t="inlineStr">
        <is>
          <t>SIPRI Nuclear Explosions 1945-1998 (via documented open CSV transcription)</t>
        </is>
      </c>
      <c r="AV669" t="inlineStr">
        <is>
          <t>Johnston public nuclear-test compilation; U.S. records cross-referenced to DOE sources</t>
        </is>
      </c>
      <c r="AW669" s="13" t="inlineStr">
        <is>
          <t>https://github.com/plotly/datasets/tree/master/nuclear-explosions</t>
        </is>
      </c>
      <c r="AX669" s="13" t="inlineStr">
        <is>
          <t>https://www.johnstonsarchive.net/nuclear/tests/USA-ntests0.html</t>
        </is>
      </c>
      <c r="AY669" t="inlineStr"/>
    </row>
    <row r="670">
      <c r="A670" t="inlineStr">
        <is>
          <t>US-19650216-65006</t>
        </is>
      </c>
      <c r="B670" s="10" t="n">
        <v>23789</v>
      </c>
      <c r="C670" t="inlineStr">
        <is>
          <t>17:30:01</t>
        </is>
      </c>
      <c r="D670" t="inlineStr">
        <is>
          <t>1965-02-16T17:30:01Z</t>
        </is>
      </c>
      <c r="E670" t="inlineStr">
        <is>
          <t>USA</t>
        </is>
      </c>
      <c r="F670" t="inlineStr">
        <is>
          <t>United States</t>
        </is>
      </c>
      <c r="G670" t="inlineStr">
        <is>
          <t>Whetstone</t>
        </is>
      </c>
      <c r="H670" t="inlineStr">
        <is>
          <t>MERLIN</t>
        </is>
      </c>
      <c r="I670" t="inlineStr">
        <is>
          <t>Merlin</t>
        </is>
      </c>
      <c r="J670" t="inlineStr"/>
      <c r="K670" t="inlineStr">
        <is>
          <t>NTS</t>
        </is>
      </c>
      <c r="L670" s="11" t="n">
        <v>37.05164</v>
      </c>
      <c r="M670" s="11" t="n">
        <v>-116.02381</v>
      </c>
      <c r="N670" s="11" t="n">
        <v>243.97619</v>
      </c>
      <c r="O670" t="inlineStr">
        <is>
          <t>POINT (-116.02381 37.05164)</t>
        </is>
      </c>
      <c r="P670" t="inlineStr">
        <is>
          <t>event-specific/detail source</t>
        </is>
      </c>
      <c r="Q670" t="inlineStr">
        <is>
          <t>Higher-resolution public compilation match</t>
        </is>
      </c>
      <c r="R670" t="inlineStr">
        <is>
          <t>SHAFT</t>
        </is>
      </c>
      <c r="S670" t="inlineStr">
        <is>
          <t>UG-S</t>
        </is>
      </c>
      <c r="T670" t="inlineStr">
        <is>
          <t>Underground</t>
        </is>
      </c>
      <c r="U670" s="12" t="n">
        <v>0.14</v>
      </c>
      <c r="V670" s="12" t="n"/>
      <c r="W670" t="n">
        <v>0</v>
      </c>
      <c r="X670" s="12" t="n">
        <v>10.1</v>
      </c>
      <c r="Y670" s="12" t="n">
        <v>10.1</v>
      </c>
      <c r="Z670" s="12" t="n">
        <v>10.1</v>
      </c>
      <c r="AA670" s="12" t="n">
        <v>0.0101</v>
      </c>
      <c r="AB670" t="inlineStr">
        <is>
          <t>reported single value</t>
        </is>
      </c>
      <c r="AC670" t="inlineStr">
        <is>
          <t>WR</t>
        </is>
      </c>
      <c r="AE670" t="inlineStr">
        <is>
          <t>Not calculated for underground/underwater/high-altitude event</t>
        </is>
      </c>
      <c r="AF670" s="12" t="n"/>
      <c r="AG670" t="inlineStr">
        <is>
          <t>Not reported in base catalog; leave blank unless traceable event-specific source is added</t>
        </is>
      </c>
      <c r="AH670" s="12" t="n"/>
      <c r="AI670" s="12" t="n"/>
      <c r="AJ670" t="inlineStr">
        <is>
          <t>Not supplied: requires specified range, atmosphere/visibility and terrain/shielding model</t>
        </is>
      </c>
      <c r="AK670" s="12" t="n"/>
      <c r="AL670" s="12" t="n"/>
      <c r="AM670" s="12" t="n"/>
      <c r="AN670" t="inlineStr">
        <is>
          <t>Not supplied: requires range, weapon spectrum/design, HOB and shielding assumptions</t>
        </is>
      </c>
      <c r="AO670" t="inlineStr"/>
      <c r="AP670" t="inlineStr">
        <is>
          <t>No worldwide standardized event-isopleth layer embedded; see GIS Layers sheet for traceable available datasets</t>
        </is>
      </c>
      <c r="AQ670" s="12" t="n">
        <v>1</v>
      </c>
      <c r="AS670" t="inlineStr"/>
      <c r="AT670" t="inlineStr">
        <is>
          <t>LAN</t>
        </is>
      </c>
      <c r="AU670" t="inlineStr">
        <is>
          <t>SIPRI Nuclear Explosions 1945-1998 (via documented open CSV transcription)</t>
        </is>
      </c>
      <c r="AV670" t="inlineStr">
        <is>
          <t>Johnston public nuclear-test compilation; U.S. records cross-referenced to DOE sources</t>
        </is>
      </c>
      <c r="AW670" s="13" t="inlineStr">
        <is>
          <t>https://github.com/plotly/datasets/tree/master/nuclear-explosions</t>
        </is>
      </c>
      <c r="AX670" s="13" t="inlineStr">
        <is>
          <t>https://www.johnstonsarchive.net/nuclear/tests/USA-ntests0.html</t>
        </is>
      </c>
      <c r="AY670" t="inlineStr"/>
    </row>
    <row r="671">
      <c r="A671" t="inlineStr">
        <is>
          <t>US-19650218-65007</t>
        </is>
      </c>
      <c r="B671" s="10" t="n">
        <v>23791</v>
      </c>
      <c r="C671" t="inlineStr">
        <is>
          <t>16:18:47</t>
        </is>
      </c>
      <c r="D671" t="inlineStr">
        <is>
          <t>1965-02-18T16:18:47Z</t>
        </is>
      </c>
      <c r="E671" t="inlineStr">
        <is>
          <t>USA</t>
        </is>
      </c>
      <c r="F671" t="inlineStr">
        <is>
          <t>United States</t>
        </is>
      </c>
      <c r="G671" t="inlineStr">
        <is>
          <t>Whetstone</t>
        </is>
      </c>
      <c r="H671" t="inlineStr">
        <is>
          <t>WISHBONE</t>
        </is>
      </c>
      <c r="I671" t="inlineStr">
        <is>
          <t>Wishbone</t>
        </is>
      </c>
      <c r="J671" t="inlineStr"/>
      <c r="K671" t="inlineStr">
        <is>
          <t>NTS</t>
        </is>
      </c>
      <c r="L671" s="11" t="n">
        <v>36.817</v>
      </c>
      <c r="M671" s="11" t="n">
        <v>-115.95</v>
      </c>
      <c r="N671" s="11" t="n">
        <v>244.05</v>
      </c>
      <c r="O671" t="inlineStr">
        <is>
          <t>POINT (-115.95000 36.81700)</t>
        </is>
      </c>
      <c r="P671" t="inlineStr">
        <is>
          <t>event-specific/detail source</t>
        </is>
      </c>
      <c r="Q671" t="inlineStr">
        <is>
          <t>Higher-resolution public compilation match</t>
        </is>
      </c>
      <c r="R671" t="inlineStr">
        <is>
          <t>SHAFT</t>
        </is>
      </c>
      <c r="S671" t="inlineStr">
        <is>
          <t>UG-S</t>
        </is>
      </c>
      <c r="T671" t="inlineStr">
        <is>
          <t>Underground</t>
        </is>
      </c>
      <c r="U671" s="12" t="n">
        <v>0.22</v>
      </c>
      <c r="V671" s="12" t="n"/>
      <c r="W671" t="n">
        <v>0</v>
      </c>
      <c r="X671" s="12" t="n">
        <v>0</v>
      </c>
      <c r="Y671" s="12" t="n">
        <v>20</v>
      </c>
      <c r="Z671" s="12" t="n">
        <v>0.004472135954999579</v>
      </c>
      <c r="AA671" s="12" t="n">
        <v>4.472135954999579e-06</v>
      </c>
      <c r="AB671" t="inlineStr">
        <is>
          <t>reported range; nominal = geometric mean</t>
        </is>
      </c>
      <c r="AC671" t="inlineStr">
        <is>
          <t>WE</t>
        </is>
      </c>
      <c r="AE671" t="inlineStr">
        <is>
          <t>Not calculated for underground/underwater/high-altitude event</t>
        </is>
      </c>
      <c r="AF671" s="12" t="n"/>
      <c r="AG671" t="inlineStr">
        <is>
          <t>Not reported in base catalog; leave blank unless traceable event-specific source is added</t>
        </is>
      </c>
      <c r="AH671" s="12" t="n"/>
      <c r="AI671" s="12" t="n"/>
      <c r="AJ671" t="inlineStr">
        <is>
          <t>Not supplied: requires specified range, atmosphere/visibility and terrain/shielding model</t>
        </is>
      </c>
      <c r="AK671" s="12" t="n"/>
      <c r="AL671" s="12" t="n"/>
      <c r="AM671" s="12" t="n"/>
      <c r="AN671" t="inlineStr">
        <is>
          <t>Not supplied: requires range, weapon spectrum/design, HOB and shielding assumptions</t>
        </is>
      </c>
      <c r="AO671" t="inlineStr"/>
      <c r="AP671" t="inlineStr">
        <is>
          <t>No worldwide standardized event-isopleth layer embedded; see GIS Layers sheet for traceable available datasets</t>
        </is>
      </c>
      <c r="AQ671" s="12" t="n">
        <v>4</v>
      </c>
      <c r="AS671" t="inlineStr">
        <is>
          <t>6.9 kC</t>
        </is>
      </c>
      <c r="AT671" t="inlineStr">
        <is>
          <t>i             LLN</t>
        </is>
      </c>
      <c r="AU671" t="inlineStr">
        <is>
          <t>SIPRI Nuclear Explosions 1945-1998 (via documented open CSV transcription)</t>
        </is>
      </c>
      <c r="AV671" t="inlineStr">
        <is>
          <t>Johnston public nuclear-test compilation; U.S. records cross-referenced to DOE sources</t>
        </is>
      </c>
      <c r="AW671" s="13" t="inlineStr">
        <is>
          <t>https://github.com/plotly/datasets/tree/master/nuclear-explosions</t>
        </is>
      </c>
      <c r="AX671" s="13" t="inlineStr">
        <is>
          <t>https://www.johnstonsarchive.net/nuclear/tests/USA-ntests0.html</t>
        </is>
      </c>
      <c r="AY671" t="inlineStr"/>
    </row>
    <row r="672">
      <c r="A672" t="inlineStr">
        <is>
          <t>US-19650219-65052</t>
        </is>
      </c>
      <c r="B672" s="10" t="n">
        <v>23792</v>
      </c>
      <c r="C672" t="inlineStr">
        <is>
          <t>00:00:00</t>
        </is>
      </c>
      <c r="D672" t="inlineStr">
        <is>
          <t>1965-02-19T00:00:00Z</t>
        </is>
      </c>
      <c r="E672" t="inlineStr">
        <is>
          <t>USA</t>
        </is>
      </c>
      <c r="F672" t="inlineStr">
        <is>
          <t>United States</t>
        </is>
      </c>
      <c r="G672" t="inlineStr">
        <is>
          <t>Whetstone</t>
        </is>
      </c>
      <c r="H672" t="inlineStr">
        <is>
          <t>SEERSUCKER</t>
        </is>
      </c>
      <c r="I672" t="inlineStr">
        <is>
          <t>Seersucker</t>
        </is>
      </c>
      <c r="J672" t="inlineStr"/>
      <c r="K672" t="inlineStr">
        <is>
          <t>NTS</t>
        </is>
      </c>
      <c r="L672" s="11" t="n">
        <v>37.11728</v>
      </c>
      <c r="M672" s="11" t="n">
        <v>-116.03098</v>
      </c>
      <c r="N672" s="11" t="n">
        <v>243.96902</v>
      </c>
      <c r="O672" t="inlineStr">
        <is>
          <t>POINT (-116.03098 37.11728)</t>
        </is>
      </c>
      <c r="P672" t="inlineStr">
        <is>
          <t>event-specific/detail source</t>
        </is>
      </c>
      <c r="Q672" t="inlineStr">
        <is>
          <t>Higher-resolution public compilation match</t>
        </is>
      </c>
      <c r="R672" t="inlineStr">
        <is>
          <t>SHAFT</t>
        </is>
      </c>
      <c r="S672" t="inlineStr">
        <is>
          <t>UG-S</t>
        </is>
      </c>
      <c r="T672" t="inlineStr">
        <is>
          <t>Underground</t>
        </is>
      </c>
      <c r="U672" s="12" t="n">
        <v>0.34</v>
      </c>
      <c r="V672" s="12" t="n"/>
      <c r="W672" t="n">
        <v>0</v>
      </c>
      <c r="X672" s="12" t="n">
        <v>0</v>
      </c>
      <c r="Y672" s="12" t="n">
        <v>20</v>
      </c>
      <c r="Z672" s="12" t="n">
        <v>0.004472135954999579</v>
      </c>
      <c r="AA672" s="12" t="n">
        <v>4.472135954999579e-06</v>
      </c>
      <c r="AB672" t="inlineStr">
        <is>
          <t>reported range; nominal = geometric mean</t>
        </is>
      </c>
      <c r="AC672" t="inlineStr">
        <is>
          <t>WR</t>
        </is>
      </c>
      <c r="AE672" t="inlineStr">
        <is>
          <t>Not calculated for underground/underwater/high-altitude event</t>
        </is>
      </c>
      <c r="AF672" s="12" t="n"/>
      <c r="AG672" t="inlineStr">
        <is>
          <t>Not reported in base catalog; leave blank unless traceable event-specific source is added</t>
        </is>
      </c>
      <c r="AH672" s="12" t="n"/>
      <c r="AI672" s="12" t="n"/>
      <c r="AJ672" t="inlineStr">
        <is>
          <t>Not supplied: requires specified range, atmosphere/visibility and terrain/shielding model</t>
        </is>
      </c>
      <c r="AK672" s="12" t="n"/>
      <c r="AL672" s="12" t="n"/>
      <c r="AM672" s="12" t="n"/>
      <c r="AN672" t="inlineStr">
        <is>
          <t>Not supplied: requires range, weapon spectrum/design, HOB and shielding assumptions</t>
        </is>
      </c>
      <c r="AO672" t="inlineStr"/>
      <c r="AP672" t="inlineStr">
        <is>
          <t>No worldwide standardized event-isopleth layer embedded; see GIS Layers sheet for traceable available datasets</t>
        </is>
      </c>
      <c r="AQ672" s="12" t="n"/>
      <c r="AS672" t="inlineStr">
        <is>
          <t>&lt;410 C</t>
        </is>
      </c>
      <c r="AT672" t="inlineStr">
        <is>
          <t>i             LLN</t>
        </is>
      </c>
      <c r="AU672" t="inlineStr">
        <is>
          <t>SIPRI Nuclear Explosions 1945-1998 (via documented open CSV transcription)</t>
        </is>
      </c>
      <c r="AV672" t="inlineStr">
        <is>
          <t>Johnston public nuclear-test compilation; U.S. records cross-referenced to DOE sources</t>
        </is>
      </c>
      <c r="AW672" s="13" t="inlineStr">
        <is>
          <t>https://github.com/plotly/datasets/tree/master/nuclear-explosions</t>
        </is>
      </c>
      <c r="AX672" s="13" t="inlineStr">
        <is>
          <t>https://www.johnstonsarchive.net/nuclear/tests/USA-ntests0.html</t>
        </is>
      </c>
      <c r="AY672" t="inlineStr"/>
    </row>
    <row r="673">
      <c r="A673" t="inlineStr">
        <is>
          <t>FR-19650227-65008</t>
        </is>
      </c>
      <c r="B673" s="10" t="n">
        <v>23800</v>
      </c>
      <c r="C673" t="inlineStr">
        <is>
          <t>11:29:58</t>
        </is>
      </c>
      <c r="D673" t="inlineStr">
        <is>
          <t>1965-02-27T11:29:58Z</t>
        </is>
      </c>
      <c r="E673" t="inlineStr">
        <is>
          <t>FRANCE</t>
        </is>
      </c>
      <c r="F673" t="inlineStr">
        <is>
          <t>France</t>
        </is>
      </c>
      <c r="G673" t="inlineStr"/>
      <c r="H673" t="inlineStr">
        <is>
          <t>SAPHIR</t>
        </is>
      </c>
      <c r="I673" t="inlineStr"/>
      <c r="J673" t="inlineStr"/>
      <c r="K673" t="inlineStr">
        <is>
          <t>IN ECKER ALG</t>
        </is>
      </c>
      <c r="L673" s="11" t="n">
        <v>24.16</v>
      </c>
      <c r="M673" s="11" t="n">
        <v>5.03</v>
      </c>
      <c r="N673" s="11" t="n">
        <v>5.03</v>
      </c>
      <c r="O673" t="inlineStr">
        <is>
          <t>POINT (5.03000 24.16000)</t>
        </is>
      </c>
      <c r="P673" t="inlineStr">
        <is>
          <t>catalog/site-level source</t>
        </is>
      </c>
      <c r="Q673" t="inlineStr">
        <is>
          <t>Catalog coordinate often represents test area/site, not surveyed ground zero</t>
        </is>
      </c>
      <c r="R673" t="inlineStr">
        <is>
          <t>GALLERY</t>
        </is>
      </c>
      <c r="S673" t="inlineStr"/>
      <c r="T673" t="inlineStr">
        <is>
          <t>Atmospheric/surface</t>
        </is>
      </c>
      <c r="U673" s="12" t="n"/>
      <c r="V673" s="12" t="n"/>
      <c r="W673" t="n">
        <v>0</v>
      </c>
      <c r="X673" s="12" t="n">
        <v>0</v>
      </c>
      <c r="Y673" s="12" t="n">
        <v>150</v>
      </c>
      <c r="Z673" s="12" t="n">
        <v>0.01224744871391589</v>
      </c>
      <c r="AA673" s="12" t="n">
        <v>1.224744871391589e-05</v>
      </c>
      <c r="AB673" t="inlineStr">
        <is>
          <t>reported range; nominal = geometric mean</t>
        </is>
      </c>
      <c r="AC673" t="inlineStr">
        <is>
          <t>WR</t>
        </is>
      </c>
      <c r="AD673" t="n">
        <v>11.52529050166747</v>
      </c>
      <c r="AE673" t="inlineStr">
        <is>
          <t>Rmax = 50 × W^(1/3), W in kt; free-air visual radius near peak power (estimate)</t>
        </is>
      </c>
      <c r="AF673" s="12" t="n"/>
      <c r="AG673" t="inlineStr">
        <is>
          <t>Not reported in base catalog; leave blank unless traceable event-specific source is added</t>
        </is>
      </c>
      <c r="AH673" s="12" t="n"/>
      <c r="AI673" s="12" t="n"/>
      <c r="AJ673" t="inlineStr">
        <is>
          <t>Not supplied: requires specified range, atmosphere/visibility and terrain/shielding model</t>
        </is>
      </c>
      <c r="AK673" s="12" t="n"/>
      <c r="AL673" s="12" t="n"/>
      <c r="AM673" s="12" t="n"/>
      <c r="AN673" t="inlineStr">
        <is>
          <t>Not supplied: requires range, weapon spectrum/design, HOB and shielding assumptions</t>
        </is>
      </c>
      <c r="AO673" t="inlineStr"/>
      <c r="AP673" t="inlineStr">
        <is>
          <t>No worldwide standardized event-isopleth layer embedded; see GIS Layers sheet for traceable available datasets</t>
        </is>
      </c>
      <c r="AQ673" s="12" t="n"/>
      <c r="AS673" t="inlineStr"/>
      <c r="AT673" t="inlineStr"/>
      <c r="AU673" t="inlineStr">
        <is>
          <t>SIPRI Nuclear Explosions 1945-1998 (via documented open CSV transcription)</t>
        </is>
      </c>
      <c r="AV673" t="inlineStr"/>
      <c r="AW673" s="13" t="inlineStr">
        <is>
          <t>https://github.com/plotly/datasets/tree/master/nuclear-explosions</t>
        </is>
      </c>
      <c r="AX673" t="inlineStr"/>
      <c r="AY673" t="inlineStr"/>
    </row>
    <row r="674">
      <c r="A674" t="inlineStr">
        <is>
          <t>SU-19650303-65009</t>
        </is>
      </c>
      <c r="B674" s="10" t="n">
        <v>23804</v>
      </c>
      <c r="C674" t="inlineStr">
        <is>
          <t>06:14:56</t>
        </is>
      </c>
      <c r="D674" t="inlineStr">
        <is>
          <t>1965-03-03T06:14:56Z</t>
        </is>
      </c>
      <c r="E674" t="inlineStr">
        <is>
          <t>USSR</t>
        </is>
      </c>
      <c r="F674" t="inlineStr">
        <is>
          <t>Soviet Union</t>
        </is>
      </c>
      <c r="G674" t="inlineStr"/>
      <c r="H674" t="inlineStr"/>
      <c r="I674" t="inlineStr"/>
      <c r="J674" t="inlineStr"/>
      <c r="K674" t="inlineStr">
        <is>
          <t>SEMI KAZAKH</t>
        </is>
      </c>
      <c r="L674" s="11" t="n">
        <v>49.81</v>
      </c>
      <c r="M674" s="11" t="n">
        <v>78.13</v>
      </c>
      <c r="N674" s="11" t="n">
        <v>78.13</v>
      </c>
      <c r="O674" t="inlineStr">
        <is>
          <t>POINT (78.13000 49.81000)</t>
        </is>
      </c>
      <c r="P674" t="inlineStr">
        <is>
          <t>catalog/site-level source</t>
        </is>
      </c>
      <c r="Q674" t="inlineStr">
        <is>
          <t>Catalog coordinate often represents test area/site, not surveyed ground zero</t>
        </is>
      </c>
      <c r="R674" t="inlineStr">
        <is>
          <t>TUNNEL</t>
        </is>
      </c>
      <c r="S674" t="inlineStr"/>
      <c r="T674" t="inlineStr">
        <is>
          <t>Underground</t>
        </is>
      </c>
      <c r="U674" s="12" t="n"/>
      <c r="V674" s="12" t="n"/>
      <c r="W674" t="n">
        <v>0</v>
      </c>
      <c r="X674" s="12" t="n">
        <v>0.001</v>
      </c>
      <c r="Y674" s="12" t="n">
        <v>20</v>
      </c>
      <c r="Z674" s="12" t="n">
        <v>0.1414213562373095</v>
      </c>
      <c r="AA674" s="12" t="n">
        <v>0.0001414213562373095</v>
      </c>
      <c r="AB674" t="inlineStr">
        <is>
          <t>reported range; nominal = geometric mean</t>
        </is>
      </c>
      <c r="AC674" t="inlineStr">
        <is>
          <t>WR</t>
        </is>
      </c>
      <c r="AE674" t="inlineStr">
        <is>
          <t>Not calculated for underground/underwater/high-altitude event</t>
        </is>
      </c>
      <c r="AF674" s="12" t="n"/>
      <c r="AG674" t="inlineStr">
        <is>
          <t>Not reported in base catalog; leave blank unless traceable event-specific source is added</t>
        </is>
      </c>
      <c r="AH674" s="12" t="n"/>
      <c r="AI674" s="12" t="n"/>
      <c r="AJ674" t="inlineStr">
        <is>
          <t>Not supplied: requires specified range, atmosphere/visibility and terrain/shielding model</t>
        </is>
      </c>
      <c r="AK674" s="12" t="n"/>
      <c r="AL674" s="12" t="n"/>
      <c r="AM674" s="12" t="n"/>
      <c r="AN674" t="inlineStr">
        <is>
          <t>Not supplied: requires range, weapon spectrum/design, HOB and shielding assumptions</t>
        </is>
      </c>
      <c r="AO674" t="inlineStr"/>
      <c r="AP674" t="inlineStr">
        <is>
          <t>No worldwide standardized event-isopleth layer embedded; see GIS Layers sheet for traceable available datasets</t>
        </is>
      </c>
      <c r="AQ674" s="12" t="n"/>
      <c r="AS674" t="inlineStr"/>
      <c r="AT674" t="inlineStr"/>
      <c r="AU674" t="inlineStr">
        <is>
          <t>SIPRI Nuclear Explosions 1945-1998 (via documented open CSV transcription)</t>
        </is>
      </c>
      <c r="AV674" t="inlineStr"/>
      <c r="AW674" s="13" t="inlineStr">
        <is>
          <t>https://github.com/plotly/datasets/tree/master/nuclear-explosions</t>
        </is>
      </c>
      <c r="AX674" t="inlineStr"/>
      <c r="AY674" t="inlineStr"/>
    </row>
    <row r="675">
      <c r="A675" t="inlineStr">
        <is>
          <t>US-19650303-65010</t>
        </is>
      </c>
      <c r="B675" s="10" t="n">
        <v>23804</v>
      </c>
      <c r="C675" t="inlineStr">
        <is>
          <t>19:13:03</t>
        </is>
      </c>
      <c r="D675" t="inlineStr">
        <is>
          <t>1965-03-03T19:13:03Z</t>
        </is>
      </c>
      <c r="E675" t="inlineStr">
        <is>
          <t>USA</t>
        </is>
      </c>
      <c r="F675" t="inlineStr">
        <is>
          <t>United States</t>
        </is>
      </c>
      <c r="G675" t="inlineStr">
        <is>
          <t>Whetstone</t>
        </is>
      </c>
      <c r="H675" t="inlineStr">
        <is>
          <t>WAGTAIL</t>
        </is>
      </c>
      <c r="I675" t="inlineStr">
        <is>
          <t>Wagtail</t>
        </is>
      </c>
      <c r="J675" t="inlineStr"/>
      <c r="K675" t="inlineStr">
        <is>
          <t>NTS</t>
        </is>
      </c>
      <c r="L675" s="11" t="n">
        <v>37.0645</v>
      </c>
      <c r="M675" s="11" t="n">
        <v>-116.03719</v>
      </c>
      <c r="N675" s="11" t="n">
        <v>243.96281</v>
      </c>
      <c r="O675" t="inlineStr">
        <is>
          <t>POINT (-116.03719 37.06450)</t>
        </is>
      </c>
      <c r="P675" t="inlineStr">
        <is>
          <t>event-specific/detail source</t>
        </is>
      </c>
      <c r="Q675" t="inlineStr">
        <is>
          <t>Higher-resolution public compilation match</t>
        </is>
      </c>
      <c r="R675" t="inlineStr">
        <is>
          <t>SHAFT</t>
        </is>
      </c>
      <c r="S675" t="inlineStr">
        <is>
          <t>UG-S</t>
        </is>
      </c>
      <c r="T675" t="inlineStr">
        <is>
          <t>Underground</t>
        </is>
      </c>
      <c r="U675" s="12" t="n">
        <v>0.59</v>
      </c>
      <c r="V675" s="12" t="n"/>
      <c r="W675" t="n">
        <v>0</v>
      </c>
      <c r="X675" s="12" t="n">
        <v>20</v>
      </c>
      <c r="Y675" s="12" t="n">
        <v>200</v>
      </c>
      <c r="Z675" s="12" t="n">
        <v>63.24555320336759</v>
      </c>
      <c r="AA675" s="12" t="n">
        <v>0.06324555320336758</v>
      </c>
      <c r="AB675" t="inlineStr">
        <is>
          <t>reported range; nominal = geometric mean</t>
        </is>
      </c>
      <c r="AC675" t="inlineStr">
        <is>
          <t>WR</t>
        </is>
      </c>
      <c r="AE675" t="inlineStr">
        <is>
          <t>Not calculated for underground/underwater/high-altitude event</t>
        </is>
      </c>
      <c r="AF675" s="12" t="n"/>
      <c r="AG675" t="inlineStr">
        <is>
          <t>Not reported in base catalog; leave blank unless traceable event-specific source is added</t>
        </is>
      </c>
      <c r="AH675" s="12" t="n"/>
      <c r="AI675" s="12" t="n"/>
      <c r="AJ675" t="inlineStr">
        <is>
          <t>Not supplied: requires specified range, atmosphere/visibility and terrain/shielding model</t>
        </is>
      </c>
      <c r="AK675" s="12" t="n"/>
      <c r="AL675" s="12" t="n"/>
      <c r="AM675" s="12" t="n"/>
      <c r="AN675" t="inlineStr">
        <is>
          <t>Not supplied: requires range, weapon spectrum/design, HOB and shielding assumptions</t>
        </is>
      </c>
      <c r="AO675" t="inlineStr"/>
      <c r="AP675" t="inlineStr">
        <is>
          <t>No worldwide standardized event-isopleth layer embedded; see GIS Layers sheet for traceable available datasets</t>
        </is>
      </c>
      <c r="AQ675" s="12" t="n"/>
      <c r="AS675" t="inlineStr">
        <is>
          <t>13 Ci</t>
        </is>
      </c>
      <c r="AT675" t="inlineStr">
        <is>
          <t>LAN</t>
        </is>
      </c>
      <c r="AU675" t="inlineStr">
        <is>
          <t>SIPRI Nuclear Explosions 1945-1998 (via documented open CSV transcription)</t>
        </is>
      </c>
      <c r="AV675" t="inlineStr">
        <is>
          <t>Johnston public nuclear-test compilation; U.S. records cross-referenced to DOE sources</t>
        </is>
      </c>
      <c r="AW675" s="13" t="inlineStr">
        <is>
          <t>https://github.com/plotly/datasets/tree/master/nuclear-explosions</t>
        </is>
      </c>
      <c r="AX675" s="13" t="inlineStr">
        <is>
          <t>https://www.johnstonsarchive.net/nuclear/tests/USA-ntests0.html</t>
        </is>
      </c>
      <c r="AY675" t="inlineStr"/>
    </row>
    <row r="676">
      <c r="A676" t="inlineStr">
        <is>
          <t>US-19650320-65053</t>
        </is>
      </c>
      <c r="B676" s="10" t="n">
        <v>23821</v>
      </c>
      <c r="C676" t="inlineStr">
        <is>
          <t>15:23:00</t>
        </is>
      </c>
      <c r="D676" t="inlineStr">
        <is>
          <t>1965-03-20T15:23:00Z</t>
        </is>
      </c>
      <c r="E676" t="inlineStr">
        <is>
          <t>USA</t>
        </is>
      </c>
      <c r="F676" t="inlineStr">
        <is>
          <t>United States</t>
        </is>
      </c>
      <c r="G676" t="inlineStr">
        <is>
          <t>Whetstone</t>
        </is>
      </c>
      <c r="H676" t="inlineStr">
        <is>
          <t>SUEDE</t>
        </is>
      </c>
      <c r="I676" t="inlineStr">
        <is>
          <t>Suede</t>
        </is>
      </c>
      <c r="J676" t="inlineStr"/>
      <c r="K676" t="inlineStr">
        <is>
          <t>NTS</t>
        </is>
      </c>
      <c r="L676" s="11" t="n">
        <v>37.11543</v>
      </c>
      <c r="M676" s="11" t="n">
        <v>-116.02649</v>
      </c>
      <c r="N676" s="11" t="n">
        <v>243.97351</v>
      </c>
      <c r="O676" t="inlineStr">
        <is>
          <t>POINT (-116.02649 37.11543)</t>
        </is>
      </c>
      <c r="P676" t="inlineStr">
        <is>
          <t>event-specific/detail source</t>
        </is>
      </c>
      <c r="Q676" t="inlineStr">
        <is>
          <t>Higher-resolution public compilation match</t>
        </is>
      </c>
      <c r="R676" t="inlineStr">
        <is>
          <t>SHAFT</t>
        </is>
      </c>
      <c r="S676" t="inlineStr">
        <is>
          <t>UG-S</t>
        </is>
      </c>
      <c r="T676" t="inlineStr">
        <is>
          <t>Underground</t>
        </is>
      </c>
      <c r="U676" s="12" t="n">
        <v>0.52</v>
      </c>
      <c r="V676" s="12" t="n"/>
      <c r="W676" t="n">
        <v>0</v>
      </c>
      <c r="X676" s="12" t="n">
        <v>0</v>
      </c>
      <c r="Y676" s="12" t="n">
        <v>20</v>
      </c>
      <c r="Z676" s="12" t="n">
        <v>0.004472135954999579</v>
      </c>
      <c r="AA676" s="12" t="n">
        <v>4.472135954999579e-06</v>
      </c>
      <c r="AB676" t="inlineStr">
        <is>
          <t>reported range; nominal = geometric mean</t>
        </is>
      </c>
      <c r="AC676" t="inlineStr">
        <is>
          <t>WR</t>
        </is>
      </c>
      <c r="AE676" t="inlineStr">
        <is>
          <t>Not calculated for underground/underwater/high-altitude event</t>
        </is>
      </c>
      <c r="AF676" s="12" t="n"/>
      <c r="AG676" t="inlineStr">
        <is>
          <t>Not reported in base catalog; leave blank unless traceable event-specific source is added</t>
        </is>
      </c>
      <c r="AH676" s="12" t="n"/>
      <c r="AI676" s="12" t="n"/>
      <c r="AJ676" t="inlineStr">
        <is>
          <t>Not supplied: requires specified range, atmosphere/visibility and terrain/shielding model</t>
        </is>
      </c>
      <c r="AK676" s="12" t="n"/>
      <c r="AL676" s="12" t="n"/>
      <c r="AM676" s="12" t="n"/>
      <c r="AN676" t="inlineStr">
        <is>
          <t>Not supplied: requires range, weapon spectrum/design, HOB and shielding assumptions</t>
        </is>
      </c>
      <c r="AO676" t="inlineStr"/>
      <c r="AP676" t="inlineStr">
        <is>
          <t>No worldwide standardized event-isopleth layer embedded; see GIS Layers sheet for traceable available datasets</t>
        </is>
      </c>
      <c r="AQ676" s="12" t="n">
        <v>0</v>
      </c>
      <c r="AS676" t="inlineStr">
        <is>
          <t>1.3 kC</t>
        </is>
      </c>
      <c r="AT676" t="inlineStr">
        <is>
          <t>i             LLN</t>
        </is>
      </c>
      <c r="AU676" t="inlineStr">
        <is>
          <t>SIPRI Nuclear Explosions 1945-1998 (via documented open CSV transcription)</t>
        </is>
      </c>
      <c r="AV676" t="inlineStr">
        <is>
          <t>Johnston public nuclear-test compilation; U.S. records cross-referenced to DOE sources</t>
        </is>
      </c>
      <c r="AW676" s="13" t="inlineStr">
        <is>
          <t>https://github.com/plotly/datasets/tree/master/nuclear-explosions</t>
        </is>
      </c>
      <c r="AX676" s="13" t="inlineStr">
        <is>
          <t>https://www.johnstonsarchive.net/nuclear/tests/USA-ntests0.html</t>
        </is>
      </c>
      <c r="AY676" t="inlineStr"/>
    </row>
    <row r="677">
      <c r="A677" t="inlineStr">
        <is>
          <t>US-19650326-65011</t>
        </is>
      </c>
      <c r="B677" s="10" t="n">
        <v>23827</v>
      </c>
      <c r="C677" t="inlineStr">
        <is>
          <t>15:34:10</t>
        </is>
      </c>
      <c r="D677" t="inlineStr">
        <is>
          <t>1965-03-26T15:34:10Z</t>
        </is>
      </c>
      <c r="E677" t="inlineStr">
        <is>
          <t>USA</t>
        </is>
      </c>
      <c r="F677" t="inlineStr">
        <is>
          <t>United States</t>
        </is>
      </c>
      <c r="G677" t="inlineStr">
        <is>
          <t>Whetstone</t>
        </is>
      </c>
      <c r="H677" t="inlineStr">
        <is>
          <t>CUP</t>
        </is>
      </c>
      <c r="I677" t="inlineStr">
        <is>
          <t>Cup</t>
        </is>
      </c>
      <c r="J677" t="inlineStr"/>
      <c r="K677" t="inlineStr">
        <is>
          <t>NTS</t>
        </is>
      </c>
      <c r="L677" s="11" t="n">
        <v>37.14761</v>
      </c>
      <c r="M677" s="11" t="n">
        <v>-116.04289</v>
      </c>
      <c r="N677" s="11" t="n">
        <v>243.95711</v>
      </c>
      <c r="O677" t="inlineStr">
        <is>
          <t>POINT (-116.04289 37.14761)</t>
        </is>
      </c>
      <c r="P677" t="inlineStr">
        <is>
          <t>event-specific/detail source</t>
        </is>
      </c>
      <c r="Q677" t="inlineStr">
        <is>
          <t>Higher-resolution public compilation match</t>
        </is>
      </c>
      <c r="R677" t="inlineStr">
        <is>
          <t>SHAFT</t>
        </is>
      </c>
      <c r="S677" t="inlineStr">
        <is>
          <t>UG-S</t>
        </is>
      </c>
      <c r="T677" t="inlineStr">
        <is>
          <t>Underground</t>
        </is>
      </c>
      <c r="U677" s="12" t="n">
        <v>0.75</v>
      </c>
      <c r="V677" s="12" t="n"/>
      <c r="W677" t="n">
        <v>0</v>
      </c>
      <c r="X677" s="12" t="n">
        <v>20</v>
      </c>
      <c r="Y677" s="12" t="n">
        <v>200</v>
      </c>
      <c r="Z677" s="12" t="n">
        <v>63.24555320336759</v>
      </c>
      <c r="AA677" s="12" t="n">
        <v>0.06324555320336758</v>
      </c>
      <c r="AB677" t="inlineStr">
        <is>
          <t>reported range; nominal = geometric mean</t>
        </is>
      </c>
      <c r="AC677" t="inlineStr">
        <is>
          <t>WR</t>
        </is>
      </c>
      <c r="AE677" t="inlineStr">
        <is>
          <t>Not calculated for underground/underwater/high-altitude event</t>
        </is>
      </c>
      <c r="AF677" s="12" t="n"/>
      <c r="AG677" t="inlineStr">
        <is>
          <t>Not reported in base catalog; leave blank unless traceable event-specific source is added</t>
        </is>
      </c>
      <c r="AH677" s="12" t="n"/>
      <c r="AI677" s="12" t="n"/>
      <c r="AJ677" t="inlineStr">
        <is>
          <t>Not supplied: requires specified range, atmosphere/visibility and terrain/shielding model</t>
        </is>
      </c>
      <c r="AK677" s="12" t="n"/>
      <c r="AL677" s="12" t="n"/>
      <c r="AM677" s="12" t="n"/>
      <c r="AN677" t="inlineStr">
        <is>
          <t>Not supplied: requires range, weapon spectrum/design, HOB and shielding assumptions</t>
        </is>
      </c>
      <c r="AO677" t="inlineStr"/>
      <c r="AP677" t="inlineStr">
        <is>
          <t>No worldwide standardized event-isopleth layer embedded; see GIS Layers sheet for traceable available datasets</t>
        </is>
      </c>
      <c r="AQ677" s="12" t="n"/>
      <c r="AS677" t="inlineStr">
        <is>
          <t>4.7 kC</t>
        </is>
      </c>
      <c r="AT677" t="inlineStr">
        <is>
          <t>i             LLN</t>
        </is>
      </c>
      <c r="AU677" t="inlineStr">
        <is>
          <t>SIPRI Nuclear Explosions 1945-1998 (via documented open CSV transcription)</t>
        </is>
      </c>
      <c r="AV677" t="inlineStr">
        <is>
          <t>Johnston public nuclear-test compilation; U.S. records cross-referenced to DOE sources</t>
        </is>
      </c>
      <c r="AW677" s="13" t="inlineStr">
        <is>
          <t>https://github.com/plotly/datasets/tree/master/nuclear-explosions</t>
        </is>
      </c>
      <c r="AX677" s="13" t="inlineStr">
        <is>
          <t>https://www.johnstonsarchive.net/nuclear/tests/USA-ntests0.html</t>
        </is>
      </c>
      <c r="AY677" t="inlineStr"/>
    </row>
    <row r="678">
      <c r="A678" t="inlineStr">
        <is>
          <t>SU-19650327-65012</t>
        </is>
      </c>
      <c r="B678" s="10" t="n">
        <v>23828</v>
      </c>
      <c r="C678" t="inlineStr">
        <is>
          <t>00:00:00</t>
        </is>
      </c>
      <c r="D678" t="inlineStr">
        <is>
          <t>1965-03-27T00:00:00Z</t>
        </is>
      </c>
      <c r="E678" t="inlineStr">
        <is>
          <t>USSR</t>
        </is>
      </c>
      <c r="F678" t="inlineStr">
        <is>
          <t>Soviet Union</t>
        </is>
      </c>
      <c r="G678" t="inlineStr"/>
      <c r="H678" t="inlineStr"/>
      <c r="I678" t="inlineStr"/>
      <c r="J678" t="inlineStr"/>
      <c r="K678" t="inlineStr">
        <is>
          <t>SEMI KAZAKH</t>
        </is>
      </c>
      <c r="L678" s="11" t="n">
        <v>50</v>
      </c>
      <c r="M678" s="11" t="n">
        <v>78</v>
      </c>
      <c r="N678" s="11" t="n">
        <v>78</v>
      </c>
      <c r="O678" t="inlineStr">
        <is>
          <t>POINT (78.00000 50.00000)</t>
        </is>
      </c>
      <c r="P678" t="inlineStr">
        <is>
          <t>catalog/site-level source</t>
        </is>
      </c>
      <c r="Q678" t="inlineStr">
        <is>
          <t>Catalog coordinate often represents test area/site, not surveyed ground zero</t>
        </is>
      </c>
      <c r="R678" t="inlineStr">
        <is>
          <t>TUNNEL</t>
        </is>
      </c>
      <c r="S678" t="inlineStr"/>
      <c r="T678" t="inlineStr">
        <is>
          <t>Underground</t>
        </is>
      </c>
      <c r="U678" s="12" t="n"/>
      <c r="V678" s="12" t="n"/>
      <c r="W678" t="n">
        <v>0</v>
      </c>
      <c r="X678" s="12" t="n">
        <v>0.001</v>
      </c>
      <c r="Y678" s="12" t="n">
        <v>20</v>
      </c>
      <c r="Z678" s="12" t="n">
        <v>0.1414213562373095</v>
      </c>
      <c r="AA678" s="12" t="n">
        <v>0.0001414213562373095</v>
      </c>
      <c r="AB678" t="inlineStr">
        <is>
          <t>reported range; nominal = geometric mean</t>
        </is>
      </c>
      <c r="AC678" t="inlineStr">
        <is>
          <t>WR</t>
        </is>
      </c>
      <c r="AE678" t="inlineStr">
        <is>
          <t>Not calculated for underground/underwater/high-altitude event</t>
        </is>
      </c>
      <c r="AF678" s="12" t="n"/>
      <c r="AG678" t="inlineStr">
        <is>
          <t>Not reported in base catalog; leave blank unless traceable event-specific source is added</t>
        </is>
      </c>
      <c r="AH678" s="12" t="n"/>
      <c r="AI678" s="12" t="n"/>
      <c r="AJ678" t="inlineStr">
        <is>
          <t>Not supplied: requires specified range, atmosphere/visibility and terrain/shielding model</t>
        </is>
      </c>
      <c r="AK678" s="12" t="n"/>
      <c r="AL678" s="12" t="n"/>
      <c r="AM678" s="12" t="n"/>
      <c r="AN678" t="inlineStr">
        <is>
          <t>Not supplied: requires range, weapon spectrum/design, HOB and shielding assumptions</t>
        </is>
      </c>
      <c r="AO678" t="inlineStr"/>
      <c r="AP678" t="inlineStr">
        <is>
          <t>No worldwide standardized event-isopleth layer embedded; see GIS Layers sheet for traceable available datasets</t>
        </is>
      </c>
      <c r="AQ678" s="12" t="n"/>
      <c r="AS678" t="inlineStr"/>
      <c r="AT678" t="inlineStr"/>
      <c r="AU678" t="inlineStr">
        <is>
          <t>SIPRI Nuclear Explosions 1945-1998 (via documented open CSV transcription)</t>
        </is>
      </c>
      <c r="AV678" t="inlineStr"/>
      <c r="AW678" s="13" t="inlineStr">
        <is>
          <t>https://github.com/plotly/datasets/tree/master/nuclear-explosions</t>
        </is>
      </c>
      <c r="AX678" t="inlineStr"/>
      <c r="AY678" t="inlineStr"/>
    </row>
    <row r="679">
      <c r="A679" t="inlineStr">
        <is>
          <t>SU-19650330-65013</t>
        </is>
      </c>
      <c r="B679" s="10" t="n">
        <v>23831</v>
      </c>
      <c r="C679" t="inlineStr">
        <is>
          <t>00:00:00</t>
        </is>
      </c>
      <c r="D679" t="inlineStr">
        <is>
          <t>1965-03-30T00:00:00Z</t>
        </is>
      </c>
      <c r="E679" t="inlineStr">
        <is>
          <t>USSR</t>
        </is>
      </c>
      <c r="F679" t="inlineStr">
        <is>
          <t>Soviet Union</t>
        </is>
      </c>
      <c r="G679" t="inlineStr"/>
      <c r="H679" t="inlineStr">
        <is>
          <t>BUTAN 1+2</t>
        </is>
      </c>
      <c r="I679" t="inlineStr"/>
      <c r="J679" t="inlineStr"/>
      <c r="K679" t="inlineStr">
        <is>
          <t>BASHKIR RUSS</t>
        </is>
      </c>
      <c r="L679" s="11" t="n">
        <v>53</v>
      </c>
      <c r="M679" s="11" t="n">
        <v>56</v>
      </c>
      <c r="N679" s="11" t="n">
        <v>56</v>
      </c>
      <c r="O679" t="inlineStr">
        <is>
          <t>POINT (56.00000 53.00000)</t>
        </is>
      </c>
      <c r="P679" t="inlineStr">
        <is>
          <t>catalog/site-level source</t>
        </is>
      </c>
      <c r="Q679" t="inlineStr">
        <is>
          <t>Catalog coordinate often represents test area/site, not surveyed ground zero</t>
        </is>
      </c>
      <c r="R679" t="inlineStr">
        <is>
          <t>SHAFT</t>
        </is>
      </c>
      <c r="S679" t="inlineStr"/>
      <c r="T679" t="inlineStr">
        <is>
          <t>Underground</t>
        </is>
      </c>
      <c r="U679" s="12" t="n"/>
      <c r="V679" s="12" t="n"/>
      <c r="W679" t="n">
        <v>0</v>
      </c>
      <c r="X679" s="12" t="n">
        <v>2.3</v>
      </c>
      <c r="Y679" s="12" t="n">
        <v>2.3</v>
      </c>
      <c r="Z679" s="12" t="n">
        <v>2.3</v>
      </c>
      <c r="AA679" s="12" t="n">
        <v>0.0023</v>
      </c>
      <c r="AB679" t="inlineStr">
        <is>
          <t>reported single value</t>
        </is>
      </c>
      <c r="AC679" t="inlineStr">
        <is>
          <t>PNE</t>
        </is>
      </c>
      <c r="AE679" t="inlineStr">
        <is>
          <t>Not calculated for underground/underwater/high-altitude event</t>
        </is>
      </c>
      <c r="AF679" s="12" t="n"/>
      <c r="AG679" t="inlineStr">
        <is>
          <t>Not reported in base catalog; leave blank unless traceable event-specific source is added</t>
        </is>
      </c>
      <c r="AH679" s="12" t="n"/>
      <c r="AI679" s="12" t="n"/>
      <c r="AJ679" t="inlineStr">
        <is>
          <t>Not supplied: requires specified range, atmosphere/visibility and terrain/shielding model</t>
        </is>
      </c>
      <c r="AK679" s="12" t="n"/>
      <c r="AL679" s="12" t="n"/>
      <c r="AM679" s="12" t="n"/>
      <c r="AN679" t="inlineStr">
        <is>
          <t>Not supplied: requires range, weapon spectrum/design, HOB and shielding assumptions</t>
        </is>
      </c>
      <c r="AO679" t="inlineStr"/>
      <c r="AP679" t="inlineStr">
        <is>
          <t>No worldwide standardized event-isopleth layer embedded; see GIS Layers sheet for traceable available datasets</t>
        </is>
      </c>
      <c r="AQ679" s="12" t="n"/>
      <c r="AS679" t="inlineStr"/>
      <c r="AT679" t="inlineStr"/>
      <c r="AU679" t="inlineStr">
        <is>
          <t>SIPRI Nuclear Explosions 1945-1998 (via documented open CSV transcription)</t>
        </is>
      </c>
      <c r="AV679" t="inlineStr"/>
      <c r="AW679" s="13" t="inlineStr">
        <is>
          <t>https://github.com/plotly/datasets/tree/master/nuclear-explosions</t>
        </is>
      </c>
      <c r="AX679" t="inlineStr"/>
      <c r="AY679" t="inlineStr"/>
    </row>
    <row r="680">
      <c r="A680" t="inlineStr">
        <is>
          <t>US-19650405-65015</t>
        </is>
      </c>
      <c r="B680" s="10" t="n">
        <v>23837</v>
      </c>
      <c r="C680" t="inlineStr">
        <is>
          <t>21:00:03</t>
        </is>
      </c>
      <c r="D680" t="inlineStr">
        <is>
          <t>1965-04-05T21:00:03Z</t>
        </is>
      </c>
      <c r="E680" t="inlineStr">
        <is>
          <t>USA</t>
        </is>
      </c>
      <c r="F680" t="inlineStr">
        <is>
          <t>United States</t>
        </is>
      </c>
      <c r="G680" t="inlineStr">
        <is>
          <t>Whetstone</t>
        </is>
      </c>
      <c r="H680" t="inlineStr">
        <is>
          <t>KESTREL</t>
        </is>
      </c>
      <c r="I680" t="inlineStr">
        <is>
          <t>Kestrel</t>
        </is>
      </c>
      <c r="J680" t="inlineStr"/>
      <c r="K680" t="inlineStr">
        <is>
          <t>NTS</t>
        </is>
      </c>
      <c r="L680" s="11" t="n">
        <v>37.02581</v>
      </c>
      <c r="M680" s="11" t="n">
        <v>-116.02264</v>
      </c>
      <c r="N680" s="11" t="n">
        <v>243.97736</v>
      </c>
      <c r="O680" t="inlineStr">
        <is>
          <t>POINT (-116.02264 37.02581)</t>
        </is>
      </c>
      <c r="P680" t="inlineStr">
        <is>
          <t>event-specific/detail source</t>
        </is>
      </c>
      <c r="Q680" t="inlineStr">
        <is>
          <t>Higher-resolution public compilation match</t>
        </is>
      </c>
      <c r="R680" t="inlineStr">
        <is>
          <t>SHAFT</t>
        </is>
      </c>
      <c r="S680" t="inlineStr">
        <is>
          <t>UG-S</t>
        </is>
      </c>
      <c r="T680" t="inlineStr">
        <is>
          <t>Underground</t>
        </is>
      </c>
      <c r="U680" s="12" t="n">
        <v>0.87</v>
      </c>
      <c r="V680" s="12" t="n"/>
      <c r="W680" t="n">
        <v>0</v>
      </c>
      <c r="X680" s="12" t="n">
        <v>0</v>
      </c>
      <c r="Y680" s="12" t="n">
        <v>20</v>
      </c>
      <c r="Z680" s="12" t="n">
        <v>0.004472135954999579</v>
      </c>
      <c r="AA680" s="12" t="n">
        <v>4.472135954999579e-06</v>
      </c>
      <c r="AB680" t="inlineStr">
        <is>
          <t>reported range; nominal = geometric mean</t>
        </is>
      </c>
      <c r="AC680" t="inlineStr">
        <is>
          <t>WR</t>
        </is>
      </c>
      <c r="AE680" t="inlineStr">
        <is>
          <t>Not calculated for underground/underwater/high-altitude event</t>
        </is>
      </c>
      <c r="AF680" s="12" t="n"/>
      <c r="AG680" t="inlineStr">
        <is>
          <t>Not reported in base catalog; leave blank unless traceable event-specific source is added</t>
        </is>
      </c>
      <c r="AH680" s="12" t="n"/>
      <c r="AI680" s="12" t="n"/>
      <c r="AJ680" t="inlineStr">
        <is>
          <t>Not supplied: requires specified range, atmosphere/visibility and terrain/shielding model</t>
        </is>
      </c>
      <c r="AK680" s="12" t="n"/>
      <c r="AL680" s="12" t="n"/>
      <c r="AM680" s="12" t="n"/>
      <c r="AN680" t="inlineStr">
        <is>
          <t>Not supplied: requires range, weapon spectrum/design, HOB and shielding assumptions</t>
        </is>
      </c>
      <c r="AO680" t="inlineStr"/>
      <c r="AP680" t="inlineStr">
        <is>
          <t>No worldwide standardized event-isopleth layer embedded; see GIS Layers sheet for traceable available datasets</t>
        </is>
      </c>
      <c r="AQ680" s="12" t="n">
        <v>1</v>
      </c>
      <c r="AS680" t="inlineStr">
        <is>
          <t>230 Ci</t>
        </is>
      </c>
      <c r="AT680" t="inlineStr">
        <is>
          <t>LAN</t>
        </is>
      </c>
      <c r="AU680" t="inlineStr">
        <is>
          <t>SIPRI Nuclear Explosions 1945-1998 (via documented open CSV transcription)</t>
        </is>
      </c>
      <c r="AV680" t="inlineStr">
        <is>
          <t>Johnston public nuclear-test compilation; U.S. records cross-referenced to DOE sources</t>
        </is>
      </c>
      <c r="AW680" s="13" t="inlineStr">
        <is>
          <t>https://github.com/plotly/datasets/tree/master/nuclear-explosions</t>
        </is>
      </c>
      <c r="AX680" s="13" t="inlineStr">
        <is>
          <t>https://www.johnstonsarchive.net/nuclear/tests/USA-ntests0.html</t>
        </is>
      </c>
      <c r="AY680" t="inlineStr"/>
    </row>
    <row r="681">
      <c r="A681" t="inlineStr">
        <is>
          <t>US-19650414-65016</t>
        </is>
      </c>
      <c r="B681" s="10" t="n">
        <v>23846</v>
      </c>
      <c r="C681" t="inlineStr">
        <is>
          <t>13:14:02</t>
        </is>
      </c>
      <c r="D681" t="inlineStr">
        <is>
          <t>1965-04-14T13:14:02Z</t>
        </is>
      </c>
      <c r="E681" t="inlineStr">
        <is>
          <t>USA</t>
        </is>
      </c>
      <c r="F681" t="inlineStr">
        <is>
          <t>United States</t>
        </is>
      </c>
      <c r="G681" t="inlineStr">
        <is>
          <t>Whetstone</t>
        </is>
      </c>
      <c r="H681" t="inlineStr">
        <is>
          <t>PALANQUIN</t>
        </is>
      </c>
      <c r="I681" t="inlineStr">
        <is>
          <t>Palanquin</t>
        </is>
      </c>
      <c r="J681" t="inlineStr"/>
      <c r="K681" t="inlineStr">
        <is>
          <t>NTS</t>
        </is>
      </c>
      <c r="L681" s="11" t="n">
        <v>37.28039</v>
      </c>
      <c r="M681" s="11" t="n">
        <v>-116.52356</v>
      </c>
      <c r="N681" s="11" t="n">
        <v>243.47644</v>
      </c>
      <c r="O681" t="inlineStr">
        <is>
          <t>POINT (-116.52356 37.28039)</t>
        </is>
      </c>
      <c r="P681" t="inlineStr">
        <is>
          <t>event-specific/detail source</t>
        </is>
      </c>
      <c r="Q681" t="inlineStr">
        <is>
          <t>Higher-resolution public compilation match</t>
        </is>
      </c>
      <c r="R681" t="inlineStr">
        <is>
          <t>CRATER</t>
        </is>
      </c>
      <c r="S681" t="inlineStr">
        <is>
          <t>CR</t>
        </is>
      </c>
      <c r="T681" t="inlineStr">
        <is>
          <t>Atmospheric/surface</t>
        </is>
      </c>
      <c r="U681" s="12" t="n">
        <v>0.34</v>
      </c>
      <c r="V681" s="12" t="n"/>
      <c r="W681" t="n">
        <v>0</v>
      </c>
      <c r="X681" s="12" t="n">
        <v>4.3</v>
      </c>
      <c r="Y681" s="12" t="n">
        <v>4.3</v>
      </c>
      <c r="Z681" s="12" t="n">
        <v>4.3</v>
      </c>
      <c r="AA681" s="12" t="n">
        <v>0.0043</v>
      </c>
      <c r="AB681" t="inlineStr">
        <is>
          <t>reported single value</t>
        </is>
      </c>
      <c r="AC681" t="inlineStr">
        <is>
          <t>PNE:PLO</t>
        </is>
      </c>
      <c r="AD681" t="n">
        <v>81.30666658395843</v>
      </c>
      <c r="AE681" t="inlineStr">
        <is>
          <t>Rmax = 50 × W^(1/3), W in kt; free-air visual radius near peak power (estimate)</t>
        </is>
      </c>
      <c r="AF681" s="12" t="n"/>
      <c r="AG681" t="inlineStr">
        <is>
          <t>Not reported in base catalog; leave blank unless traceable event-specific source is added</t>
        </is>
      </c>
      <c r="AH681" s="12" t="n"/>
      <c r="AI681" s="12" t="n"/>
      <c r="AJ681" t="inlineStr">
        <is>
          <t>Not supplied: requires specified range, atmosphere/visibility and terrain/shielding model</t>
        </is>
      </c>
      <c r="AK681" s="12" t="n"/>
      <c r="AL681" s="12" t="n"/>
      <c r="AM681" s="12" t="n"/>
      <c r="AN681" t="inlineStr">
        <is>
          <t>Not supplied: requires range, weapon spectrum/design, HOB and shielding assumptions</t>
        </is>
      </c>
      <c r="AO681" t="inlineStr"/>
      <c r="AP681" t="inlineStr">
        <is>
          <t>No worldwide standardized event-isopleth layer embedded; see GIS Layers sheet for traceable available datasets</t>
        </is>
      </c>
      <c r="AQ681" s="12" t="n"/>
      <c r="AS681" t="inlineStr">
        <is>
          <t>11 MCi</t>
        </is>
      </c>
      <c r="AT681" t="inlineStr">
        <is>
          <t>LLN</t>
        </is>
      </c>
      <c r="AU681" t="inlineStr">
        <is>
          <t>SIPRI Nuclear Explosions 1945-1998 (via documented open CSV transcription)</t>
        </is>
      </c>
      <c r="AV681" t="inlineStr">
        <is>
          <t>Johnston public nuclear-test compilation; U.S. records cross-referenced to DOE sources</t>
        </is>
      </c>
      <c r="AW681" s="13" t="inlineStr">
        <is>
          <t>https://github.com/plotly/datasets/tree/master/nuclear-explosions</t>
        </is>
      </c>
      <c r="AX681" s="13" t="inlineStr">
        <is>
          <t>https://www.johnstonsarchive.net/nuclear/tests/USA-ntests0.html</t>
        </is>
      </c>
      <c r="AY681" t="inlineStr"/>
    </row>
    <row r="682">
      <c r="A682" t="inlineStr">
        <is>
          <t>US-19650421-65017</t>
        </is>
      </c>
      <c r="B682" s="10" t="n">
        <v>23853</v>
      </c>
      <c r="C682" t="inlineStr">
        <is>
          <t>22:00:03</t>
        </is>
      </c>
      <c r="D682" t="inlineStr">
        <is>
          <t>1965-04-21T22:00:03Z</t>
        </is>
      </c>
      <c r="E682" t="inlineStr">
        <is>
          <t>USA</t>
        </is>
      </c>
      <c r="F682" t="inlineStr">
        <is>
          <t>United States</t>
        </is>
      </c>
      <c r="G682" t="inlineStr">
        <is>
          <t>Whetstone</t>
        </is>
      </c>
      <c r="H682" t="inlineStr">
        <is>
          <t>GUM DROP</t>
        </is>
      </c>
      <c r="I682" t="inlineStr">
        <is>
          <t>Gum Drop</t>
        </is>
      </c>
      <c r="J682" t="inlineStr"/>
      <c r="K682" t="inlineStr">
        <is>
          <t>NTS</t>
        </is>
      </c>
      <c r="L682" s="11" t="n">
        <v>37.008</v>
      </c>
      <c r="M682" s="11" t="n">
        <v>-116.203</v>
      </c>
      <c r="N682" s="11" t="n">
        <v>243.797</v>
      </c>
      <c r="O682" t="inlineStr">
        <is>
          <t>POINT (-116.20300 37.00800)</t>
        </is>
      </c>
      <c r="P682" t="inlineStr">
        <is>
          <t>event-specific/detail source</t>
        </is>
      </c>
      <c r="Q682" t="inlineStr">
        <is>
          <t>Higher-resolution public compilation match</t>
        </is>
      </c>
      <c r="R682" t="inlineStr">
        <is>
          <t>TUNNEL</t>
        </is>
      </c>
      <c r="S682" t="inlineStr">
        <is>
          <t>UG-T</t>
        </is>
      </c>
      <c r="T682" t="inlineStr">
        <is>
          <t>Underground</t>
        </is>
      </c>
      <c r="U682" s="12" t="n">
        <v>4.8</v>
      </c>
      <c r="V682" s="12" t="n"/>
      <c r="W682" t="n">
        <v>0</v>
      </c>
      <c r="X682" s="12" t="n">
        <v>0</v>
      </c>
      <c r="Y682" s="12" t="n">
        <v>20</v>
      </c>
      <c r="Z682" s="12" t="n">
        <v>0.004472135954999579</v>
      </c>
      <c r="AA682" s="12" t="n">
        <v>4.472135954999579e-06</v>
      </c>
      <c r="AB682" t="inlineStr">
        <is>
          <t>reported range; nominal = geometric mean</t>
        </is>
      </c>
      <c r="AC682" t="inlineStr">
        <is>
          <t>WE</t>
        </is>
      </c>
      <c r="AE682" t="inlineStr">
        <is>
          <t>Not calculated for underground/underwater/high-altitude event</t>
        </is>
      </c>
      <c r="AF682" s="12" t="n"/>
      <c r="AG682" t="inlineStr">
        <is>
          <t>Not reported in base catalog; leave blank unless traceable event-specific source is added</t>
        </is>
      </c>
      <c r="AH682" s="12" t="n"/>
      <c r="AI682" s="12" t="n"/>
      <c r="AJ682" t="inlineStr">
        <is>
          <t>Not supplied: requires specified range, atmosphere/visibility and terrain/shielding model</t>
        </is>
      </c>
      <c r="AK682" s="12" t="n"/>
      <c r="AL682" s="12" t="n"/>
      <c r="AM682" s="12" t="n"/>
      <c r="AN682" t="inlineStr">
        <is>
          <t>Not supplied: requires range, weapon spectrum/design, HOB and shielding assumptions</t>
        </is>
      </c>
      <c r="AO682" t="inlineStr"/>
      <c r="AP682" t="inlineStr">
        <is>
          <t>No worldwide standardized event-isopleth layer embedded; see GIS Layers sheet for traceable available datasets</t>
        </is>
      </c>
      <c r="AQ682" s="12" t="n">
        <v>0</v>
      </c>
      <c r="AS682" t="inlineStr">
        <is>
          <t>1.9 kC</t>
        </is>
      </c>
      <c r="AT682" t="inlineStr">
        <is>
          <t>i             LLN</t>
        </is>
      </c>
      <c r="AU682" t="inlineStr">
        <is>
          <t>SIPRI Nuclear Explosions 1945-1998 (via documented open CSV transcription)</t>
        </is>
      </c>
      <c r="AV682" t="inlineStr">
        <is>
          <t>Johnston public nuclear-test compilation; U.S. records cross-referenced to DOE sources</t>
        </is>
      </c>
      <c r="AW682" s="13" t="inlineStr">
        <is>
          <t>https://github.com/plotly/datasets/tree/master/nuclear-explosions</t>
        </is>
      </c>
      <c r="AX682" s="13" t="inlineStr">
        <is>
          <t>https://www.johnstonsarchive.net/nuclear/tests/USA-ntests0.html</t>
        </is>
      </c>
      <c r="AY682" t="inlineStr"/>
    </row>
    <row r="683">
      <c r="A683" t="inlineStr">
        <is>
          <t>US-19650422-65054</t>
        </is>
      </c>
      <c r="B683" s="10" t="n">
        <v>23854</v>
      </c>
      <c r="C683" t="inlineStr">
        <is>
          <t>13:39:00</t>
        </is>
      </c>
      <c r="D683" t="inlineStr">
        <is>
          <t>1965-04-22T13:39:00Z</t>
        </is>
      </c>
      <c r="E683" t="inlineStr">
        <is>
          <t>USA</t>
        </is>
      </c>
      <c r="F683" t="inlineStr">
        <is>
          <t>United States</t>
        </is>
      </c>
      <c r="G683" t="inlineStr">
        <is>
          <t>Whetstone</t>
        </is>
      </c>
      <c r="H683" t="inlineStr">
        <is>
          <t>CHENILLE</t>
        </is>
      </c>
      <c r="I683" t="inlineStr">
        <is>
          <t>Chenille</t>
        </is>
      </c>
      <c r="J683" t="inlineStr"/>
      <c r="K683" t="inlineStr">
        <is>
          <t>NTS</t>
        </is>
      </c>
      <c r="L683" s="11" t="n">
        <v>37.11142</v>
      </c>
      <c r="M683" s="11" t="n">
        <v>-116.03049</v>
      </c>
      <c r="N683" s="11" t="n">
        <v>243.96951</v>
      </c>
      <c r="O683" t="inlineStr">
        <is>
          <t>POINT (-116.03049 37.11142)</t>
        </is>
      </c>
      <c r="P683" t="inlineStr">
        <is>
          <t>event-specific/detail source</t>
        </is>
      </c>
      <c r="Q683" t="inlineStr">
        <is>
          <t>Higher-resolution public compilation match</t>
        </is>
      </c>
      <c r="R683" t="inlineStr">
        <is>
          <t>SHAFT</t>
        </is>
      </c>
      <c r="S683" t="inlineStr">
        <is>
          <t>UG-S</t>
        </is>
      </c>
      <c r="T683" t="inlineStr">
        <is>
          <t>Underground</t>
        </is>
      </c>
      <c r="U683" s="12" t="n">
        <v>0.74</v>
      </c>
      <c r="V683" s="12" t="n"/>
      <c r="W683" t="n">
        <v>0</v>
      </c>
      <c r="X683" s="12" t="n">
        <v>0</v>
      </c>
      <c r="Y683" s="12" t="n">
        <v>20</v>
      </c>
      <c r="Z683" s="12" t="n">
        <v>0.004472135954999579</v>
      </c>
      <c r="AA683" s="12" t="n">
        <v>4.472135954999579e-06</v>
      </c>
      <c r="AB683" t="inlineStr">
        <is>
          <t>reported range; nominal = geometric mean</t>
        </is>
      </c>
      <c r="AC683" t="inlineStr">
        <is>
          <t>WR</t>
        </is>
      </c>
      <c r="AE683" t="inlineStr">
        <is>
          <t>Not calculated for underground/underwater/high-altitude event</t>
        </is>
      </c>
      <c r="AF683" s="12" t="n"/>
      <c r="AG683" t="inlineStr">
        <is>
          <t>Not reported in base catalog; leave blank unless traceable event-specific source is added</t>
        </is>
      </c>
      <c r="AH683" s="12" t="n"/>
      <c r="AI683" s="12" t="n"/>
      <c r="AJ683" t="inlineStr">
        <is>
          <t>Not supplied: requires specified range, atmosphere/visibility and terrain/shielding model</t>
        </is>
      </c>
      <c r="AK683" s="12" t="n"/>
      <c r="AL683" s="12" t="n"/>
      <c r="AM683" s="12" t="n"/>
      <c r="AN683" t="inlineStr">
        <is>
          <t>Not supplied: requires range, weapon spectrum/design, HOB and shielding assumptions</t>
        </is>
      </c>
      <c r="AO683" t="inlineStr"/>
      <c r="AP683" t="inlineStr">
        <is>
          <t>No worldwide standardized event-isopleth layer embedded; see GIS Layers sheet for traceable available datasets</t>
        </is>
      </c>
      <c r="AQ683" s="12" t="n">
        <v>0</v>
      </c>
      <c r="AS683" t="inlineStr">
        <is>
          <t>&lt;110 C</t>
        </is>
      </c>
      <c r="AT683" t="inlineStr">
        <is>
          <t>i             LLN</t>
        </is>
      </c>
      <c r="AU683" t="inlineStr">
        <is>
          <t>SIPRI Nuclear Explosions 1945-1998 (via documented open CSV transcription)</t>
        </is>
      </c>
      <c r="AV683" t="inlineStr">
        <is>
          <t>Johnston public nuclear-test compilation; U.S. records cross-referenced to DOE sources</t>
        </is>
      </c>
      <c r="AW683" s="13" t="inlineStr">
        <is>
          <t>https://github.com/plotly/datasets/tree/master/nuclear-explosions</t>
        </is>
      </c>
      <c r="AX683" s="13" t="inlineStr">
        <is>
          <t>https://www.johnstonsarchive.net/nuclear/tests/USA-ntests0.html</t>
        </is>
      </c>
      <c r="AY683" t="inlineStr"/>
    </row>
    <row r="684">
      <c r="A684" t="inlineStr">
        <is>
          <t>US-19650423-65018</t>
        </is>
      </c>
      <c r="B684" s="10" t="n">
        <v>23855</v>
      </c>
      <c r="C684" t="inlineStr">
        <is>
          <t>21:44:02</t>
        </is>
      </c>
      <c r="D684" t="inlineStr">
        <is>
          <t>1965-04-23T21:44:02Z</t>
        </is>
      </c>
      <c r="E684" t="inlineStr">
        <is>
          <t>USA</t>
        </is>
      </c>
      <c r="F684" t="inlineStr">
        <is>
          <t>United States</t>
        </is>
      </c>
      <c r="G684" t="inlineStr">
        <is>
          <t>Whetstone</t>
        </is>
      </c>
      <c r="H684" t="inlineStr">
        <is>
          <t>MUSCOVY</t>
        </is>
      </c>
      <c r="I684" t="inlineStr">
        <is>
          <t>Muscovy</t>
        </is>
      </c>
      <c r="J684" t="inlineStr"/>
      <c r="K684" t="inlineStr">
        <is>
          <t>NTS</t>
        </is>
      </c>
      <c r="L684" s="11" t="n">
        <v>37.01742</v>
      </c>
      <c r="M684" s="11" t="n">
        <v>-115.99533</v>
      </c>
      <c r="N684" s="11" t="n">
        <v>244.00467</v>
      </c>
      <c r="O684" t="inlineStr">
        <is>
          <t>POINT (-115.99533 37.01742)</t>
        </is>
      </c>
      <c r="P684" t="inlineStr">
        <is>
          <t>event-specific/detail source</t>
        </is>
      </c>
      <c r="Q684" t="inlineStr">
        <is>
          <t>Higher-resolution public compilation match</t>
        </is>
      </c>
      <c r="R684" t="inlineStr">
        <is>
          <t>SHAFT</t>
        </is>
      </c>
      <c r="S684" t="inlineStr">
        <is>
          <t>UG-S</t>
        </is>
      </c>
      <c r="T684" t="inlineStr">
        <is>
          <t>Underground</t>
        </is>
      </c>
      <c r="U684" s="12" t="n">
        <v>0.29</v>
      </c>
      <c r="V684" s="12" t="n"/>
      <c r="W684" t="n">
        <v>0</v>
      </c>
      <c r="X684" s="12" t="n">
        <v>0</v>
      </c>
      <c r="Y684" s="12" t="n">
        <v>20</v>
      </c>
      <c r="Z684" s="12" t="n">
        <v>0.004472135954999579</v>
      </c>
      <c r="AA684" s="12" t="n">
        <v>4.472135954999579e-06</v>
      </c>
      <c r="AB684" t="inlineStr">
        <is>
          <t>reported range; nominal = geometric mean</t>
        </is>
      </c>
      <c r="AC684" t="inlineStr">
        <is>
          <t>WR</t>
        </is>
      </c>
      <c r="AE684" t="inlineStr">
        <is>
          <t>Not calculated for underground/underwater/high-altitude event</t>
        </is>
      </c>
      <c r="AF684" s="12" t="n"/>
      <c r="AG684" t="inlineStr">
        <is>
          <t>Not reported in base catalog; leave blank unless traceable event-specific source is added</t>
        </is>
      </c>
      <c r="AH684" s="12" t="n"/>
      <c r="AI684" s="12" t="n"/>
      <c r="AJ684" t="inlineStr">
        <is>
          <t>Not supplied: requires specified range, atmosphere/visibility and terrain/shielding model</t>
        </is>
      </c>
      <c r="AK684" s="12" t="n"/>
      <c r="AL684" s="12" t="n"/>
      <c r="AM684" s="12" t="n"/>
      <c r="AN684" t="inlineStr">
        <is>
          <t>Not supplied: requires range, weapon spectrum/design, HOB and shielding assumptions</t>
        </is>
      </c>
      <c r="AO684" t="inlineStr"/>
      <c r="AP684" t="inlineStr">
        <is>
          <t>No worldwide standardized event-isopleth layer embedded; see GIS Layers sheet for traceable available datasets</t>
        </is>
      </c>
      <c r="AQ684" s="12" t="n">
        <v>0</v>
      </c>
      <c r="AS684" t="inlineStr"/>
      <c r="AT684" t="inlineStr">
        <is>
          <t>LAN</t>
        </is>
      </c>
      <c r="AU684" t="inlineStr">
        <is>
          <t>SIPRI Nuclear Explosions 1945-1998 (via documented open CSV transcription)</t>
        </is>
      </c>
      <c r="AV684" t="inlineStr">
        <is>
          <t>Johnston public nuclear-test compilation; U.S. records cross-referenced to DOE sources</t>
        </is>
      </c>
      <c r="AW684" s="13" t="inlineStr">
        <is>
          <t>https://github.com/plotly/datasets/tree/master/nuclear-explosions</t>
        </is>
      </c>
      <c r="AX684" s="13" t="inlineStr">
        <is>
          <t>https://www.johnstonsarchive.net/nuclear/tests/USA-ntests0.html</t>
        </is>
      </c>
      <c r="AY684" t="inlineStr"/>
    </row>
    <row r="685">
      <c r="A685" t="inlineStr">
        <is>
          <t>US-19650507-65019</t>
        </is>
      </c>
      <c r="B685" s="10" t="n">
        <v>23869</v>
      </c>
      <c r="C685" t="inlineStr">
        <is>
          <t>15:47:11</t>
        </is>
      </c>
      <c r="D685" t="inlineStr">
        <is>
          <t>1965-05-07T15:47:11Z</t>
        </is>
      </c>
      <c r="E685" t="inlineStr">
        <is>
          <t>USA</t>
        </is>
      </c>
      <c r="F685" t="inlineStr">
        <is>
          <t>United States</t>
        </is>
      </c>
      <c r="G685" t="inlineStr">
        <is>
          <t>Whetstone</t>
        </is>
      </c>
      <c r="H685" t="inlineStr">
        <is>
          <t>TEE</t>
        </is>
      </c>
      <c r="I685" t="inlineStr">
        <is>
          <t>Tee</t>
        </is>
      </c>
      <c r="J685" t="inlineStr"/>
      <c r="K685" t="inlineStr">
        <is>
          <t>NTS</t>
        </is>
      </c>
      <c r="L685" s="11" t="n">
        <v>37.14036</v>
      </c>
      <c r="M685" s="11" t="n">
        <v>-116.06664</v>
      </c>
      <c r="N685" s="11" t="n">
        <v>243.93336</v>
      </c>
      <c r="O685" t="inlineStr">
        <is>
          <t>POINT (-116.06664 37.14036)</t>
        </is>
      </c>
      <c r="P685" t="inlineStr">
        <is>
          <t>event-specific/detail source</t>
        </is>
      </c>
      <c r="Q685" t="inlineStr">
        <is>
          <t>Higher-resolution public compilation match</t>
        </is>
      </c>
      <c r="R685" t="inlineStr">
        <is>
          <t>SHAFT</t>
        </is>
      </c>
      <c r="S685" t="inlineStr">
        <is>
          <t>UG-S</t>
        </is>
      </c>
      <c r="T685" t="inlineStr">
        <is>
          <t>Underground</t>
        </is>
      </c>
      <c r="U685" s="12" t="n">
        <v>0.2</v>
      </c>
      <c r="V685" s="12" t="n"/>
      <c r="W685" t="n">
        <v>0</v>
      </c>
      <c r="X685" s="12" t="n">
        <v>7</v>
      </c>
      <c r="Y685" s="12" t="n">
        <v>7</v>
      </c>
      <c r="Z685" s="12" t="n">
        <v>7</v>
      </c>
      <c r="AA685" s="12" t="n">
        <v>0.007</v>
      </c>
      <c r="AB685" t="inlineStr">
        <is>
          <t>reported single value</t>
        </is>
      </c>
      <c r="AC685" t="inlineStr">
        <is>
          <t>WE</t>
        </is>
      </c>
      <c r="AE685" t="inlineStr">
        <is>
          <t>Not calculated for underground/underwater/high-altitude event</t>
        </is>
      </c>
      <c r="AF685" s="12" t="n"/>
      <c r="AG685" t="inlineStr">
        <is>
          <t>Not reported in base catalog; leave blank unless traceable event-specific source is added</t>
        </is>
      </c>
      <c r="AH685" s="12" t="n"/>
      <c r="AI685" s="12" t="n"/>
      <c r="AJ685" t="inlineStr">
        <is>
          <t>Not supplied: requires specified range, atmosphere/visibility and terrain/shielding model</t>
        </is>
      </c>
      <c r="AK685" s="12" t="n"/>
      <c r="AL685" s="12" t="n"/>
      <c r="AM685" s="12" t="n"/>
      <c r="AN685" t="inlineStr">
        <is>
          <t>Not supplied: requires range, weapon spectrum/design, HOB and shielding assumptions</t>
        </is>
      </c>
      <c r="AO685" t="inlineStr"/>
      <c r="AP685" t="inlineStr">
        <is>
          <t>No worldwide standardized event-isopleth layer embedded; see GIS Layers sheet for traceable available datasets</t>
        </is>
      </c>
      <c r="AQ685" s="12" t="n">
        <v>1</v>
      </c>
      <c r="AS685" t="inlineStr">
        <is>
          <t>1.6 kC</t>
        </is>
      </c>
      <c r="AT685" t="inlineStr">
        <is>
          <t>i             LLN</t>
        </is>
      </c>
      <c r="AU685" t="inlineStr">
        <is>
          <t>SIPRI Nuclear Explosions 1945-1998 (via documented open CSV transcription)</t>
        </is>
      </c>
      <c r="AV685" t="inlineStr">
        <is>
          <t>Johnston public nuclear-test compilation; U.S. records cross-referenced to DOE sources</t>
        </is>
      </c>
      <c r="AW685" s="13" t="inlineStr">
        <is>
          <t>https://github.com/plotly/datasets/tree/master/nuclear-explosions</t>
        </is>
      </c>
      <c r="AX685" s="13" t="inlineStr">
        <is>
          <t>https://www.johnstonsarchive.net/nuclear/tests/USA-ntests0.html</t>
        </is>
      </c>
      <c r="AY685" t="inlineStr"/>
    </row>
    <row r="686">
      <c r="A686" t="inlineStr">
        <is>
          <t>SU-19650511-65020</t>
        </is>
      </c>
      <c r="B686" s="10" t="n">
        <v>23873</v>
      </c>
      <c r="C686" t="inlineStr">
        <is>
          <t>06:39:57</t>
        </is>
      </c>
      <c r="D686" t="inlineStr">
        <is>
          <t>1965-05-11T06:39:57Z</t>
        </is>
      </c>
      <c r="E686" t="inlineStr">
        <is>
          <t>USSR</t>
        </is>
      </c>
      <c r="F686" t="inlineStr">
        <is>
          <t>Soviet Union</t>
        </is>
      </c>
      <c r="G686" t="inlineStr"/>
      <c r="H686" t="inlineStr"/>
      <c r="I686" t="inlineStr"/>
      <c r="J686" t="inlineStr"/>
      <c r="K686" t="inlineStr">
        <is>
          <t>SEMI KAZAKH</t>
        </is>
      </c>
      <c r="L686" s="11" t="n">
        <v>49.79</v>
      </c>
      <c r="M686" s="11" t="n">
        <v>78.12</v>
      </c>
      <c r="N686" s="11" t="n">
        <v>78.12</v>
      </c>
      <c r="O686" t="inlineStr">
        <is>
          <t>POINT (78.12000 49.79000)</t>
        </is>
      </c>
      <c r="P686" t="inlineStr">
        <is>
          <t>catalog/site-level source</t>
        </is>
      </c>
      <c r="Q686" t="inlineStr">
        <is>
          <t>Catalog coordinate often represents test area/site, not surveyed ground zero</t>
        </is>
      </c>
      <c r="R686" t="inlineStr">
        <is>
          <t>TUNNEL</t>
        </is>
      </c>
      <c r="S686" t="inlineStr"/>
      <c r="T686" t="inlineStr">
        <is>
          <t>Underground</t>
        </is>
      </c>
      <c r="U686" s="12" t="n"/>
      <c r="V686" s="12" t="n"/>
      <c r="W686" t="n">
        <v>0</v>
      </c>
      <c r="X686" s="12" t="n">
        <v>0.001</v>
      </c>
      <c r="Y686" s="12" t="n">
        <v>20</v>
      </c>
      <c r="Z686" s="12" t="n">
        <v>0.1414213562373095</v>
      </c>
      <c r="AA686" s="12" t="n">
        <v>0.0001414213562373095</v>
      </c>
      <c r="AB686" t="inlineStr">
        <is>
          <t>reported range; nominal = geometric mean</t>
        </is>
      </c>
      <c r="AC686" t="inlineStr">
        <is>
          <t>WR</t>
        </is>
      </c>
      <c r="AE686" t="inlineStr">
        <is>
          <t>Not calculated for underground/underwater/high-altitude event</t>
        </is>
      </c>
      <c r="AF686" s="12" t="n"/>
      <c r="AG686" t="inlineStr">
        <is>
          <t>Not reported in base catalog; leave blank unless traceable event-specific source is added</t>
        </is>
      </c>
      <c r="AH686" s="12" t="n"/>
      <c r="AI686" s="12" t="n"/>
      <c r="AJ686" t="inlineStr">
        <is>
          <t>Not supplied: requires specified range, atmosphere/visibility and terrain/shielding model</t>
        </is>
      </c>
      <c r="AK686" s="12" t="n"/>
      <c r="AL686" s="12" t="n"/>
      <c r="AM686" s="12" t="n"/>
      <c r="AN686" t="inlineStr">
        <is>
          <t>Not supplied: requires range, weapon spectrum/design, HOB and shielding assumptions</t>
        </is>
      </c>
      <c r="AO686" t="inlineStr"/>
      <c r="AP686" t="inlineStr">
        <is>
          <t>No worldwide standardized event-isopleth layer embedded; see GIS Layers sheet for traceable available datasets</t>
        </is>
      </c>
      <c r="AQ686" s="12" t="n"/>
      <c r="AS686" t="inlineStr"/>
      <c r="AT686" t="inlineStr"/>
      <c r="AU686" t="inlineStr">
        <is>
          <t>SIPRI Nuclear Explosions 1945-1998 (via documented open CSV transcription)</t>
        </is>
      </c>
      <c r="AV686" t="inlineStr"/>
      <c r="AW686" s="13" t="inlineStr">
        <is>
          <t>https://github.com/plotly/datasets/tree/master/nuclear-explosions</t>
        </is>
      </c>
      <c r="AX686" t="inlineStr"/>
      <c r="AY686" t="inlineStr"/>
    </row>
    <row r="687">
      <c r="A687" t="inlineStr">
        <is>
          <t>US-19650512-65021</t>
        </is>
      </c>
      <c r="B687" s="10" t="n">
        <v>23874</v>
      </c>
      <c r="C687" t="inlineStr">
        <is>
          <t>18:15:00</t>
        </is>
      </c>
      <c r="D687" t="inlineStr">
        <is>
          <t>1965-05-12T18:15:00Z</t>
        </is>
      </c>
      <c r="E687" t="inlineStr">
        <is>
          <t>USA</t>
        </is>
      </c>
      <c r="F687" t="inlineStr">
        <is>
          <t>United States</t>
        </is>
      </c>
      <c r="G687" t="inlineStr">
        <is>
          <t>Whetstone</t>
        </is>
      </c>
      <c r="H687" t="inlineStr">
        <is>
          <t>BUTEO</t>
        </is>
      </c>
      <c r="I687" t="inlineStr">
        <is>
          <t>Buteo</t>
        </is>
      </c>
      <c r="J687" t="inlineStr"/>
      <c r="K687" t="inlineStr">
        <is>
          <t>NTS</t>
        </is>
      </c>
      <c r="L687" s="11" t="n">
        <v>37.2427</v>
      </c>
      <c r="M687" s="11" t="n">
        <v>-116.4309</v>
      </c>
      <c r="N687" s="11" t="n">
        <v>243.5691</v>
      </c>
      <c r="O687" t="inlineStr">
        <is>
          <t>POINT (-116.43090 37.24270)</t>
        </is>
      </c>
      <c r="P687" t="inlineStr">
        <is>
          <t>event-specific/detail source</t>
        </is>
      </c>
      <c r="Q687" t="inlineStr">
        <is>
          <t>Higher-resolution public compilation match</t>
        </is>
      </c>
      <c r="R687" t="inlineStr">
        <is>
          <t>SHAFT</t>
        </is>
      </c>
      <c r="S687" t="inlineStr">
        <is>
          <t>UG-S</t>
        </is>
      </c>
      <c r="T687" t="inlineStr">
        <is>
          <t>Underground</t>
        </is>
      </c>
      <c r="U687" s="12" t="n">
        <v>0.55</v>
      </c>
      <c r="V687" s="12" t="n"/>
      <c r="W687" t="n">
        <v>0</v>
      </c>
      <c r="X687" s="12" t="n">
        <v>0</v>
      </c>
      <c r="Y687" s="12" t="n">
        <v>20</v>
      </c>
      <c r="Z687" s="12" t="n">
        <v>0.004472135954999579</v>
      </c>
      <c r="AA687" s="12" t="n">
        <v>4.472135954999579e-06</v>
      </c>
      <c r="AB687" t="inlineStr">
        <is>
          <t>reported range; nominal = geometric mean</t>
        </is>
      </c>
      <c r="AC687" t="inlineStr">
        <is>
          <t>WR</t>
        </is>
      </c>
      <c r="AE687" t="inlineStr">
        <is>
          <t>Not calculated for underground/underwater/high-altitude event</t>
        </is>
      </c>
      <c r="AF687" s="12" t="n"/>
      <c r="AG687" t="inlineStr">
        <is>
          <t>Not reported in base catalog; leave blank unless traceable event-specific source is added</t>
        </is>
      </c>
      <c r="AH687" s="12" t="n"/>
      <c r="AI687" s="12" t="n"/>
      <c r="AJ687" t="inlineStr">
        <is>
          <t>Not supplied: requires specified range, atmosphere/visibility and terrain/shielding model</t>
        </is>
      </c>
      <c r="AK687" s="12" t="n"/>
      <c r="AL687" s="12" t="n"/>
      <c r="AM687" s="12" t="n"/>
      <c r="AN687" t="inlineStr">
        <is>
          <t>Not supplied: requires range, weapon spectrum/design, HOB and shielding assumptions</t>
        </is>
      </c>
      <c r="AO687" t="inlineStr"/>
      <c r="AP687" t="inlineStr">
        <is>
          <t>No worldwide standardized event-isopleth layer embedded; see GIS Layers sheet for traceable available datasets</t>
        </is>
      </c>
      <c r="AQ687" s="12" t="n"/>
      <c r="AS687" t="inlineStr"/>
      <c r="AT687" t="inlineStr">
        <is>
          <t>LAN</t>
        </is>
      </c>
      <c r="AU687" t="inlineStr">
        <is>
          <t>SIPRI Nuclear Explosions 1945-1998 (via documented open CSV transcription)</t>
        </is>
      </c>
      <c r="AV687" t="inlineStr">
        <is>
          <t>Johnston public nuclear-test compilation; U.S. records cross-referenced to DOE sources</t>
        </is>
      </c>
      <c r="AW687" s="13" t="inlineStr">
        <is>
          <t>https://github.com/plotly/datasets/tree/master/nuclear-explosions</t>
        </is>
      </c>
      <c r="AX687" s="13" t="inlineStr">
        <is>
          <t>https://www.johnstonsarchive.net/nuclear/tests/USA-ntests0.html</t>
        </is>
      </c>
      <c r="AY687" t="inlineStr"/>
    </row>
    <row r="688">
      <c r="A688" t="inlineStr">
        <is>
          <t>CN-19650514-65022</t>
        </is>
      </c>
      <c r="B688" s="10" t="n">
        <v>23876</v>
      </c>
      <c r="C688" t="inlineStr">
        <is>
          <t>02:00:00</t>
        </is>
      </c>
      <c r="D688" t="inlineStr">
        <is>
          <t>1965-05-14T02:00:00Z</t>
        </is>
      </c>
      <c r="E688" t="inlineStr">
        <is>
          <t>CHINA</t>
        </is>
      </c>
      <c r="F688" t="inlineStr">
        <is>
          <t>China</t>
        </is>
      </c>
      <c r="G688" t="inlineStr"/>
      <c r="H688" t="inlineStr"/>
      <c r="I688" t="inlineStr"/>
      <c r="J688" t="inlineStr"/>
      <c r="K688" t="inlineStr">
        <is>
          <t>LOP NOR</t>
        </is>
      </c>
      <c r="L688" s="11" t="n">
        <v>41.5</v>
      </c>
      <c r="M688" s="11" t="n">
        <v>89</v>
      </c>
      <c r="N688" s="11" t="n">
        <v>89</v>
      </c>
      <c r="O688" t="inlineStr">
        <is>
          <t>POINT (89.00000 41.50000)</t>
        </is>
      </c>
      <c r="P688" t="inlineStr">
        <is>
          <t>catalog/site-level source</t>
        </is>
      </c>
      <c r="Q688" t="inlineStr">
        <is>
          <t>Catalog coordinate often represents test area/site, not surveyed ground zero</t>
        </is>
      </c>
      <c r="R688" t="inlineStr">
        <is>
          <t>AIRDROP</t>
        </is>
      </c>
      <c r="S688" t="inlineStr"/>
      <c r="T688" t="inlineStr">
        <is>
          <t>Atmospheric/surface</t>
        </is>
      </c>
      <c r="U688" s="12" t="n"/>
      <c r="V688" s="12" t="n"/>
      <c r="W688" t="n">
        <v>0</v>
      </c>
      <c r="X688" s="12" t="n">
        <v>35</v>
      </c>
      <c r="Y688" s="12" t="n">
        <v>35</v>
      </c>
      <c r="Z688" s="12" t="n">
        <v>35</v>
      </c>
      <c r="AA688" s="12" t="n">
        <v>0.035</v>
      </c>
      <c r="AB688" t="inlineStr">
        <is>
          <t>reported single value</t>
        </is>
      </c>
      <c r="AC688" t="inlineStr">
        <is>
          <t>WR</t>
        </is>
      </c>
      <c r="AD688" t="n">
        <v>163.5533155094295</v>
      </c>
      <c r="AE688" t="inlineStr">
        <is>
          <t>Rmax = 50 × W^(1/3), W in kt; free-air visual radius near peak power (estimate)</t>
        </is>
      </c>
      <c r="AF688" s="12" t="n"/>
      <c r="AG688" t="inlineStr">
        <is>
          <t>Not reported in base catalog; leave blank unless traceable event-specific source is added</t>
        </is>
      </c>
      <c r="AH688" s="12" t="n"/>
      <c r="AI688" s="12" t="n"/>
      <c r="AJ688" t="inlineStr">
        <is>
          <t>Not supplied: requires specified range, atmosphere/visibility and terrain/shielding model</t>
        </is>
      </c>
      <c r="AK688" s="12" t="n"/>
      <c r="AL688" s="12" t="n"/>
      <c r="AM688" s="12" t="n"/>
      <c r="AN688" t="inlineStr">
        <is>
          <t>Not supplied: requires range, weapon spectrum/design, HOB and shielding assumptions</t>
        </is>
      </c>
      <c r="AO688" t="inlineStr"/>
      <c r="AP688" t="inlineStr">
        <is>
          <t>No worldwide standardized event-isopleth layer embedded; see GIS Layers sheet for traceable available datasets</t>
        </is>
      </c>
      <c r="AQ688" s="12" t="n"/>
      <c r="AS688" t="inlineStr"/>
      <c r="AT688" t="inlineStr"/>
      <c r="AU688" t="inlineStr">
        <is>
          <t>SIPRI Nuclear Explosions 1945-1998 (via documented open CSV transcription)</t>
        </is>
      </c>
      <c r="AV688" t="inlineStr"/>
      <c r="AW688" s="13" t="inlineStr">
        <is>
          <t>https://github.com/plotly/datasets/tree/master/nuclear-explosions</t>
        </is>
      </c>
      <c r="AX688" t="inlineStr"/>
      <c r="AY688" t="inlineStr"/>
    </row>
    <row r="689">
      <c r="A689" t="inlineStr">
        <is>
          <t>US-19650514-65024</t>
        </is>
      </c>
      <c r="B689" s="10" t="n">
        <v>23876</v>
      </c>
      <c r="C689" t="inlineStr">
        <is>
          <t>14:57:52</t>
        </is>
      </c>
      <c r="D689" t="inlineStr">
        <is>
          <t>1965-05-14T14:57:52Z</t>
        </is>
      </c>
      <c r="E689" t="inlineStr">
        <is>
          <t>USA</t>
        </is>
      </c>
      <c r="F689" t="inlineStr">
        <is>
          <t>United States</t>
        </is>
      </c>
      <c r="G689" t="inlineStr"/>
      <c r="H689" t="inlineStr">
        <is>
          <t>CAMBRIO</t>
        </is>
      </c>
      <c r="I689" t="inlineStr"/>
      <c r="J689" t="inlineStr"/>
      <c r="K689" t="inlineStr">
        <is>
          <t>NTS</t>
        </is>
      </c>
      <c r="L689" s="11" t="n">
        <v>37</v>
      </c>
      <c r="M689" s="11" t="n">
        <v>-116</v>
      </c>
      <c r="N689" s="11" t="n">
        <v>244</v>
      </c>
      <c r="O689" t="inlineStr">
        <is>
          <t>POINT (-116.00000 37.00000)</t>
        </is>
      </c>
      <c r="P689" t="inlineStr">
        <is>
          <t>catalog/site-level source</t>
        </is>
      </c>
      <c r="Q689" t="inlineStr">
        <is>
          <t>Catalog coordinate often represents test area/site, not surveyed ground zero</t>
        </is>
      </c>
      <c r="R689" t="inlineStr">
        <is>
          <t>SHAFT</t>
        </is>
      </c>
      <c r="S689" t="inlineStr"/>
      <c r="T689" t="inlineStr">
        <is>
          <t>Underground</t>
        </is>
      </c>
      <c r="U689" s="12" t="n"/>
      <c r="V689" s="12" t="n"/>
      <c r="W689" t="n">
        <v>0</v>
      </c>
      <c r="X689" s="12" t="n">
        <v>0.75</v>
      </c>
      <c r="Y689" s="12" t="n">
        <v>0.75</v>
      </c>
      <c r="Z689" s="12" t="n">
        <v>0.75</v>
      </c>
      <c r="AA689" s="12" t="n">
        <v>0.00075</v>
      </c>
      <c r="AB689" t="inlineStr">
        <is>
          <t>reported single value</t>
        </is>
      </c>
      <c r="AC689" t="inlineStr">
        <is>
          <t>WR</t>
        </is>
      </c>
      <c r="AE689" t="inlineStr">
        <is>
          <t>Not calculated for underground/underwater/high-altitude event</t>
        </is>
      </c>
      <c r="AF689" s="12" t="n"/>
      <c r="AG689" t="inlineStr">
        <is>
          <t>Not reported in base catalog; leave blank unless traceable event-specific source is added</t>
        </is>
      </c>
      <c r="AH689" s="12" t="n"/>
      <c r="AI689" s="12" t="n"/>
      <c r="AJ689" t="inlineStr">
        <is>
          <t>Not supplied: requires specified range, atmosphere/visibility and terrain/shielding model</t>
        </is>
      </c>
      <c r="AK689" s="12" t="n"/>
      <c r="AL689" s="12" t="n"/>
      <c r="AM689" s="12" t="n"/>
      <c r="AN689" t="inlineStr">
        <is>
          <t>Not supplied: requires range, weapon spectrum/design, HOB and shielding assumptions</t>
        </is>
      </c>
      <c r="AO689" t="inlineStr"/>
      <c r="AP689" t="inlineStr">
        <is>
          <t>No worldwide standardized event-isopleth layer embedded; see GIS Layers sheet for traceable available datasets</t>
        </is>
      </c>
      <c r="AQ689" s="12" t="n"/>
      <c r="AS689" t="inlineStr"/>
      <c r="AT689" t="inlineStr"/>
      <c r="AU689" t="inlineStr">
        <is>
          <t>SIPRI Nuclear Explosions 1945-1998 (via documented open CSV transcription)</t>
        </is>
      </c>
      <c r="AV689" t="inlineStr"/>
      <c r="AW689" s="13" t="inlineStr">
        <is>
          <t>https://github.com/plotly/datasets/tree/master/nuclear-explosions</t>
        </is>
      </c>
      <c r="AX689" t="inlineStr"/>
      <c r="AY689" t="inlineStr"/>
    </row>
    <row r="690">
      <c r="A690" t="inlineStr">
        <is>
          <t>US-19650514-65023</t>
        </is>
      </c>
      <c r="B690" s="10" t="n">
        <v>23876</v>
      </c>
      <c r="C690" t="inlineStr">
        <is>
          <t>17:32:38</t>
        </is>
      </c>
      <c r="D690" t="inlineStr">
        <is>
          <t>1965-05-14T17:32:38Z</t>
        </is>
      </c>
      <c r="E690" t="inlineStr">
        <is>
          <t>USA</t>
        </is>
      </c>
      <c r="F690" t="inlineStr">
        <is>
          <t>United States</t>
        </is>
      </c>
      <c r="G690" t="inlineStr">
        <is>
          <t>Whetstone</t>
        </is>
      </c>
      <c r="H690" t="inlineStr">
        <is>
          <t>SCAUP</t>
        </is>
      </c>
      <c r="I690" t="inlineStr">
        <is>
          <t>Scaup</t>
        </is>
      </c>
      <c r="J690" t="inlineStr"/>
      <c r="K690" t="inlineStr">
        <is>
          <t>NTS</t>
        </is>
      </c>
      <c r="L690" s="11" t="n">
        <v>37.05883</v>
      </c>
      <c r="M690" s="11" t="n">
        <v>-116.01053</v>
      </c>
      <c r="N690" s="11" t="n">
        <v>243.98947</v>
      </c>
      <c r="O690" t="inlineStr">
        <is>
          <t>POINT (-116.01053 37.05883)</t>
        </is>
      </c>
      <c r="P690" t="inlineStr">
        <is>
          <t>event-specific/detail source</t>
        </is>
      </c>
      <c r="Q690" t="inlineStr">
        <is>
          <t>Higher-resolution public compilation match</t>
        </is>
      </c>
      <c r="R690" t="inlineStr">
        <is>
          <t>SHAFT</t>
        </is>
      </c>
      <c r="S690" t="inlineStr">
        <is>
          <t>UG-S</t>
        </is>
      </c>
      <c r="T690" t="inlineStr">
        <is>
          <t>Underground</t>
        </is>
      </c>
      <c r="U690" s="12" t="n">
        <v>0.02</v>
      </c>
      <c r="V690" s="12" t="n"/>
      <c r="W690" t="n">
        <v>0</v>
      </c>
      <c r="X690" s="12" t="n">
        <v>0</v>
      </c>
      <c r="Y690" s="12" t="n">
        <v>20</v>
      </c>
      <c r="Z690" s="12" t="n">
        <v>0.004472135954999579</v>
      </c>
      <c r="AA690" s="12" t="n">
        <v>4.472135954999579e-06</v>
      </c>
      <c r="AB690" t="inlineStr">
        <is>
          <t>reported range; nominal = geometric mean</t>
        </is>
      </c>
      <c r="AC690" t="inlineStr">
        <is>
          <t>WR</t>
        </is>
      </c>
      <c r="AE690" t="inlineStr">
        <is>
          <t>Not calculated for underground/underwater/high-altitude event</t>
        </is>
      </c>
      <c r="AF690" s="12" t="n"/>
      <c r="AG690" t="inlineStr">
        <is>
          <t>Not reported in base catalog; leave blank unless traceable event-specific source is added</t>
        </is>
      </c>
      <c r="AH690" s="12" t="n"/>
      <c r="AI690" s="12" t="n"/>
      <c r="AJ690" t="inlineStr">
        <is>
          <t>Not supplied: requires specified range, atmosphere/visibility and terrain/shielding model</t>
        </is>
      </c>
      <c r="AK690" s="12" t="n"/>
      <c r="AL690" s="12" t="n"/>
      <c r="AM690" s="12" t="n"/>
      <c r="AN690" t="inlineStr">
        <is>
          <t>Not supplied: requires range, weapon spectrum/design, HOB and shielding assumptions</t>
        </is>
      </c>
      <c r="AO690" t="inlineStr"/>
      <c r="AP690" t="inlineStr">
        <is>
          <t>No worldwide standardized event-isopleth layer embedded; see GIS Layers sheet for traceable available datasets</t>
        </is>
      </c>
      <c r="AQ690" s="12" t="n">
        <v>1</v>
      </c>
      <c r="AR690" t="n">
        <v>74</v>
      </c>
      <c r="AS690" t="inlineStr"/>
      <c r="AT690" t="inlineStr">
        <is>
          <t>LAN</t>
        </is>
      </c>
      <c r="AU690" t="inlineStr">
        <is>
          <t>SIPRI Nuclear Explosions 1945-1998 (via documented open CSV transcription)</t>
        </is>
      </c>
      <c r="AV690" t="inlineStr">
        <is>
          <t>Johnston public nuclear-test compilation; U.S. records cross-referenced to DOE sources</t>
        </is>
      </c>
      <c r="AW690" s="13" t="inlineStr">
        <is>
          <t>https://github.com/plotly/datasets/tree/master/nuclear-explosions</t>
        </is>
      </c>
      <c r="AX690" s="13" t="inlineStr">
        <is>
          <t>https://www.johnstonsarchive.net/nuclear/tests/USA-ntests0.html</t>
        </is>
      </c>
      <c r="AY690" t="inlineStr"/>
    </row>
    <row r="691">
      <c r="A691" t="inlineStr">
        <is>
          <t>US-19650521-65025</t>
        </is>
      </c>
      <c r="B691" s="10" t="n">
        <v>23883</v>
      </c>
      <c r="C691" t="inlineStr">
        <is>
          <t>13:08:54</t>
        </is>
      </c>
      <c r="D691" t="inlineStr">
        <is>
          <t>1965-05-21T13:08:54Z</t>
        </is>
      </c>
      <c r="E691" t="inlineStr">
        <is>
          <t>USA</t>
        </is>
      </c>
      <c r="F691" t="inlineStr">
        <is>
          <t>United States</t>
        </is>
      </c>
      <c r="G691" t="inlineStr">
        <is>
          <t>Whetstone</t>
        </is>
      </c>
      <c r="H691" t="inlineStr">
        <is>
          <t>TWEED</t>
        </is>
      </c>
      <c r="I691" t="inlineStr">
        <is>
          <t>Tweed</t>
        </is>
      </c>
      <c r="J691" t="inlineStr"/>
      <c r="K691" t="inlineStr">
        <is>
          <t>NTS</t>
        </is>
      </c>
      <c r="L691" s="11" t="n">
        <v>37.11856</v>
      </c>
      <c r="M691" s="11" t="n">
        <v>-116.02769</v>
      </c>
      <c r="N691" s="11" t="n">
        <v>243.97231</v>
      </c>
      <c r="O691" t="inlineStr">
        <is>
          <t>POINT (-116.02769 37.11856)</t>
        </is>
      </c>
      <c r="P691" t="inlineStr">
        <is>
          <t>event-specific/detail source</t>
        </is>
      </c>
      <c r="Q691" t="inlineStr">
        <is>
          <t>Higher-resolution public compilation match</t>
        </is>
      </c>
      <c r="R691" t="inlineStr">
        <is>
          <t>SHAFT</t>
        </is>
      </c>
      <c r="S691" t="inlineStr">
        <is>
          <t>UG-S</t>
        </is>
      </c>
      <c r="T691" t="inlineStr">
        <is>
          <t>Underground</t>
        </is>
      </c>
      <c r="U691" s="12" t="n">
        <v>0.07000000000000001</v>
      </c>
      <c r="V691" s="12" t="n"/>
      <c r="W691" t="n">
        <v>0</v>
      </c>
      <c r="X691" s="12" t="n">
        <v>0</v>
      </c>
      <c r="Y691" s="12" t="n">
        <v>20</v>
      </c>
      <c r="Z691" s="12" t="n">
        <v>0.004472135954999579</v>
      </c>
      <c r="AA691" s="12" t="n">
        <v>4.472135954999579e-06</v>
      </c>
      <c r="AB691" t="inlineStr">
        <is>
          <t>reported range; nominal = geometric mean</t>
        </is>
      </c>
      <c r="AC691" t="inlineStr">
        <is>
          <t>WR</t>
        </is>
      </c>
      <c r="AE691" t="inlineStr">
        <is>
          <t>Not calculated for underground/underwater/high-altitude event</t>
        </is>
      </c>
      <c r="AF691" s="12" t="n"/>
      <c r="AG691" t="inlineStr">
        <is>
          <t>Not reported in base catalog; leave blank unless traceable event-specific source is added</t>
        </is>
      </c>
      <c r="AH691" s="12" t="n"/>
      <c r="AI691" s="12" t="n"/>
      <c r="AJ691" t="inlineStr">
        <is>
          <t>Not supplied: requires specified range, atmosphere/visibility and terrain/shielding model</t>
        </is>
      </c>
      <c r="AK691" s="12" t="n"/>
      <c r="AL691" s="12" t="n"/>
      <c r="AM691" s="12" t="n"/>
      <c r="AN691" t="inlineStr">
        <is>
          <t>Not supplied: requires range, weapon spectrum/design, HOB and shielding assumptions</t>
        </is>
      </c>
      <c r="AO691" t="inlineStr"/>
      <c r="AP691" t="inlineStr">
        <is>
          <t>No worldwide standardized event-isopleth layer embedded; see GIS Layers sheet for traceable available datasets</t>
        </is>
      </c>
      <c r="AQ691" s="12" t="n">
        <v>1</v>
      </c>
      <c r="AS691" t="inlineStr">
        <is>
          <t>600 Ci</t>
        </is>
      </c>
      <c r="AT691" t="inlineStr">
        <is>
          <t>LLN</t>
        </is>
      </c>
      <c r="AU691" t="inlineStr">
        <is>
          <t>SIPRI Nuclear Explosions 1945-1998 (via documented open CSV transcription)</t>
        </is>
      </c>
      <c r="AV691" t="inlineStr">
        <is>
          <t>Johnston public nuclear-test compilation; U.S. records cross-referenced to DOE sources</t>
        </is>
      </c>
      <c r="AW691" s="13" t="inlineStr">
        <is>
          <t>https://github.com/plotly/datasets/tree/master/nuclear-explosions</t>
        </is>
      </c>
      <c r="AX691" s="13" t="inlineStr">
        <is>
          <t>https://www.johnstonsarchive.net/nuclear/tests/USA-ntests0.html</t>
        </is>
      </c>
      <c r="AY691" t="inlineStr"/>
    </row>
    <row r="692">
      <c r="A692" t="inlineStr">
        <is>
          <t>FR-19650530-65026</t>
        </is>
      </c>
      <c r="B692" s="10" t="n">
        <v>23892</v>
      </c>
      <c r="C692" t="inlineStr">
        <is>
          <t>11:00:00</t>
        </is>
      </c>
      <c r="D692" t="inlineStr">
        <is>
          <t>1965-05-30T11:00:00Z</t>
        </is>
      </c>
      <c r="E692" t="inlineStr">
        <is>
          <t>FRANCE</t>
        </is>
      </c>
      <c r="F692" t="inlineStr">
        <is>
          <t>France</t>
        </is>
      </c>
      <c r="G692" t="inlineStr"/>
      <c r="H692" t="inlineStr">
        <is>
          <t>JADE</t>
        </is>
      </c>
      <c r="I692" t="inlineStr"/>
      <c r="J692" t="inlineStr"/>
      <c r="K692" t="inlineStr">
        <is>
          <t>IN ECKER ALG</t>
        </is>
      </c>
      <c r="L692" s="11" t="n">
        <v>24</v>
      </c>
      <c r="M692" s="11" t="n">
        <v>5</v>
      </c>
      <c r="N692" s="11" t="n">
        <v>5</v>
      </c>
      <c r="O692" t="inlineStr">
        <is>
          <t>POINT (5.00000 24.00000)</t>
        </is>
      </c>
      <c r="P692" t="inlineStr">
        <is>
          <t>catalog/site-level source</t>
        </is>
      </c>
      <c r="Q692" t="inlineStr">
        <is>
          <t>Catalog coordinate often represents test area/site, not surveyed ground zero</t>
        </is>
      </c>
      <c r="R692" t="inlineStr">
        <is>
          <t>GALLERY</t>
        </is>
      </c>
      <c r="S692" t="inlineStr"/>
      <c r="T692" t="inlineStr">
        <is>
          <t>Atmospheric/surface</t>
        </is>
      </c>
      <c r="U692" s="12" t="n"/>
      <c r="V692" s="12" t="n"/>
      <c r="W692" t="n">
        <v>0</v>
      </c>
      <c r="X692" s="12" t="n">
        <v>0</v>
      </c>
      <c r="Y692" s="12" t="n">
        <v>5</v>
      </c>
      <c r="Z692" s="12" t="n">
        <v>0.002236067977499789</v>
      </c>
      <c r="AA692" s="12" t="n">
        <v>2.23606797749979e-06</v>
      </c>
      <c r="AB692" t="inlineStr">
        <is>
          <t>reported range; nominal = geometric mean</t>
        </is>
      </c>
      <c r="AC692" t="inlineStr">
        <is>
          <t>WR</t>
        </is>
      </c>
      <c r="AD692" t="n">
        <v>6.538302430059153</v>
      </c>
      <c r="AE692" t="inlineStr">
        <is>
          <t>Rmax = 50 × W^(1/3), W in kt; free-air visual radius near peak power (estimate)</t>
        </is>
      </c>
      <c r="AF692" s="12" t="n"/>
      <c r="AG692" t="inlineStr">
        <is>
          <t>Not reported in base catalog; leave blank unless traceable event-specific source is added</t>
        </is>
      </c>
      <c r="AH692" s="12" t="n"/>
      <c r="AI692" s="12" t="n"/>
      <c r="AJ692" t="inlineStr">
        <is>
          <t>Not supplied: requires specified range, atmosphere/visibility and terrain/shielding model</t>
        </is>
      </c>
      <c r="AK692" s="12" t="n"/>
      <c r="AL692" s="12" t="n"/>
      <c r="AM692" s="12" t="n"/>
      <c r="AN692" t="inlineStr">
        <is>
          <t>Not supplied: requires range, weapon spectrum/design, HOB and shielding assumptions</t>
        </is>
      </c>
      <c r="AO692" t="inlineStr"/>
      <c r="AP692" t="inlineStr">
        <is>
          <t>No worldwide standardized event-isopleth layer embedded; see GIS Layers sheet for traceable available datasets</t>
        </is>
      </c>
      <c r="AQ692" s="12" t="n"/>
      <c r="AS692" t="inlineStr"/>
      <c r="AT692" t="inlineStr"/>
      <c r="AU692" t="inlineStr">
        <is>
          <t>SIPRI Nuclear Explosions 1945-1998 (via documented open CSV transcription)</t>
        </is>
      </c>
      <c r="AV692" t="inlineStr"/>
      <c r="AW692" s="13" t="inlineStr">
        <is>
          <t>https://github.com/plotly/datasets/tree/master/nuclear-explosions</t>
        </is>
      </c>
      <c r="AX692" t="inlineStr"/>
      <c r="AY692" t="inlineStr"/>
    </row>
    <row r="693">
      <c r="A693" t="inlineStr">
        <is>
          <t>SU-19650610-65027</t>
        </is>
      </c>
      <c r="B693" s="10" t="n">
        <v>23903</v>
      </c>
      <c r="C693" t="inlineStr">
        <is>
          <t>00:00:00</t>
        </is>
      </c>
      <c r="D693" t="inlineStr">
        <is>
          <t>1965-06-10T00:00:00Z</t>
        </is>
      </c>
      <c r="E693" t="inlineStr">
        <is>
          <t>USSR</t>
        </is>
      </c>
      <c r="F693" t="inlineStr">
        <is>
          <t>Soviet Union</t>
        </is>
      </c>
      <c r="G693" t="inlineStr"/>
      <c r="H693" t="inlineStr">
        <is>
          <t>BUTAN</t>
        </is>
      </c>
      <c r="I693" t="inlineStr"/>
      <c r="J693" t="inlineStr"/>
      <c r="K693" t="inlineStr">
        <is>
          <t>BASHKIR RUSS</t>
        </is>
      </c>
      <c r="L693" s="11" t="n">
        <v>53</v>
      </c>
      <c r="M693" s="11" t="n">
        <v>56</v>
      </c>
      <c r="N693" s="11" t="n">
        <v>56</v>
      </c>
      <c r="O693" t="inlineStr">
        <is>
          <t>POINT (56.00000 53.00000)</t>
        </is>
      </c>
      <c r="P693" t="inlineStr">
        <is>
          <t>catalog/site-level source</t>
        </is>
      </c>
      <c r="Q693" t="inlineStr">
        <is>
          <t>Catalog coordinate often represents test area/site, not surveyed ground zero</t>
        </is>
      </c>
      <c r="R693" t="inlineStr">
        <is>
          <t>SHAFT</t>
        </is>
      </c>
      <c r="S693" t="inlineStr"/>
      <c r="T693" t="inlineStr">
        <is>
          <t>Underground</t>
        </is>
      </c>
      <c r="U693" s="12" t="n"/>
      <c r="V693" s="12" t="n"/>
      <c r="W693" t="n">
        <v>0</v>
      </c>
      <c r="X693" s="12" t="n">
        <v>7.6</v>
      </c>
      <c r="Y693" s="12" t="n">
        <v>7.6</v>
      </c>
      <c r="Z693" s="12" t="n">
        <v>7.6</v>
      </c>
      <c r="AA693" s="12" t="n">
        <v>0.0076</v>
      </c>
      <c r="AB693" t="inlineStr">
        <is>
          <t>reported single value</t>
        </is>
      </c>
      <c r="AC693" t="inlineStr">
        <is>
          <t>PNE</t>
        </is>
      </c>
      <c r="AE693" t="inlineStr">
        <is>
          <t>Not calculated for underground/underwater/high-altitude event</t>
        </is>
      </c>
      <c r="AF693" s="12" t="n"/>
      <c r="AG693" t="inlineStr">
        <is>
          <t>Not reported in base catalog; leave blank unless traceable event-specific source is added</t>
        </is>
      </c>
      <c r="AH693" s="12" t="n"/>
      <c r="AI693" s="12" t="n"/>
      <c r="AJ693" t="inlineStr">
        <is>
          <t>Not supplied: requires specified range, atmosphere/visibility and terrain/shielding model</t>
        </is>
      </c>
      <c r="AK693" s="12" t="n"/>
      <c r="AL693" s="12" t="n"/>
      <c r="AM693" s="12" t="n"/>
      <c r="AN693" t="inlineStr">
        <is>
          <t>Not supplied: requires range, weapon spectrum/design, HOB and shielding assumptions</t>
        </is>
      </c>
      <c r="AO693" t="inlineStr"/>
      <c r="AP693" t="inlineStr">
        <is>
          <t>No worldwide standardized event-isopleth layer embedded; see GIS Layers sheet for traceable available datasets</t>
        </is>
      </c>
      <c r="AQ693" s="12" t="n"/>
      <c r="AS693" t="inlineStr"/>
      <c r="AT693" t="inlineStr"/>
      <c r="AU693" t="inlineStr">
        <is>
          <t>SIPRI Nuclear Explosions 1945-1998 (via documented open CSV transcription)</t>
        </is>
      </c>
      <c r="AV693" t="inlineStr"/>
      <c r="AW693" s="13" t="inlineStr">
        <is>
          <t>https://github.com/plotly/datasets/tree/master/nuclear-explosions</t>
        </is>
      </c>
      <c r="AX693" t="inlineStr"/>
      <c r="AY693" t="inlineStr"/>
    </row>
    <row r="694">
      <c r="A694" t="inlineStr">
        <is>
          <t>US-19650611-65028</t>
        </is>
      </c>
      <c r="B694" s="10" t="n">
        <v>23904</v>
      </c>
      <c r="C694" t="inlineStr">
        <is>
          <t>19:45:00</t>
        </is>
      </c>
      <c r="D694" t="inlineStr">
        <is>
          <t>1965-06-11T19:45:00Z</t>
        </is>
      </c>
      <c r="E694" t="inlineStr">
        <is>
          <t>USA</t>
        </is>
      </c>
      <c r="F694" t="inlineStr">
        <is>
          <t>United States</t>
        </is>
      </c>
      <c r="G694" t="inlineStr">
        <is>
          <t>Whetstone</t>
        </is>
      </c>
      <c r="H694" t="inlineStr">
        <is>
          <t>PETREL</t>
        </is>
      </c>
      <c r="I694" t="inlineStr">
        <is>
          <t>Petrel</t>
        </is>
      </c>
      <c r="J694" t="inlineStr"/>
      <c r="K694" t="inlineStr">
        <is>
          <t>NTS</t>
        </is>
      </c>
      <c r="L694" s="11" t="n">
        <v>37.04281</v>
      </c>
      <c r="M694" s="11" t="n">
        <v>-116.01703</v>
      </c>
      <c r="N694" s="11" t="n">
        <v>243.98297</v>
      </c>
      <c r="O694" t="inlineStr">
        <is>
          <t>POINT (-116.01703 37.04281)</t>
        </is>
      </c>
      <c r="P694" t="inlineStr">
        <is>
          <t>event-specific/detail source</t>
        </is>
      </c>
      <c r="Q694" t="inlineStr">
        <is>
          <t>Higher-resolution public compilation match</t>
        </is>
      </c>
      <c r="R694" t="inlineStr">
        <is>
          <t>SHAFT</t>
        </is>
      </c>
      <c r="S694" t="inlineStr">
        <is>
          <t>UG-S</t>
        </is>
      </c>
      <c r="T694" t="inlineStr">
        <is>
          <t>Underground</t>
        </is>
      </c>
      <c r="U694" s="12" t="n">
        <v>0.75</v>
      </c>
      <c r="V694" s="12" t="n"/>
      <c r="W694" t="n">
        <v>0</v>
      </c>
      <c r="X694" s="12" t="n">
        <v>1.3</v>
      </c>
      <c r="Y694" s="12" t="n">
        <v>1.3</v>
      </c>
      <c r="Z694" s="12" t="n">
        <v>1.3</v>
      </c>
      <c r="AA694" s="12" t="n">
        <v>0.0013</v>
      </c>
      <c r="AB694" t="inlineStr">
        <is>
          <t>reported single value</t>
        </is>
      </c>
      <c r="AC694" t="inlineStr">
        <is>
          <t>WR</t>
        </is>
      </c>
      <c r="AE694" t="inlineStr">
        <is>
          <t>Not calculated for underground/underwater/high-altitude event</t>
        </is>
      </c>
      <c r="AF694" s="12" t="n"/>
      <c r="AG694" t="inlineStr">
        <is>
          <t>Not reported in base catalog; leave blank unless traceable event-specific source is added</t>
        </is>
      </c>
      <c r="AH694" s="12" t="n"/>
      <c r="AI694" s="12" t="n"/>
      <c r="AJ694" t="inlineStr">
        <is>
          <t>Not supplied: requires specified range, atmosphere/visibility and terrain/shielding model</t>
        </is>
      </c>
      <c r="AK694" s="12" t="n"/>
      <c r="AL694" s="12" t="n"/>
      <c r="AM694" s="12" t="n"/>
      <c r="AN694" t="inlineStr">
        <is>
          <t>Not supplied: requires range, weapon spectrum/design, HOB and shielding assumptions</t>
        </is>
      </c>
      <c r="AO694" t="inlineStr"/>
      <c r="AP694" t="inlineStr">
        <is>
          <t>No worldwide standardized event-isopleth layer embedded; see GIS Layers sheet for traceable available datasets</t>
        </is>
      </c>
      <c r="AQ694" s="12" t="n"/>
      <c r="AR694" t="n">
        <v>88</v>
      </c>
      <c r="AS694" t="inlineStr"/>
      <c r="AT694" t="inlineStr">
        <is>
          <t>LAN</t>
        </is>
      </c>
      <c r="AU694" t="inlineStr">
        <is>
          <t>SIPRI Nuclear Explosions 1945-1998 (via documented open CSV transcription)</t>
        </is>
      </c>
      <c r="AV694" t="inlineStr">
        <is>
          <t>Johnston public nuclear-test compilation; U.S. records cross-referenced to DOE sources</t>
        </is>
      </c>
      <c r="AW694" s="13" t="inlineStr">
        <is>
          <t>https://github.com/plotly/datasets/tree/master/nuclear-explosions</t>
        </is>
      </c>
      <c r="AX694" s="13" t="inlineStr">
        <is>
          <t>https://www.johnstonsarchive.net/nuclear/tests/USA-ntests0.html</t>
        </is>
      </c>
      <c r="AY694" t="inlineStr"/>
    </row>
    <row r="695">
      <c r="A695" t="inlineStr">
        <is>
          <t>US-19650611-65055</t>
        </is>
      </c>
      <c r="B695" s="10" t="n">
        <v>23904</v>
      </c>
      <c r="C695" t="inlineStr">
        <is>
          <t>20:27:00</t>
        </is>
      </c>
      <c r="D695" t="inlineStr">
        <is>
          <t>1965-06-11T20:27:00Z</t>
        </is>
      </c>
      <c r="E695" t="inlineStr">
        <is>
          <t>USA</t>
        </is>
      </c>
      <c r="F695" t="inlineStr">
        <is>
          <t>United States</t>
        </is>
      </c>
      <c r="G695" t="inlineStr">
        <is>
          <t>Whetstone</t>
        </is>
      </c>
      <c r="H695" t="inlineStr">
        <is>
          <t>ORGANDY</t>
        </is>
      </c>
      <c r="I695" t="inlineStr">
        <is>
          <t>Organdy</t>
        </is>
      </c>
      <c r="J695" t="inlineStr"/>
      <c r="K695" t="inlineStr">
        <is>
          <t>NTS</t>
        </is>
      </c>
      <c r="L695" s="11" t="n">
        <v>37.11578</v>
      </c>
      <c r="M695" s="11" t="n">
        <v>-116.02326</v>
      </c>
      <c r="N695" s="11" t="n">
        <v>243.97674</v>
      </c>
      <c r="O695" t="inlineStr">
        <is>
          <t>POINT (-116.02326 37.11578)</t>
        </is>
      </c>
      <c r="P695" t="inlineStr">
        <is>
          <t>event-specific/detail source</t>
        </is>
      </c>
      <c r="Q695" t="inlineStr">
        <is>
          <t>Higher-resolution public compilation match</t>
        </is>
      </c>
      <c r="R695" t="inlineStr">
        <is>
          <t>SHAFT</t>
        </is>
      </c>
      <c r="S695" t="inlineStr">
        <is>
          <t>UG-S</t>
        </is>
      </c>
      <c r="T695" t="inlineStr">
        <is>
          <t>Underground</t>
        </is>
      </c>
      <c r="U695" s="12" t="n">
        <v>0.47</v>
      </c>
      <c r="V695" s="12" t="n"/>
      <c r="W695" t="n">
        <v>0</v>
      </c>
      <c r="X695" s="12" t="n">
        <v>0</v>
      </c>
      <c r="Y695" s="12" t="n">
        <v>20</v>
      </c>
      <c r="Z695" s="12" t="n">
        <v>0.004472135954999579</v>
      </c>
      <c r="AA695" s="12" t="n">
        <v>4.472135954999579e-06</v>
      </c>
      <c r="AB695" t="inlineStr">
        <is>
          <t>reported range; nominal = geometric mean</t>
        </is>
      </c>
      <c r="AC695" t="inlineStr">
        <is>
          <t>WR</t>
        </is>
      </c>
      <c r="AE695" t="inlineStr">
        <is>
          <t>Not calculated for underground/underwater/high-altitude event</t>
        </is>
      </c>
      <c r="AF695" s="12" t="n"/>
      <c r="AG695" t="inlineStr">
        <is>
          <t>Not reported in base catalog; leave blank unless traceable event-specific source is added</t>
        </is>
      </c>
      <c r="AH695" s="12" t="n"/>
      <c r="AI695" s="12" t="n"/>
      <c r="AJ695" t="inlineStr">
        <is>
          <t>Not supplied: requires specified range, atmosphere/visibility and terrain/shielding model</t>
        </is>
      </c>
      <c r="AK695" s="12" t="n"/>
      <c r="AL695" s="12" t="n"/>
      <c r="AM695" s="12" t="n"/>
      <c r="AN695" t="inlineStr">
        <is>
          <t>Not supplied: requires range, weapon spectrum/design, HOB and shielding assumptions</t>
        </is>
      </c>
      <c r="AO695" t="inlineStr"/>
      <c r="AP695" t="inlineStr">
        <is>
          <t>No worldwide standardized event-isopleth layer embedded; see GIS Layers sheet for traceable available datasets</t>
        </is>
      </c>
      <c r="AQ695" s="12" t="n">
        <v>0</v>
      </c>
      <c r="AS695" t="inlineStr">
        <is>
          <t>130 Ci</t>
        </is>
      </c>
      <c r="AT695" t="inlineStr">
        <is>
          <t>LLN</t>
        </is>
      </c>
      <c r="AU695" t="inlineStr">
        <is>
          <t>SIPRI Nuclear Explosions 1945-1998 (via documented open CSV transcription)</t>
        </is>
      </c>
      <c r="AV695" t="inlineStr">
        <is>
          <t>Johnston public nuclear-test compilation; U.S. records cross-referenced to DOE sources</t>
        </is>
      </c>
      <c r="AW695" s="13" t="inlineStr">
        <is>
          <t>https://github.com/plotly/datasets/tree/master/nuclear-explosions</t>
        </is>
      </c>
      <c r="AX695" s="13" t="inlineStr">
        <is>
          <t>https://www.johnstonsarchive.net/nuclear/tests/USA-ntests0.html</t>
        </is>
      </c>
      <c r="AY695" t="inlineStr"/>
    </row>
    <row r="696">
      <c r="A696" t="inlineStr">
        <is>
          <t>US-19650616-65029</t>
        </is>
      </c>
      <c r="B696" s="10" t="n">
        <v>23909</v>
      </c>
      <c r="C696" t="inlineStr">
        <is>
          <t>16:30:00</t>
        </is>
      </c>
      <c r="D696" t="inlineStr">
        <is>
          <t>1965-06-16T16:30:00Z</t>
        </is>
      </c>
      <c r="E696" t="inlineStr">
        <is>
          <t>USA</t>
        </is>
      </c>
      <c r="F696" t="inlineStr">
        <is>
          <t>United States</t>
        </is>
      </c>
      <c r="G696" t="inlineStr">
        <is>
          <t>Whetstone</t>
        </is>
      </c>
      <c r="H696" t="inlineStr">
        <is>
          <t>DILUTED WATERS</t>
        </is>
      </c>
      <c r="I696" t="inlineStr">
        <is>
          <t>Diluted Waters</t>
        </is>
      </c>
      <c r="J696" t="inlineStr"/>
      <c r="K696" t="inlineStr">
        <is>
          <t>NTS</t>
        </is>
      </c>
      <c r="L696" s="11" t="n">
        <v>36.81806</v>
      </c>
      <c r="M696" s="11" t="n">
        <v>-115.95606</v>
      </c>
      <c r="N696" s="11" t="n">
        <v>244.04394</v>
      </c>
      <c r="O696" t="inlineStr">
        <is>
          <t>POINT (-115.95606 36.81806)</t>
        </is>
      </c>
      <c r="P696" t="inlineStr">
        <is>
          <t>event-specific/detail source</t>
        </is>
      </c>
      <c r="Q696" t="inlineStr">
        <is>
          <t>Higher-resolution public compilation match</t>
        </is>
      </c>
      <c r="R696" t="inlineStr">
        <is>
          <t>SHAFT</t>
        </is>
      </c>
      <c r="S696" t="inlineStr">
        <is>
          <t>UG-S</t>
        </is>
      </c>
      <c r="T696" t="inlineStr">
        <is>
          <t>Underground</t>
        </is>
      </c>
      <c r="U696" s="12" t="n">
        <v>0.5</v>
      </c>
      <c r="V696" s="12" t="n"/>
      <c r="W696" t="n">
        <v>0</v>
      </c>
      <c r="X696" s="12" t="n">
        <v>0</v>
      </c>
      <c r="Y696" s="12" t="n">
        <v>20</v>
      </c>
      <c r="Z696" s="12" t="n">
        <v>0.004472135954999579</v>
      </c>
      <c r="AA696" s="12" t="n">
        <v>4.472135954999579e-06</v>
      </c>
      <c r="AB696" t="inlineStr">
        <is>
          <t>reported range; nominal = geometric mean</t>
        </is>
      </c>
      <c r="AC696" t="inlineStr">
        <is>
          <t>WE</t>
        </is>
      </c>
      <c r="AE696" t="inlineStr">
        <is>
          <t>Not calculated for underground/underwater/high-altitude event</t>
        </is>
      </c>
      <c r="AF696" s="12" t="n"/>
      <c r="AG696" t="inlineStr">
        <is>
          <t>Not reported in base catalog; leave blank unless traceable event-specific source is added</t>
        </is>
      </c>
      <c r="AH696" s="12" t="n"/>
      <c r="AI696" s="12" t="n"/>
      <c r="AJ696" t="inlineStr">
        <is>
          <t>Not supplied: requires specified range, atmosphere/visibility and terrain/shielding model</t>
        </is>
      </c>
      <c r="AK696" s="12" t="n"/>
      <c r="AL696" s="12" t="n"/>
      <c r="AM696" s="12" t="n"/>
      <c r="AN696" t="inlineStr">
        <is>
          <t>Not supplied: requires range, weapon spectrum/design, HOB and shielding assumptions</t>
        </is>
      </c>
      <c r="AO696" t="inlineStr"/>
      <c r="AP696" t="inlineStr">
        <is>
          <t>No worldwide standardized event-isopleth layer embedded; see GIS Layers sheet for traceable available datasets</t>
        </is>
      </c>
      <c r="AQ696" s="12" t="n"/>
      <c r="AS696" t="inlineStr">
        <is>
          <t>30 kCi</t>
        </is>
      </c>
      <c r="AT696" t="inlineStr">
        <is>
          <t>LLN</t>
        </is>
      </c>
      <c r="AU696" t="inlineStr">
        <is>
          <t>SIPRI Nuclear Explosions 1945-1998 (via documented open CSV transcription)</t>
        </is>
      </c>
      <c r="AV696" t="inlineStr">
        <is>
          <t>Johnston public nuclear-test compilation; U.S. records cross-referenced to DOE sources</t>
        </is>
      </c>
      <c r="AW696" s="13" t="inlineStr">
        <is>
          <t>https://github.com/plotly/datasets/tree/master/nuclear-explosions</t>
        </is>
      </c>
      <c r="AX696" s="13" t="inlineStr">
        <is>
          <t>https://www.johnstonsarchive.net/nuclear/tests/USA-ntests0.html</t>
        </is>
      </c>
      <c r="AY696" t="inlineStr"/>
    </row>
    <row r="697">
      <c r="A697" t="inlineStr">
        <is>
          <t>SU-19650617-65030</t>
        </is>
      </c>
      <c r="B697" s="10" t="n">
        <v>23910</v>
      </c>
      <c r="C697" t="inlineStr">
        <is>
          <t>03:44:57</t>
        </is>
      </c>
      <c r="D697" t="inlineStr">
        <is>
          <t>1965-06-17T03:44:57Z</t>
        </is>
      </c>
      <c r="E697" t="inlineStr">
        <is>
          <t>USSR</t>
        </is>
      </c>
      <c r="F697" t="inlineStr">
        <is>
          <t>Soviet Union</t>
        </is>
      </c>
      <c r="G697" t="inlineStr"/>
      <c r="H697" t="inlineStr"/>
      <c r="I697" t="inlineStr"/>
      <c r="J697" t="inlineStr"/>
      <c r="K697" t="inlineStr">
        <is>
          <t>SEMI KAZAKH</t>
        </is>
      </c>
      <c r="L697" s="11" t="n">
        <v>49.83</v>
      </c>
      <c r="M697" s="11" t="n">
        <v>78.17</v>
      </c>
      <c r="N697" s="11" t="n">
        <v>78.17</v>
      </c>
      <c r="O697" t="inlineStr">
        <is>
          <t>POINT (78.17000 49.83000)</t>
        </is>
      </c>
      <c r="P697" t="inlineStr">
        <is>
          <t>catalog/site-level source</t>
        </is>
      </c>
      <c r="Q697" t="inlineStr">
        <is>
          <t>Catalog coordinate often represents test area/site, not surveyed ground zero</t>
        </is>
      </c>
      <c r="R697" t="inlineStr">
        <is>
          <t>TUNNEL</t>
        </is>
      </c>
      <c r="S697" t="inlineStr"/>
      <c r="T697" t="inlineStr">
        <is>
          <t>Underground</t>
        </is>
      </c>
      <c r="U697" s="12" t="n"/>
      <c r="V697" s="12" t="n"/>
      <c r="W697" t="n">
        <v>0</v>
      </c>
      <c r="X697" s="12" t="n">
        <v>0.001</v>
      </c>
      <c r="Y697" s="12" t="n">
        <v>20</v>
      </c>
      <c r="Z697" s="12" t="n">
        <v>0.1414213562373095</v>
      </c>
      <c r="AA697" s="12" t="n">
        <v>0.0001414213562373095</v>
      </c>
      <c r="AB697" t="inlineStr">
        <is>
          <t>reported range; nominal = geometric mean</t>
        </is>
      </c>
      <c r="AC697" t="inlineStr">
        <is>
          <t>PNE</t>
        </is>
      </c>
      <c r="AE697" t="inlineStr">
        <is>
          <t>Not calculated for underground/underwater/high-altitude event</t>
        </is>
      </c>
      <c r="AF697" s="12" t="n"/>
      <c r="AG697" t="inlineStr">
        <is>
          <t>Not reported in base catalog; leave blank unless traceable event-specific source is added</t>
        </is>
      </c>
      <c r="AH697" s="12" t="n"/>
      <c r="AI697" s="12" t="n"/>
      <c r="AJ697" t="inlineStr">
        <is>
          <t>Not supplied: requires specified range, atmosphere/visibility and terrain/shielding model</t>
        </is>
      </c>
      <c r="AK697" s="12" t="n"/>
      <c r="AL697" s="12" t="n"/>
      <c r="AM697" s="12" t="n"/>
      <c r="AN697" t="inlineStr">
        <is>
          <t>Not supplied: requires range, weapon spectrum/design, HOB and shielding assumptions</t>
        </is>
      </c>
      <c r="AO697" t="inlineStr"/>
      <c r="AP697" t="inlineStr">
        <is>
          <t>No worldwide standardized event-isopleth layer embedded; see GIS Layers sheet for traceable available datasets</t>
        </is>
      </c>
      <c r="AQ697" s="12" t="n"/>
      <c r="AS697" t="inlineStr"/>
      <c r="AT697" t="inlineStr"/>
      <c r="AU697" t="inlineStr">
        <is>
          <t>SIPRI Nuclear Explosions 1945-1998 (via documented open CSV transcription)</t>
        </is>
      </c>
      <c r="AV697" t="inlineStr"/>
      <c r="AW697" s="13" t="inlineStr">
        <is>
          <t>https://github.com/plotly/datasets/tree/master/nuclear-explosions</t>
        </is>
      </c>
      <c r="AX697" t="inlineStr"/>
      <c r="AY697" t="inlineStr"/>
    </row>
    <row r="698">
      <c r="A698" t="inlineStr">
        <is>
          <t>US-19650617-65031</t>
        </is>
      </c>
      <c r="B698" s="10" t="n">
        <v>23910</v>
      </c>
      <c r="C698" t="inlineStr">
        <is>
          <t>17:00:00</t>
        </is>
      </c>
      <c r="D698" t="inlineStr">
        <is>
          <t>1965-06-17T17:00:00Z</t>
        </is>
      </c>
      <c r="E698" t="inlineStr">
        <is>
          <t>USA</t>
        </is>
      </c>
      <c r="F698" t="inlineStr">
        <is>
          <t>United States</t>
        </is>
      </c>
      <c r="G698" t="inlineStr">
        <is>
          <t>Whetstone</t>
        </is>
      </c>
      <c r="H698" t="inlineStr">
        <is>
          <t>TINYTOT</t>
        </is>
      </c>
      <c r="I698" t="inlineStr">
        <is>
          <t>Tiny Tot</t>
        </is>
      </c>
      <c r="J698" t="inlineStr"/>
      <c r="K698" t="inlineStr">
        <is>
          <t>NTS</t>
        </is>
      </c>
      <c r="L698" s="11" t="n">
        <v>37.22342</v>
      </c>
      <c r="M698" s="11" t="n">
        <v>-116.05697</v>
      </c>
      <c r="N698" s="11" t="n">
        <v>243.94303</v>
      </c>
      <c r="O698" t="inlineStr">
        <is>
          <t>POINT (-116.05697 37.22342)</t>
        </is>
      </c>
      <c r="P698" t="inlineStr">
        <is>
          <t>event-specific/detail source</t>
        </is>
      </c>
      <c r="Q698" t="inlineStr">
        <is>
          <t>Higher-resolution public compilation match</t>
        </is>
      </c>
      <c r="R698" t="inlineStr">
        <is>
          <t>TUNNEL</t>
        </is>
      </c>
      <c r="S698" t="inlineStr">
        <is>
          <t>UG-T</t>
        </is>
      </c>
      <c r="T698" t="inlineStr">
        <is>
          <t>Underground</t>
        </is>
      </c>
      <c r="U698" s="12" t="n">
        <v>0.95</v>
      </c>
      <c r="V698" s="12" t="n"/>
      <c r="W698" t="n">
        <v>0</v>
      </c>
      <c r="X698" s="12" t="n">
        <v>0</v>
      </c>
      <c r="Y698" s="12" t="n">
        <v>20</v>
      </c>
      <c r="Z698" s="12" t="n">
        <v>0.004472135954999579</v>
      </c>
      <c r="AA698" s="12" t="n">
        <v>4.472135954999579e-06</v>
      </c>
      <c r="AB698" t="inlineStr">
        <is>
          <t>reported range; nominal = geometric mean</t>
        </is>
      </c>
      <c r="AC698" t="inlineStr">
        <is>
          <t>WE</t>
        </is>
      </c>
      <c r="AE698" t="inlineStr">
        <is>
          <t>Not calculated for underground/underwater/high-altitude event</t>
        </is>
      </c>
      <c r="AF698" s="12" t="n"/>
      <c r="AG698" t="inlineStr">
        <is>
          <t>Not reported in base catalog; leave blank unless traceable event-specific source is added</t>
        </is>
      </c>
      <c r="AH698" s="12" t="n"/>
      <c r="AI698" s="12" t="n"/>
      <c r="AJ698" t="inlineStr">
        <is>
          <t>Not supplied: requires specified range, atmosphere/visibility and terrain/shielding model</t>
        </is>
      </c>
      <c r="AK698" s="12" t="n"/>
      <c r="AL698" s="12" t="n"/>
      <c r="AM698" s="12" t="n"/>
      <c r="AN698" t="inlineStr">
        <is>
          <t>Not supplied: requires range, weapon spectrum/design, HOB and shielding assumptions</t>
        </is>
      </c>
      <c r="AO698" t="inlineStr"/>
      <c r="AP698" t="inlineStr">
        <is>
          <t>No worldwide standardized event-isopleth layer embedded; see GIS Layers sheet for traceable available datasets</t>
        </is>
      </c>
      <c r="AQ698" s="12" t="n"/>
      <c r="AS698" t="inlineStr">
        <is>
          <t>7 Ci</t>
        </is>
      </c>
      <c r="AT698" t="inlineStr">
        <is>
          <t>LLN</t>
        </is>
      </c>
      <c r="AU698" t="inlineStr">
        <is>
          <t>SIPRI Nuclear Explosions 1945-1998 (via documented open CSV transcription)</t>
        </is>
      </c>
      <c r="AV698" t="inlineStr">
        <is>
          <t>Johnston public nuclear-test compilation; U.S. records cross-referenced to DOE sources</t>
        </is>
      </c>
      <c r="AW698" s="13" t="inlineStr">
        <is>
          <t>https://github.com/plotly/datasets/tree/master/nuclear-explosions</t>
        </is>
      </c>
      <c r="AX698" s="13" t="inlineStr">
        <is>
          <t>https://www.johnstonsarchive.net/nuclear/tests/USA-ntests0.html</t>
        </is>
      </c>
      <c r="AY698" t="inlineStr"/>
    </row>
    <row r="699">
      <c r="A699" t="inlineStr">
        <is>
          <t>US-19650716-65056</t>
        </is>
      </c>
      <c r="B699" s="10" t="n">
        <v>23939</v>
      </c>
      <c r="C699" t="inlineStr">
        <is>
          <t>00:00:00</t>
        </is>
      </c>
      <c r="D699" t="inlineStr">
        <is>
          <t>1965-07-16T00:00:00Z</t>
        </is>
      </c>
      <c r="E699" t="inlineStr">
        <is>
          <t>USA</t>
        </is>
      </c>
      <c r="F699" t="inlineStr">
        <is>
          <t>United States</t>
        </is>
      </c>
      <c r="G699" t="inlineStr">
        <is>
          <t>Flintlock</t>
        </is>
      </c>
      <c r="H699" t="inlineStr">
        <is>
          <t>IZZEP.</t>
        </is>
      </c>
      <c r="I699" t="inlineStr">
        <is>
          <t>Izzer</t>
        </is>
      </c>
      <c r="J699" t="inlineStr"/>
      <c r="K699" t="inlineStr">
        <is>
          <t>NTS</t>
        </is>
      </c>
      <c r="L699" s="11" t="n">
        <v>37.115</v>
      </c>
      <c r="M699" s="11" t="n">
        <v>-116.03217</v>
      </c>
      <c r="N699" s="11" t="n">
        <v>243.96783</v>
      </c>
      <c r="O699" t="inlineStr">
        <is>
          <t>POINT (-116.03217 37.11500)</t>
        </is>
      </c>
      <c r="P699" t="inlineStr">
        <is>
          <t>event-specific/detail source</t>
        </is>
      </c>
      <c r="Q699" t="inlineStr">
        <is>
          <t>Higher-resolution public compilation match</t>
        </is>
      </c>
      <c r="R699" t="inlineStr">
        <is>
          <t>SHAFT</t>
        </is>
      </c>
      <c r="S699" t="inlineStr">
        <is>
          <t>UG-S</t>
        </is>
      </c>
      <c r="T699" t="inlineStr">
        <is>
          <t>Underground</t>
        </is>
      </c>
      <c r="U699" s="12" t="n">
        <v>0.68</v>
      </c>
      <c r="V699" s="12" t="n"/>
      <c r="W699" t="n">
        <v>0</v>
      </c>
      <c r="X699" s="12" t="n">
        <v>0</v>
      </c>
      <c r="Y699" s="12" t="n">
        <v>20</v>
      </c>
      <c r="Z699" s="12" t="n">
        <v>0.004472135954999579</v>
      </c>
      <c r="AA699" s="12" t="n">
        <v>4.472135954999579e-06</v>
      </c>
      <c r="AB699" t="inlineStr">
        <is>
          <t>reported range; nominal = geometric mean</t>
        </is>
      </c>
      <c r="AC699" t="inlineStr">
        <is>
          <t>WR</t>
        </is>
      </c>
      <c r="AE699" t="inlineStr">
        <is>
          <t>Not calculated for underground/underwater/high-altitude event</t>
        </is>
      </c>
      <c r="AF699" s="12" t="n"/>
      <c r="AG699" t="inlineStr">
        <is>
          <t>Not reported in base catalog; leave blank unless traceable event-specific source is added</t>
        </is>
      </c>
      <c r="AH699" s="12" t="n"/>
      <c r="AI699" s="12" t="n"/>
      <c r="AJ699" t="inlineStr">
        <is>
          <t>Not supplied: requires specified range, atmosphere/visibility and terrain/shielding model</t>
        </is>
      </c>
      <c r="AK699" s="12" t="n"/>
      <c r="AL699" s="12" t="n"/>
      <c r="AM699" s="12" t="n"/>
      <c r="AN699" t="inlineStr">
        <is>
          <t>Not supplied: requires range, weapon spectrum/design, HOB and shielding assumptions</t>
        </is>
      </c>
      <c r="AO699" t="inlineStr"/>
      <c r="AP699" t="inlineStr">
        <is>
          <t>No worldwide standardized event-isopleth layer embedded; see GIS Layers sheet for traceable available datasets</t>
        </is>
      </c>
      <c r="AQ699" s="12" t="n"/>
      <c r="AS699" t="inlineStr"/>
      <c r="AT699" t="inlineStr">
        <is>
          <t>LLN</t>
        </is>
      </c>
      <c r="AU699" t="inlineStr">
        <is>
          <t>SIPRI Nuclear Explosions 1945-1998 (via documented open CSV transcription)</t>
        </is>
      </c>
      <c r="AV699" t="inlineStr">
        <is>
          <t>Johnston public nuclear-test compilation; U.S. records cross-referenced to DOE sources</t>
        </is>
      </c>
      <c r="AW699" s="13" t="inlineStr">
        <is>
          <t>https://github.com/plotly/datasets/tree/master/nuclear-explosions</t>
        </is>
      </c>
      <c r="AX699" s="13" t="inlineStr">
        <is>
          <t>https://www.johnstonsarchive.net/nuclear/tests/USA-ntests0.html</t>
        </is>
      </c>
      <c r="AY699" t="inlineStr"/>
    </row>
    <row r="700">
      <c r="A700" t="inlineStr">
        <is>
          <t>US-19650722-65057</t>
        </is>
      </c>
      <c r="B700" s="10" t="n">
        <v>23945</v>
      </c>
      <c r="C700" t="inlineStr">
        <is>
          <t>00:00:00</t>
        </is>
      </c>
      <c r="D700" t="inlineStr">
        <is>
          <t>1965-07-22T00:00:00Z</t>
        </is>
      </c>
      <c r="E700" t="inlineStr">
        <is>
          <t>USA</t>
        </is>
      </c>
      <c r="F700" t="inlineStr">
        <is>
          <t>United States</t>
        </is>
      </c>
      <c r="G700" t="inlineStr">
        <is>
          <t>Flintlock</t>
        </is>
      </c>
      <c r="H700" t="inlineStr">
        <is>
          <t>PONGEE</t>
        </is>
      </c>
      <c r="I700" t="inlineStr">
        <is>
          <t>Pongee</t>
        </is>
      </c>
      <c r="J700" t="inlineStr"/>
      <c r="K700" t="inlineStr">
        <is>
          <t>NTS</t>
        </is>
      </c>
      <c r="L700" s="11" t="n">
        <v>37.13179</v>
      </c>
      <c r="M700" s="11" t="n">
        <v>-116.06686</v>
      </c>
      <c r="N700" s="11" t="n">
        <v>243.93314</v>
      </c>
      <c r="O700" t="inlineStr">
        <is>
          <t>POINT (-116.06686 37.13179)</t>
        </is>
      </c>
      <c r="P700" t="inlineStr">
        <is>
          <t>event-specific/detail source</t>
        </is>
      </c>
      <c r="Q700" t="inlineStr">
        <is>
          <t>Higher-resolution public compilation match</t>
        </is>
      </c>
      <c r="R700" t="inlineStr">
        <is>
          <t>SHAFT</t>
        </is>
      </c>
      <c r="S700" t="inlineStr">
        <is>
          <t>UG-S</t>
        </is>
      </c>
      <c r="T700" t="inlineStr">
        <is>
          <t>Underground</t>
        </is>
      </c>
      <c r="U700" s="12" t="n">
        <v>0.03</v>
      </c>
      <c r="V700" s="12" t="n"/>
      <c r="W700" t="n">
        <v>0</v>
      </c>
      <c r="X700" s="12" t="n">
        <v>0</v>
      </c>
      <c r="Y700" s="12" t="n">
        <v>20</v>
      </c>
      <c r="Z700" s="12" t="n">
        <v>0.004472135954999579</v>
      </c>
      <c r="AA700" s="12" t="n">
        <v>4.472135954999579e-06</v>
      </c>
      <c r="AB700" t="inlineStr">
        <is>
          <t>reported range; nominal = geometric mean</t>
        </is>
      </c>
      <c r="AC700" t="inlineStr">
        <is>
          <t>WR</t>
        </is>
      </c>
      <c r="AE700" t="inlineStr">
        <is>
          <t>Not calculated for underground/underwater/high-altitude event</t>
        </is>
      </c>
      <c r="AF700" s="12" t="n"/>
      <c r="AG700" t="inlineStr">
        <is>
          <t>Not reported in base catalog; leave blank unless traceable event-specific source is added</t>
        </is>
      </c>
      <c r="AH700" s="12" t="n"/>
      <c r="AI700" s="12" t="n"/>
      <c r="AJ700" t="inlineStr">
        <is>
          <t>Not supplied: requires specified range, atmosphere/visibility and terrain/shielding model</t>
        </is>
      </c>
      <c r="AK700" s="12" t="n"/>
      <c r="AL700" s="12" t="n"/>
      <c r="AM700" s="12" t="n"/>
      <c r="AN700" t="inlineStr">
        <is>
          <t>Not supplied: requires range, weapon spectrum/design, HOB and shielding assumptions</t>
        </is>
      </c>
      <c r="AO700" t="inlineStr"/>
      <c r="AP700" t="inlineStr">
        <is>
          <t>No worldwide standardized event-isopleth layer embedded; see GIS Layers sheet for traceable available datasets</t>
        </is>
      </c>
      <c r="AQ700" s="12" t="n"/>
      <c r="AS700" t="inlineStr">
        <is>
          <t>6 Ci</t>
        </is>
      </c>
      <c r="AT700" t="inlineStr">
        <is>
          <t>LLN</t>
        </is>
      </c>
      <c r="AU700" t="inlineStr">
        <is>
          <t>SIPRI Nuclear Explosions 1945-1998 (via documented open CSV transcription)</t>
        </is>
      </c>
      <c r="AV700" t="inlineStr">
        <is>
          <t>Johnston public nuclear-test compilation; U.S. records cross-referenced to DOE sources</t>
        </is>
      </c>
      <c r="AW700" s="13" t="inlineStr">
        <is>
          <t>https://github.com/plotly/datasets/tree/master/nuclear-explosions</t>
        </is>
      </c>
      <c r="AX700" s="13" t="inlineStr">
        <is>
          <t>https://www.johnstonsarchive.net/nuclear/tests/USA-ntests0.html</t>
        </is>
      </c>
      <c r="AY700" t="inlineStr"/>
    </row>
    <row r="701">
      <c r="A701" t="inlineStr">
        <is>
          <t>US-19650723-65032</t>
        </is>
      </c>
      <c r="B701" s="10" t="n">
        <v>23946</v>
      </c>
      <c r="C701" t="inlineStr">
        <is>
          <t>17:00:02</t>
        </is>
      </c>
      <c r="D701" t="inlineStr">
        <is>
          <t>1965-07-23T17:00:02Z</t>
        </is>
      </c>
      <c r="E701" t="inlineStr">
        <is>
          <t>USA</t>
        </is>
      </c>
      <c r="F701" t="inlineStr">
        <is>
          <t>United States</t>
        </is>
      </c>
      <c r="G701" t="inlineStr">
        <is>
          <t>Flintlock</t>
        </is>
      </c>
      <c r="H701" t="inlineStr">
        <is>
          <t>BRONZE</t>
        </is>
      </c>
      <c r="I701" t="inlineStr">
        <is>
          <t>Bronze</t>
        </is>
      </c>
      <c r="J701" t="inlineStr"/>
      <c r="K701" t="inlineStr">
        <is>
          <t>NTS</t>
        </is>
      </c>
      <c r="L701" s="11" t="n">
        <v>37.09786</v>
      </c>
      <c r="M701" s="11" t="n">
        <v>-116.033</v>
      </c>
      <c r="N701" s="11" t="n">
        <v>243.967</v>
      </c>
      <c r="O701" t="inlineStr">
        <is>
          <t>POINT (-116.03300 37.09786)</t>
        </is>
      </c>
      <c r="P701" t="inlineStr">
        <is>
          <t>event-specific/detail source</t>
        </is>
      </c>
      <c r="Q701" t="inlineStr">
        <is>
          <t>Higher-resolution public compilation match</t>
        </is>
      </c>
      <c r="R701" t="inlineStr">
        <is>
          <t>SHAFT</t>
        </is>
      </c>
      <c r="S701" t="inlineStr">
        <is>
          <t>UG-S</t>
        </is>
      </c>
      <c r="T701" t="inlineStr">
        <is>
          <t>Underground</t>
        </is>
      </c>
      <c r="U701" s="12" t="n">
        <v>0.96</v>
      </c>
      <c r="V701" s="12" t="n"/>
      <c r="W701" t="n">
        <v>0</v>
      </c>
      <c r="X701" s="12" t="n">
        <v>20</v>
      </c>
      <c r="Y701" s="12" t="n">
        <v>200</v>
      </c>
      <c r="Z701" s="12" t="n">
        <v>63.24555320336759</v>
      </c>
      <c r="AA701" s="12" t="n">
        <v>0.06324555320336758</v>
      </c>
      <c r="AB701" t="inlineStr">
        <is>
          <t>reported range; nominal = geometric mean</t>
        </is>
      </c>
      <c r="AC701" t="inlineStr">
        <is>
          <t>WR</t>
        </is>
      </c>
      <c r="AE701" t="inlineStr">
        <is>
          <t>Not calculated for underground/underwater/high-altitude event</t>
        </is>
      </c>
      <c r="AF701" s="12" t="n"/>
      <c r="AG701" t="inlineStr">
        <is>
          <t>Not reported in base catalog; leave blank unless traceable event-specific source is added</t>
        </is>
      </c>
      <c r="AH701" s="12" t="n"/>
      <c r="AI701" s="12" t="n"/>
      <c r="AJ701" t="inlineStr">
        <is>
          <t>Not supplied: requires specified range, atmosphere/visibility and terrain/shielding model</t>
        </is>
      </c>
      <c r="AK701" s="12" t="n"/>
      <c r="AL701" s="12" t="n"/>
      <c r="AM701" s="12" t="n"/>
      <c r="AN701" t="inlineStr">
        <is>
          <t>Not supplied: requires range, weapon spectrum/design, HOB and shielding assumptions</t>
        </is>
      </c>
      <c r="AO701" t="inlineStr"/>
      <c r="AP701" t="inlineStr">
        <is>
          <t>No worldwide standardized event-isopleth layer embedded; see GIS Layers sheet for traceable available datasets</t>
        </is>
      </c>
      <c r="AQ701" s="12" t="n"/>
      <c r="AS701" t="inlineStr">
        <is>
          <t>1.7 kC</t>
        </is>
      </c>
      <c r="AT701" t="inlineStr">
        <is>
          <t>i             LAN</t>
        </is>
      </c>
      <c r="AU701" t="inlineStr">
        <is>
          <t>SIPRI Nuclear Explosions 1945-1998 (via documented open CSV transcription)</t>
        </is>
      </c>
      <c r="AV701" t="inlineStr">
        <is>
          <t>Johnston public nuclear-test compilation; U.S. records cross-referenced to DOE sources</t>
        </is>
      </c>
      <c r="AW701" s="13" t="inlineStr">
        <is>
          <t>https://github.com/plotly/datasets/tree/master/nuclear-explosions</t>
        </is>
      </c>
      <c r="AX701" s="13" t="inlineStr">
        <is>
          <t>https://www.johnstonsarchive.net/nuclear/tests/USA-ntests0.html</t>
        </is>
      </c>
      <c r="AY701" t="inlineStr"/>
    </row>
    <row r="702">
      <c r="A702" t="inlineStr">
        <is>
          <t>SU-19650729-65033</t>
        </is>
      </c>
      <c r="B702" s="10" t="n">
        <v>23952</v>
      </c>
      <c r="C702" t="inlineStr">
        <is>
          <t>03:05:02</t>
        </is>
      </c>
      <c r="D702" t="inlineStr">
        <is>
          <t>1965-07-29T03:05:02Z</t>
        </is>
      </c>
      <c r="E702" t="inlineStr">
        <is>
          <t>USSR</t>
        </is>
      </c>
      <c r="F702" t="inlineStr">
        <is>
          <t>Soviet Union</t>
        </is>
      </c>
      <c r="G702" t="inlineStr"/>
      <c r="H702" t="inlineStr"/>
      <c r="I702" t="inlineStr"/>
      <c r="J702" t="inlineStr"/>
      <c r="K702" t="inlineStr">
        <is>
          <t>SEMI KAZAKH</t>
        </is>
      </c>
      <c r="L702" s="11" t="n">
        <v>50.4</v>
      </c>
      <c r="M702" s="11" t="n">
        <v>77.90000000000001</v>
      </c>
      <c r="N702" s="11" t="n">
        <v>77.90000000000001</v>
      </c>
      <c r="O702" t="inlineStr">
        <is>
          <t>POINT (77.90000 50.40000)</t>
        </is>
      </c>
      <c r="P702" t="inlineStr">
        <is>
          <t>catalog/site-level source</t>
        </is>
      </c>
      <c r="Q702" t="inlineStr">
        <is>
          <t>Catalog coordinate often represents test area/site, not surveyed ground zero</t>
        </is>
      </c>
      <c r="R702" t="inlineStr">
        <is>
          <t>TUNNEL</t>
        </is>
      </c>
      <c r="S702" t="inlineStr"/>
      <c r="T702" t="inlineStr">
        <is>
          <t>Underground</t>
        </is>
      </c>
      <c r="U702" s="12" t="n"/>
      <c r="V702" s="12" t="n"/>
      <c r="W702" t="n">
        <v>0</v>
      </c>
      <c r="X702" s="12" t="n">
        <v>0.001</v>
      </c>
      <c r="Y702" s="12" t="n">
        <v>20</v>
      </c>
      <c r="Z702" s="12" t="n">
        <v>0.1414213562373095</v>
      </c>
      <c r="AA702" s="12" t="n">
        <v>0.0001414213562373095</v>
      </c>
      <c r="AB702" t="inlineStr">
        <is>
          <t>reported range; nominal = geometric mean</t>
        </is>
      </c>
      <c r="AC702" t="inlineStr">
        <is>
          <t>FMS</t>
        </is>
      </c>
      <c r="AE702" t="inlineStr">
        <is>
          <t>Not calculated for underground/underwater/high-altitude event</t>
        </is>
      </c>
      <c r="AF702" s="12" t="n"/>
      <c r="AG702" t="inlineStr">
        <is>
          <t>Not reported in base catalog; leave blank unless traceable event-specific source is added</t>
        </is>
      </c>
      <c r="AH702" s="12" t="n"/>
      <c r="AI702" s="12" t="n"/>
      <c r="AJ702" t="inlineStr">
        <is>
          <t>Not supplied: requires specified range, atmosphere/visibility and terrain/shielding model</t>
        </is>
      </c>
      <c r="AK702" s="12" t="n"/>
      <c r="AL702" s="12" t="n"/>
      <c r="AM702" s="12" t="n"/>
      <c r="AN702" t="inlineStr">
        <is>
          <t>Not supplied: requires range, weapon spectrum/design, HOB and shielding assumptions</t>
        </is>
      </c>
      <c r="AO702" t="inlineStr"/>
      <c r="AP702" t="inlineStr">
        <is>
          <t>No worldwide standardized event-isopleth layer embedded; see GIS Layers sheet for traceable available datasets</t>
        </is>
      </c>
      <c r="AQ702" s="12" t="n"/>
      <c r="AS702" t="inlineStr"/>
      <c r="AT702" t="inlineStr"/>
      <c r="AU702" t="inlineStr">
        <is>
          <t>SIPRI Nuclear Explosions 1945-1998 (via documented open CSV transcription)</t>
        </is>
      </c>
      <c r="AV702" t="inlineStr"/>
      <c r="AW702" s="13" t="inlineStr">
        <is>
          <t>https://github.com/plotly/datasets/tree/master/nuclear-explosions</t>
        </is>
      </c>
      <c r="AX702" t="inlineStr"/>
      <c r="AY702" t="inlineStr"/>
    </row>
    <row r="703">
      <c r="A703" t="inlineStr">
        <is>
          <t>US-19650806-65034</t>
        </is>
      </c>
      <c r="B703" s="10" t="n">
        <v>23960</v>
      </c>
      <c r="C703" t="inlineStr">
        <is>
          <t>17:23:30</t>
        </is>
      </c>
      <c r="D703" t="inlineStr">
        <is>
          <t>1965-08-06T17:23:30Z</t>
        </is>
      </c>
      <c r="E703" t="inlineStr">
        <is>
          <t>USA</t>
        </is>
      </c>
      <c r="F703" t="inlineStr">
        <is>
          <t>United States</t>
        </is>
      </c>
      <c r="G703" t="inlineStr">
        <is>
          <t>Flintlock</t>
        </is>
      </c>
      <c r="H703" t="inlineStr">
        <is>
          <t>MAUVE</t>
        </is>
      </c>
      <c r="I703" t="inlineStr">
        <is>
          <t>Mauve</t>
        </is>
      </c>
      <c r="J703" t="inlineStr"/>
      <c r="K703" t="inlineStr">
        <is>
          <t>NTS</t>
        </is>
      </c>
      <c r="L703" s="11" t="n">
        <v>37.01767</v>
      </c>
      <c r="M703" s="11" t="n">
        <v>-116.03983</v>
      </c>
      <c r="N703" s="11" t="n">
        <v>243.96017</v>
      </c>
      <c r="O703" t="inlineStr">
        <is>
          <t>POINT (-116.03983 37.01767)</t>
        </is>
      </c>
      <c r="P703" t="inlineStr">
        <is>
          <t>event-specific/detail source</t>
        </is>
      </c>
      <c r="Q703" t="inlineStr">
        <is>
          <t>Higher-resolution public compilation match</t>
        </is>
      </c>
      <c r="R703" t="inlineStr">
        <is>
          <t>SHAFT</t>
        </is>
      </c>
      <c r="S703" t="inlineStr">
        <is>
          <t>UG-S</t>
        </is>
      </c>
      <c r="T703" t="inlineStr">
        <is>
          <t>Underground</t>
        </is>
      </c>
      <c r="U703" s="12" t="n">
        <v>321</v>
      </c>
      <c r="V703" s="12" t="n"/>
      <c r="W703" t="n">
        <v>0</v>
      </c>
      <c r="X703" s="12" t="n">
        <v>0</v>
      </c>
      <c r="Y703" s="12" t="n">
        <v>20</v>
      </c>
      <c r="Z703" s="12" t="n">
        <v>0.004472135954999579</v>
      </c>
      <c r="AA703" s="12" t="n">
        <v>4.472135954999579e-06</v>
      </c>
      <c r="AB703" t="inlineStr">
        <is>
          <t>reported range; nominal = geometric mean</t>
        </is>
      </c>
      <c r="AC703" t="inlineStr">
        <is>
          <t>WR</t>
        </is>
      </c>
      <c r="AE703" t="inlineStr">
        <is>
          <t>Not calculated for underground/underwater/high-altitude event</t>
        </is>
      </c>
      <c r="AF703" s="12" t="n"/>
      <c r="AG703" t="inlineStr">
        <is>
          <t>Not reported in base catalog; leave blank unless traceable event-specific source is added</t>
        </is>
      </c>
      <c r="AH703" s="12" t="n"/>
      <c r="AI703" s="12" t="n"/>
      <c r="AJ703" t="inlineStr">
        <is>
          <t>Not supplied: requires specified range, atmosphere/visibility and terrain/shielding model</t>
        </is>
      </c>
      <c r="AK703" s="12" t="n"/>
      <c r="AL703" s="12" t="n"/>
      <c r="AM703" s="12" t="n"/>
      <c r="AN703" t="inlineStr">
        <is>
          <t>Not supplied: requires range, weapon spectrum/design, HOB and shielding assumptions</t>
        </is>
      </c>
      <c r="AO703" t="inlineStr"/>
      <c r="AP703" t="inlineStr">
        <is>
          <t>No worldwide standardized event-isopleth layer embedded; see GIS Layers sheet for traceable available datasets</t>
        </is>
      </c>
      <c r="AQ703" s="12" t="n">
        <v>1</v>
      </c>
      <c r="AR703" t="n">
        <v>60</v>
      </c>
      <c r="AS703" t="inlineStr"/>
      <c r="AT703" t="inlineStr">
        <is>
          <t>LAN</t>
        </is>
      </c>
      <c r="AU703" t="inlineStr">
        <is>
          <t>SIPRI Nuclear Explosions 1945-1998 (via documented open CSV transcription)</t>
        </is>
      </c>
      <c r="AV703" t="inlineStr">
        <is>
          <t>Johnston public nuclear-test compilation; U.S. records cross-referenced to DOE sources</t>
        </is>
      </c>
      <c r="AW703" s="13" t="inlineStr">
        <is>
          <t>https://github.com/plotly/datasets/tree/master/nuclear-explosions</t>
        </is>
      </c>
      <c r="AX703" s="13" t="inlineStr">
        <is>
          <t>https://www.johnstonsarchive.net/nuclear/tests/USA-ntests0.html</t>
        </is>
      </c>
      <c r="AY703" t="inlineStr"/>
    </row>
    <row r="704">
      <c r="A704" t="inlineStr">
        <is>
          <t>US-19650821-65058</t>
        </is>
      </c>
      <c r="B704" s="10" t="n">
        <v>23975</v>
      </c>
      <c r="C704" t="inlineStr">
        <is>
          <t>13:43:00</t>
        </is>
      </c>
      <c r="D704" t="inlineStr">
        <is>
          <t>1965-08-21T13:43:00Z</t>
        </is>
      </c>
      <c r="E704" t="inlineStr">
        <is>
          <t>USA</t>
        </is>
      </c>
      <c r="F704" t="inlineStr">
        <is>
          <t>United States</t>
        </is>
      </c>
      <c r="G704" t="inlineStr">
        <is>
          <t>Flintlock</t>
        </is>
      </c>
      <c r="H704" t="inlineStr">
        <is>
          <t>TICKING</t>
        </is>
      </c>
      <c r="I704" t="inlineStr">
        <is>
          <t>Ticking</t>
        </is>
      </c>
      <c r="J704" t="inlineStr"/>
      <c r="K704" t="inlineStr">
        <is>
          <t>NTS</t>
        </is>
      </c>
      <c r="L704" s="11" t="n">
        <v>37.11263</v>
      </c>
      <c r="M704" s="11" t="n">
        <v>-116.02602</v>
      </c>
      <c r="N704" s="11" t="n">
        <v>243.97398</v>
      </c>
      <c r="O704" t="inlineStr">
        <is>
          <t>POINT (-116.02602 37.11263)</t>
        </is>
      </c>
      <c r="P704" t="inlineStr">
        <is>
          <t>event-specific/detail source</t>
        </is>
      </c>
      <c r="Q704" t="inlineStr">
        <is>
          <t>Higher-resolution public compilation match</t>
        </is>
      </c>
      <c r="R704" t="inlineStr">
        <is>
          <t>SHAFT</t>
        </is>
      </c>
      <c r="S704" t="inlineStr">
        <is>
          <t>UG-S</t>
        </is>
      </c>
      <c r="T704" t="inlineStr">
        <is>
          <t>Underground</t>
        </is>
      </c>
      <c r="U704" s="12" t="n">
        <v>0.31</v>
      </c>
      <c r="V704" s="12" t="n"/>
      <c r="W704" t="n">
        <v>0</v>
      </c>
      <c r="X704" s="12" t="n">
        <v>0</v>
      </c>
      <c r="Y704" s="12" t="n">
        <v>20</v>
      </c>
      <c r="Z704" s="12" t="n">
        <v>0.004472135954999579</v>
      </c>
      <c r="AA704" s="12" t="n">
        <v>4.472135954999579e-06</v>
      </c>
      <c r="AB704" t="inlineStr">
        <is>
          <t>reported range; nominal = geometric mean</t>
        </is>
      </c>
      <c r="AC704" t="inlineStr">
        <is>
          <t>WR</t>
        </is>
      </c>
      <c r="AE704" t="inlineStr">
        <is>
          <t>Not calculated for underground/underwater/high-altitude event</t>
        </is>
      </c>
      <c r="AF704" s="12" t="n"/>
      <c r="AG704" t="inlineStr">
        <is>
          <t>Not reported in base catalog; leave blank unless traceable event-specific source is added</t>
        </is>
      </c>
      <c r="AH704" s="12" t="n"/>
      <c r="AI704" s="12" t="n"/>
      <c r="AJ704" t="inlineStr">
        <is>
          <t>Not supplied: requires specified range, atmosphere/visibility and terrain/shielding model</t>
        </is>
      </c>
      <c r="AK704" s="12" t="n"/>
      <c r="AL704" s="12" t="n"/>
      <c r="AM704" s="12" t="n"/>
      <c r="AN704" t="inlineStr">
        <is>
          <t>Not supplied: requires range, weapon spectrum/design, HOB and shielding assumptions</t>
        </is>
      </c>
      <c r="AO704" t="inlineStr"/>
      <c r="AP704" t="inlineStr">
        <is>
          <t>No worldwide standardized event-isopleth layer embedded; see GIS Layers sheet for traceable available datasets</t>
        </is>
      </c>
      <c r="AQ704" s="12" t="n">
        <v>0</v>
      </c>
      <c r="AS704" t="inlineStr">
        <is>
          <t>2.6 kC</t>
        </is>
      </c>
      <c r="AT704" t="inlineStr">
        <is>
          <t>i             LLN</t>
        </is>
      </c>
      <c r="AU704" t="inlineStr">
        <is>
          <t>SIPRI Nuclear Explosions 1945-1998 (via documented open CSV transcription)</t>
        </is>
      </c>
      <c r="AV704" t="inlineStr">
        <is>
          <t>Johnston public nuclear-test compilation; U.S. records cross-referenced to DOE sources</t>
        </is>
      </c>
      <c r="AW704" s="13" t="inlineStr">
        <is>
          <t>https://github.com/plotly/datasets/tree/master/nuclear-explosions</t>
        </is>
      </c>
      <c r="AX704" s="13" t="inlineStr">
        <is>
          <t>https://www.johnstonsarchive.net/nuclear/tests/USA-ntests0.html</t>
        </is>
      </c>
      <c r="AY704" t="inlineStr"/>
    </row>
    <row r="705">
      <c r="A705" t="inlineStr">
        <is>
          <t>US-19650827-65035</t>
        </is>
      </c>
      <c r="B705" s="10" t="n">
        <v>23981</v>
      </c>
      <c r="C705" t="inlineStr">
        <is>
          <t>13:51:13</t>
        </is>
      </c>
      <c r="D705" t="inlineStr">
        <is>
          <t>1965-08-27T13:51:13Z</t>
        </is>
      </c>
      <c r="E705" t="inlineStr">
        <is>
          <t>USA</t>
        </is>
      </c>
      <c r="F705" t="inlineStr">
        <is>
          <t>United States</t>
        </is>
      </c>
      <c r="G705" t="inlineStr">
        <is>
          <t>Flintlock</t>
        </is>
      </c>
      <c r="H705" t="inlineStr">
        <is>
          <t>CENTAUR</t>
        </is>
      </c>
      <c r="I705" t="inlineStr">
        <is>
          <t>Centaur</t>
        </is>
      </c>
      <c r="J705" t="inlineStr"/>
      <c r="K705" t="inlineStr">
        <is>
          <t>NTS</t>
        </is>
      </c>
      <c r="L705" s="11" t="n">
        <v>37.13731</v>
      </c>
      <c r="M705" s="11" t="n">
        <v>-116.07008</v>
      </c>
      <c r="N705" s="11" t="n">
        <v>243.92992</v>
      </c>
      <c r="O705" t="inlineStr">
        <is>
          <t>POINT (-116.07008 37.13731)</t>
        </is>
      </c>
      <c r="P705" t="inlineStr">
        <is>
          <t>event-specific/detail source</t>
        </is>
      </c>
      <c r="Q705" t="inlineStr">
        <is>
          <t>Higher-resolution public compilation match</t>
        </is>
      </c>
      <c r="R705" t="inlineStr">
        <is>
          <t>SHAFT</t>
        </is>
      </c>
      <c r="S705" t="inlineStr">
        <is>
          <t>UG-S</t>
        </is>
      </c>
      <c r="T705" t="inlineStr">
        <is>
          <t>Underground</t>
        </is>
      </c>
      <c r="U705" s="12" t="n">
        <v>0.91</v>
      </c>
      <c r="V705" s="12" t="n"/>
      <c r="W705" t="n">
        <v>0</v>
      </c>
      <c r="X705" s="12" t="n">
        <v>0</v>
      </c>
      <c r="Y705" s="12" t="n">
        <v>20</v>
      </c>
      <c r="Z705" s="12" t="n">
        <v>0.004472135954999579</v>
      </c>
      <c r="AA705" s="12" t="n">
        <v>4.472135954999579e-06</v>
      </c>
      <c r="AB705" t="inlineStr">
        <is>
          <t>reported range; nominal = geometric mean</t>
        </is>
      </c>
      <c r="AC705" t="inlineStr">
        <is>
          <t>WR</t>
        </is>
      </c>
      <c r="AE705" t="inlineStr">
        <is>
          <t>Not calculated for underground/underwater/high-altitude event</t>
        </is>
      </c>
      <c r="AF705" s="12" t="n"/>
      <c r="AG705" t="inlineStr">
        <is>
          <t>Not reported in base catalog; leave blank unless traceable event-specific source is added</t>
        </is>
      </c>
      <c r="AH705" s="12" t="n"/>
      <c r="AI705" s="12" t="n"/>
      <c r="AJ705" t="inlineStr">
        <is>
          <t>Not supplied: requires specified range, atmosphere/visibility and terrain/shielding model</t>
        </is>
      </c>
      <c r="AK705" s="12" t="n"/>
      <c r="AL705" s="12" t="n"/>
      <c r="AM705" s="12" t="n"/>
      <c r="AN705" t="inlineStr">
        <is>
          <t>Not supplied: requires range, weapon spectrum/design, HOB and shielding assumptions</t>
        </is>
      </c>
      <c r="AO705" t="inlineStr"/>
      <c r="AP705" t="inlineStr">
        <is>
          <t>No worldwide standardized event-isopleth layer embedded; see GIS Layers sheet for traceable available datasets</t>
        </is>
      </c>
      <c r="AQ705" s="12" t="n"/>
      <c r="AS705" t="inlineStr">
        <is>
          <t>57 Ci</t>
        </is>
      </c>
      <c r="AT705" t="inlineStr">
        <is>
          <t>LLN</t>
        </is>
      </c>
      <c r="AU705" t="inlineStr">
        <is>
          <t>SIPRI Nuclear Explosions 1945-1998 (via documented open CSV transcription)</t>
        </is>
      </c>
      <c r="AV705" t="inlineStr">
        <is>
          <t>Johnston public nuclear-test compilation; U.S. records cross-referenced to DOE sources</t>
        </is>
      </c>
      <c r="AW705" s="13" t="inlineStr">
        <is>
          <t>https://github.com/plotly/datasets/tree/master/nuclear-explosions</t>
        </is>
      </c>
      <c r="AX705" s="13" t="inlineStr">
        <is>
          <t>https://www.johnstonsarchive.net/nuclear/tests/USA-ntests0.html</t>
        </is>
      </c>
      <c r="AY705" t="inlineStr"/>
    </row>
    <row r="706">
      <c r="A706" t="inlineStr">
        <is>
          <t>US-19650901-65036</t>
        </is>
      </c>
      <c r="B706" s="10" t="n">
        <v>23986</v>
      </c>
      <c r="C706" t="inlineStr">
        <is>
          <t>20:07:59</t>
        </is>
      </c>
      <c r="D706" t="inlineStr">
        <is>
          <t>1965-09-01T20:07:59Z</t>
        </is>
      </c>
      <c r="E706" t="inlineStr">
        <is>
          <t>USA</t>
        </is>
      </c>
      <c r="F706" t="inlineStr">
        <is>
          <t>United States</t>
        </is>
      </c>
      <c r="G706" t="inlineStr"/>
      <c r="H706" t="inlineStr">
        <is>
          <t>MOA/SCREAMER</t>
        </is>
      </c>
      <c r="I706" t="inlineStr"/>
      <c r="J706" t="inlineStr"/>
      <c r="K706" t="inlineStr">
        <is>
          <t>NTS</t>
        </is>
      </c>
      <c r="L706" s="11" t="n">
        <v>36.98</v>
      </c>
      <c r="M706" s="11" t="n">
        <v>-115.99</v>
      </c>
      <c r="N706" s="11" t="n">
        <v>244.01</v>
      </c>
      <c r="O706" t="inlineStr">
        <is>
          <t>POINT (-115.99000 36.98000)</t>
        </is>
      </c>
      <c r="P706" t="inlineStr">
        <is>
          <t>catalog/site-level source</t>
        </is>
      </c>
      <c r="Q706" t="inlineStr">
        <is>
          <t>Catalog coordinate often represents test area/site, not surveyed ground zero</t>
        </is>
      </c>
      <c r="R706" t="inlineStr">
        <is>
          <t>SHAFT</t>
        </is>
      </c>
      <c r="S706" t="inlineStr"/>
      <c r="T706" t="inlineStr">
        <is>
          <t>Underground</t>
        </is>
      </c>
      <c r="U706" s="12" t="n"/>
      <c r="V706" s="12" t="n"/>
      <c r="W706" t="n">
        <v>0</v>
      </c>
      <c r="X706" s="12" t="n">
        <v>0</v>
      </c>
      <c r="Y706" s="12" t="n">
        <v>20</v>
      </c>
      <c r="Z706" s="12" t="n">
        <v>0.004472135954999579</v>
      </c>
      <c r="AA706" s="12" t="n">
        <v>4.472135954999579e-06</v>
      </c>
      <c r="AB706" t="inlineStr">
        <is>
          <t>reported range; nominal = geometric mean</t>
        </is>
      </c>
      <c r="AC706" t="inlineStr">
        <is>
          <t>WR/WE</t>
        </is>
      </c>
      <c r="AE706" t="inlineStr">
        <is>
          <t>Not calculated for underground/underwater/high-altitude event</t>
        </is>
      </c>
      <c r="AF706" s="12" t="n"/>
      <c r="AG706" t="inlineStr">
        <is>
          <t>Not reported in base catalog; leave blank unless traceable event-specific source is added</t>
        </is>
      </c>
      <c r="AH706" s="12" t="n"/>
      <c r="AI706" s="12" t="n"/>
      <c r="AJ706" t="inlineStr">
        <is>
          <t>Not supplied: requires specified range, atmosphere/visibility and terrain/shielding model</t>
        </is>
      </c>
      <c r="AK706" s="12" t="n"/>
      <c r="AL706" s="12" t="n"/>
      <c r="AM706" s="12" t="n"/>
      <c r="AN706" t="inlineStr">
        <is>
          <t>Not supplied: requires range, weapon spectrum/design, HOB and shielding assumptions</t>
        </is>
      </c>
      <c r="AO706" t="inlineStr"/>
      <c r="AP706" t="inlineStr">
        <is>
          <t>No worldwide standardized event-isopleth layer embedded; see GIS Layers sheet for traceable available datasets</t>
        </is>
      </c>
      <c r="AQ706" s="12" t="n"/>
      <c r="AS706" t="inlineStr"/>
      <c r="AT706" t="inlineStr"/>
      <c r="AU706" t="inlineStr">
        <is>
          <t>SIPRI Nuclear Explosions 1945-1998 (via documented open CSV transcription)</t>
        </is>
      </c>
      <c r="AV706" t="inlineStr"/>
      <c r="AW706" s="13" t="inlineStr">
        <is>
          <t>https://github.com/plotly/datasets/tree/master/nuclear-explosions</t>
        </is>
      </c>
      <c r="AX706" t="inlineStr"/>
      <c r="AY706" t="inlineStr"/>
    </row>
    <row r="707">
      <c r="A707" t="inlineStr">
        <is>
          <t>UK-19650910-65037</t>
        </is>
      </c>
      <c r="B707" s="10" t="n">
        <v>23995</v>
      </c>
      <c r="C707" t="inlineStr">
        <is>
          <t>17:12:02</t>
        </is>
      </c>
      <c r="D707" t="inlineStr">
        <is>
          <t>1965-09-10T17:12:02Z</t>
        </is>
      </c>
      <c r="E707" t="inlineStr">
        <is>
          <t>UK</t>
        </is>
      </c>
      <c r="F707" t="inlineStr">
        <is>
          <t>United Kingdom</t>
        </is>
      </c>
      <c r="G707" t="inlineStr"/>
      <c r="H707" t="inlineStr">
        <is>
          <t>CHARCOAL</t>
        </is>
      </c>
      <c r="I707" t="inlineStr"/>
      <c r="J707" t="inlineStr"/>
      <c r="K707" t="inlineStr">
        <is>
          <t>NTS</t>
        </is>
      </c>
      <c r="L707" s="11" t="n">
        <v>36.98</v>
      </c>
      <c r="M707" s="11" t="n">
        <v>-115.99</v>
      </c>
      <c r="N707" s="11" t="n">
        <v>244.01</v>
      </c>
      <c r="O707" t="inlineStr">
        <is>
          <t>POINT (-115.99000 36.98000)</t>
        </is>
      </c>
      <c r="P707" t="inlineStr">
        <is>
          <t>catalog/site-level source</t>
        </is>
      </c>
      <c r="Q707" t="inlineStr">
        <is>
          <t>Catalog coordinate often represents test area/site, not surveyed ground zero</t>
        </is>
      </c>
      <c r="R707" t="inlineStr">
        <is>
          <t>SHAFT</t>
        </is>
      </c>
      <c r="S707" t="inlineStr"/>
      <c r="T707" t="inlineStr">
        <is>
          <t>Underground</t>
        </is>
      </c>
      <c r="U707" s="12" t="n"/>
      <c r="V707" s="12" t="n"/>
      <c r="W707" t="n">
        <v>0</v>
      </c>
      <c r="X707" s="12" t="n">
        <v>20</v>
      </c>
      <c r="Y707" s="12" t="n">
        <v>200</v>
      </c>
      <c r="Z707" s="12" t="n">
        <v>63.24555320336759</v>
      </c>
      <c r="AA707" s="12" t="n">
        <v>0.06324555320336758</v>
      </c>
      <c r="AB707" t="inlineStr">
        <is>
          <t>reported range; nominal = geometric mean</t>
        </is>
      </c>
      <c r="AC707" t="inlineStr">
        <is>
          <t>WR</t>
        </is>
      </c>
      <c r="AE707" t="inlineStr">
        <is>
          <t>Not calculated for underground/underwater/high-altitude event</t>
        </is>
      </c>
      <c r="AF707" s="12" t="n"/>
      <c r="AG707" t="inlineStr">
        <is>
          <t>Not reported in base catalog; leave blank unless traceable event-specific source is added</t>
        </is>
      </c>
      <c r="AH707" s="12" t="n"/>
      <c r="AI707" s="12" t="n"/>
      <c r="AJ707" t="inlineStr">
        <is>
          <t>Not supplied: requires specified range, atmosphere/visibility and terrain/shielding model</t>
        </is>
      </c>
      <c r="AK707" s="12" t="n"/>
      <c r="AL707" s="12" t="n"/>
      <c r="AM707" s="12" t="n"/>
      <c r="AN707" t="inlineStr">
        <is>
          <t>Not supplied: requires range, weapon spectrum/design, HOB and shielding assumptions</t>
        </is>
      </c>
      <c r="AO707" t="inlineStr"/>
      <c r="AP707" t="inlineStr">
        <is>
          <t>No worldwide standardized event-isopleth layer embedded; see GIS Layers sheet for traceable available datasets</t>
        </is>
      </c>
      <c r="AQ707" s="12" t="n"/>
      <c r="AS707" t="inlineStr"/>
      <c r="AT707" t="inlineStr"/>
      <c r="AU707" t="inlineStr">
        <is>
          <t>SIPRI Nuclear Explosions 1945-1998 (via documented open CSV transcription)</t>
        </is>
      </c>
      <c r="AV707" t="inlineStr"/>
      <c r="AW707" s="13" t="inlineStr">
        <is>
          <t>https://github.com/plotly/datasets/tree/master/nuclear-explosions</t>
        </is>
      </c>
      <c r="AX707" t="inlineStr"/>
      <c r="AY707" t="inlineStr"/>
    </row>
    <row r="708">
      <c r="A708" t="inlineStr">
        <is>
          <t>SU-19650917-65038</t>
        </is>
      </c>
      <c r="B708" s="10" t="n">
        <v>24002</v>
      </c>
      <c r="C708" t="inlineStr">
        <is>
          <t>03:59:57</t>
        </is>
      </c>
      <c r="D708" t="inlineStr">
        <is>
          <t>1965-09-17T03:59:57Z</t>
        </is>
      </c>
      <c r="E708" t="inlineStr">
        <is>
          <t>USSR</t>
        </is>
      </c>
      <c r="F708" t="inlineStr">
        <is>
          <t>Soviet Union</t>
        </is>
      </c>
      <c r="G708" t="inlineStr"/>
      <c r="H708" t="inlineStr"/>
      <c r="I708" t="inlineStr"/>
      <c r="J708" t="inlineStr"/>
      <c r="K708" t="inlineStr">
        <is>
          <t>SEMI KAZAKH</t>
        </is>
      </c>
      <c r="L708" s="11" t="n">
        <v>49.78</v>
      </c>
      <c r="M708" s="11" t="n">
        <v>78.15000000000001</v>
      </c>
      <c r="N708" s="11" t="n">
        <v>78.15000000000001</v>
      </c>
      <c r="O708" t="inlineStr">
        <is>
          <t>POINT (78.15000 49.78000)</t>
        </is>
      </c>
      <c r="P708" t="inlineStr">
        <is>
          <t>catalog/site-level source</t>
        </is>
      </c>
      <c r="Q708" t="inlineStr">
        <is>
          <t>Catalog coordinate often represents test area/site, not surveyed ground zero</t>
        </is>
      </c>
      <c r="R708" t="inlineStr">
        <is>
          <t>TUNNEL</t>
        </is>
      </c>
      <c r="S708" t="inlineStr"/>
      <c r="T708" t="inlineStr">
        <is>
          <t>Underground</t>
        </is>
      </c>
      <c r="U708" s="12" t="n"/>
      <c r="V708" s="12" t="n"/>
      <c r="W708" t="n">
        <v>0</v>
      </c>
      <c r="X708" s="12" t="n">
        <v>0.001</v>
      </c>
      <c r="Y708" s="12" t="n">
        <v>20</v>
      </c>
      <c r="Z708" s="12" t="n">
        <v>0.1414213562373095</v>
      </c>
      <c r="AA708" s="12" t="n">
        <v>0.0001414213562373095</v>
      </c>
      <c r="AB708" t="inlineStr">
        <is>
          <t>reported range; nominal = geometric mean</t>
        </is>
      </c>
      <c r="AC708" t="inlineStr">
        <is>
          <t>WR</t>
        </is>
      </c>
      <c r="AE708" t="inlineStr">
        <is>
          <t>Not calculated for underground/underwater/high-altitude event</t>
        </is>
      </c>
      <c r="AF708" s="12" t="n"/>
      <c r="AG708" t="inlineStr">
        <is>
          <t>Not reported in base catalog; leave blank unless traceable event-specific source is added</t>
        </is>
      </c>
      <c r="AH708" s="12" t="n"/>
      <c r="AI708" s="12" t="n"/>
      <c r="AJ708" t="inlineStr">
        <is>
          <t>Not supplied: requires specified range, atmosphere/visibility and terrain/shielding model</t>
        </is>
      </c>
      <c r="AK708" s="12" t="n"/>
      <c r="AL708" s="12" t="n"/>
      <c r="AM708" s="12" t="n"/>
      <c r="AN708" t="inlineStr">
        <is>
          <t>Not supplied: requires range, weapon spectrum/design, HOB and shielding assumptions</t>
        </is>
      </c>
      <c r="AO708" t="inlineStr"/>
      <c r="AP708" t="inlineStr">
        <is>
          <t>No worldwide standardized event-isopleth layer embedded; see GIS Layers sheet for traceable available datasets</t>
        </is>
      </c>
      <c r="AQ708" s="12" t="n"/>
      <c r="AS708" t="inlineStr"/>
      <c r="AT708" t="inlineStr"/>
      <c r="AU708" t="inlineStr">
        <is>
          <t>SIPRI Nuclear Explosions 1945-1998 (via documented open CSV transcription)</t>
        </is>
      </c>
      <c r="AV708" t="inlineStr"/>
      <c r="AW708" s="13" t="inlineStr">
        <is>
          <t>https://github.com/plotly/datasets/tree/master/nuclear-explosions</t>
        </is>
      </c>
      <c r="AX708" t="inlineStr"/>
      <c r="AY708" t="inlineStr"/>
    </row>
    <row r="709">
      <c r="A709" t="inlineStr">
        <is>
          <t>US-19650917-65039</t>
        </is>
      </c>
      <c r="B709" s="10" t="n">
        <v>24002</v>
      </c>
      <c r="C709" t="inlineStr">
        <is>
          <t>15:08:23</t>
        </is>
      </c>
      <c r="D709" t="inlineStr">
        <is>
          <t>1965-09-17T15:08:23Z</t>
        </is>
      </c>
      <c r="E709" t="inlineStr">
        <is>
          <t>USA</t>
        </is>
      </c>
      <c r="F709" t="inlineStr">
        <is>
          <t>United States</t>
        </is>
      </c>
      <c r="G709" t="inlineStr">
        <is>
          <t>Flintlock</t>
        </is>
      </c>
      <c r="H709" t="inlineStr">
        <is>
          <t>ELKHART</t>
        </is>
      </c>
      <c r="I709" t="inlineStr">
        <is>
          <t>Elkhart</t>
        </is>
      </c>
      <c r="J709" t="inlineStr"/>
      <c r="K709" t="inlineStr">
        <is>
          <t>NTS</t>
        </is>
      </c>
      <c r="L709" s="11" t="n">
        <v>37.11103</v>
      </c>
      <c r="M709" s="11" t="n">
        <v>-116.03461</v>
      </c>
      <c r="N709" s="11" t="n">
        <v>243.96539</v>
      </c>
      <c r="O709" t="inlineStr">
        <is>
          <t>POINT (-116.03461 37.11103)</t>
        </is>
      </c>
      <c r="P709" t="inlineStr">
        <is>
          <t>event-specific/detail source</t>
        </is>
      </c>
      <c r="Q709" t="inlineStr">
        <is>
          <t>Higher-resolution public compilation match</t>
        </is>
      </c>
      <c r="R709" t="inlineStr">
        <is>
          <t>SHAFT</t>
        </is>
      </c>
      <c r="S709" t="inlineStr">
        <is>
          <t>UG-S</t>
        </is>
      </c>
      <c r="T709" t="inlineStr">
        <is>
          <t>Underground</t>
        </is>
      </c>
      <c r="U709" s="12" t="n">
        <v>0.46</v>
      </c>
      <c r="V709" s="12" t="n"/>
      <c r="W709" t="n">
        <v>0</v>
      </c>
      <c r="X709" s="12" t="n">
        <v>0</v>
      </c>
      <c r="Y709" s="12" t="n">
        <v>20</v>
      </c>
      <c r="Z709" s="12" t="n">
        <v>0.004472135954999579</v>
      </c>
      <c r="AA709" s="12" t="n">
        <v>4.472135954999579e-06</v>
      </c>
      <c r="AB709" t="inlineStr">
        <is>
          <t>reported range; nominal = geometric mean</t>
        </is>
      </c>
      <c r="AC709" t="inlineStr">
        <is>
          <t>WR</t>
        </is>
      </c>
      <c r="AE709" t="inlineStr">
        <is>
          <t>Not calculated for underground/underwater/high-altitude event</t>
        </is>
      </c>
      <c r="AF709" s="12" t="n"/>
      <c r="AG709" t="inlineStr">
        <is>
          <t>Not reported in base catalog; leave blank unless traceable event-specific source is added</t>
        </is>
      </c>
      <c r="AH709" s="12" t="n"/>
      <c r="AI709" s="12" t="n"/>
      <c r="AJ709" t="inlineStr">
        <is>
          <t>Not supplied: requires specified range, atmosphere/visibility and terrain/shielding model</t>
        </is>
      </c>
      <c r="AK709" s="12" t="n"/>
      <c r="AL709" s="12" t="n"/>
      <c r="AM709" s="12" t="n"/>
      <c r="AN709" t="inlineStr">
        <is>
          <t>Not supplied: requires range, weapon spectrum/design, HOB and shielding assumptions</t>
        </is>
      </c>
      <c r="AO709" t="inlineStr"/>
      <c r="AP709" t="inlineStr">
        <is>
          <t>No worldwide standardized event-isopleth layer embedded; see GIS Layers sheet for traceable available datasets</t>
        </is>
      </c>
      <c r="AQ709" s="12" t="n">
        <v>1</v>
      </c>
      <c r="AS709" t="inlineStr">
        <is>
          <t>560 Ci</t>
        </is>
      </c>
      <c r="AT709" t="inlineStr">
        <is>
          <t>LLN</t>
        </is>
      </c>
      <c r="AU709" t="inlineStr">
        <is>
          <t>SIPRI Nuclear Explosions 1945-1998 (via documented open CSV transcription)</t>
        </is>
      </c>
      <c r="AV709" t="inlineStr">
        <is>
          <t>Johnston public nuclear-test compilation; U.S. records cross-referenced to DOE sources</t>
        </is>
      </c>
      <c r="AW709" s="13" t="inlineStr">
        <is>
          <t>https://github.com/plotly/datasets/tree/master/nuclear-explosions</t>
        </is>
      </c>
      <c r="AX709" s="13" t="inlineStr">
        <is>
          <t>https://www.johnstonsarchive.net/nuclear/tests/USA-ntests0.html</t>
        </is>
      </c>
      <c r="AY709" t="inlineStr"/>
    </row>
    <row r="710">
      <c r="A710" t="inlineStr">
        <is>
          <t>FR-19651001-65040</t>
        </is>
      </c>
      <c r="B710" s="10" t="n">
        <v>24016</v>
      </c>
      <c r="C710" t="inlineStr">
        <is>
          <t>10:00:00</t>
        </is>
      </c>
      <c r="D710" t="inlineStr">
        <is>
          <t>1965-10-01T10:00:00Z</t>
        </is>
      </c>
      <c r="E710" t="inlineStr">
        <is>
          <t>FRANCE</t>
        </is>
      </c>
      <c r="F710" t="inlineStr">
        <is>
          <t>France</t>
        </is>
      </c>
      <c r="G710" t="inlineStr"/>
      <c r="H710" t="inlineStr">
        <is>
          <t>CORINDON</t>
        </is>
      </c>
      <c r="I710" t="inlineStr"/>
      <c r="J710" t="inlineStr"/>
      <c r="K710" t="inlineStr">
        <is>
          <t>IN ECKER ALG</t>
        </is>
      </c>
      <c r="L710" s="11" t="n">
        <v>24</v>
      </c>
      <c r="M710" s="11" t="n">
        <v>5</v>
      </c>
      <c r="N710" s="11" t="n">
        <v>5</v>
      </c>
      <c r="O710" t="inlineStr">
        <is>
          <t>POINT (5.00000 24.00000)</t>
        </is>
      </c>
      <c r="P710" t="inlineStr">
        <is>
          <t>catalog/site-level source</t>
        </is>
      </c>
      <c r="Q710" t="inlineStr">
        <is>
          <t>Catalog coordinate often represents test area/site, not surveyed ground zero</t>
        </is>
      </c>
      <c r="R710" t="inlineStr">
        <is>
          <t>GALLERY</t>
        </is>
      </c>
      <c r="S710" t="inlineStr"/>
      <c r="T710" t="inlineStr">
        <is>
          <t>Atmospheric/surface</t>
        </is>
      </c>
      <c r="U710" s="12" t="n"/>
      <c r="V710" s="12" t="n"/>
      <c r="W710" t="n">
        <v>0</v>
      </c>
      <c r="X710" s="12" t="n">
        <v>0</v>
      </c>
      <c r="Y710" s="12" t="n">
        <v>5</v>
      </c>
      <c r="Z710" s="12" t="n">
        <v>0.002236067977499789</v>
      </c>
      <c r="AA710" s="12" t="n">
        <v>2.23606797749979e-06</v>
      </c>
      <c r="AB710" t="inlineStr">
        <is>
          <t>reported range; nominal = geometric mean</t>
        </is>
      </c>
      <c r="AC710" t="inlineStr">
        <is>
          <t>WR</t>
        </is>
      </c>
      <c r="AD710" t="n">
        <v>6.538302430059153</v>
      </c>
      <c r="AE710" t="inlineStr">
        <is>
          <t>Rmax = 50 × W^(1/3), W in kt; free-air visual radius near peak power (estimate)</t>
        </is>
      </c>
      <c r="AF710" s="12" t="n"/>
      <c r="AG710" t="inlineStr">
        <is>
          <t>Not reported in base catalog; leave blank unless traceable event-specific source is added</t>
        </is>
      </c>
      <c r="AH710" s="12" t="n"/>
      <c r="AI710" s="12" t="n"/>
      <c r="AJ710" t="inlineStr">
        <is>
          <t>Not supplied: requires specified range, atmosphere/visibility and terrain/shielding model</t>
        </is>
      </c>
      <c r="AK710" s="12" t="n"/>
      <c r="AL710" s="12" t="n"/>
      <c r="AM710" s="12" t="n"/>
      <c r="AN710" t="inlineStr">
        <is>
          <t>Not supplied: requires range, weapon spectrum/design, HOB and shielding assumptions</t>
        </is>
      </c>
      <c r="AO710" t="inlineStr"/>
      <c r="AP710" t="inlineStr">
        <is>
          <t>No worldwide standardized event-isopleth layer embedded; see GIS Layers sheet for traceable available datasets</t>
        </is>
      </c>
      <c r="AQ710" s="12" t="n"/>
      <c r="AS710" t="inlineStr"/>
      <c r="AT710" t="inlineStr"/>
      <c r="AU710" t="inlineStr">
        <is>
          <t>SIPRI Nuclear Explosions 1945-1998 (via documented open CSV transcription)</t>
        </is>
      </c>
      <c r="AV710" t="inlineStr"/>
      <c r="AW710" s="13" t="inlineStr">
        <is>
          <t>https://github.com/plotly/datasets/tree/master/nuclear-explosions</t>
        </is>
      </c>
      <c r="AX710" t="inlineStr"/>
      <c r="AY710" t="inlineStr"/>
    </row>
    <row r="711">
      <c r="A711" t="inlineStr">
        <is>
          <t>SU-19651008-65041</t>
        </is>
      </c>
      <c r="B711" s="10" t="n">
        <v>24023</v>
      </c>
      <c r="C711" t="inlineStr">
        <is>
          <t>05:59:58</t>
        </is>
      </c>
      <c r="D711" t="inlineStr">
        <is>
          <t>1965-10-08T05:59:58Z</t>
        </is>
      </c>
      <c r="E711" t="inlineStr">
        <is>
          <t>USSR</t>
        </is>
      </c>
      <c r="F711" t="inlineStr">
        <is>
          <t>Soviet Union</t>
        </is>
      </c>
      <c r="G711" t="inlineStr"/>
      <c r="H711" t="inlineStr"/>
      <c r="I711" t="inlineStr"/>
      <c r="J711" t="inlineStr"/>
      <c r="K711" t="inlineStr">
        <is>
          <t>SEMI KAZAKH</t>
        </is>
      </c>
      <c r="L711" s="11" t="n">
        <v>49.92</v>
      </c>
      <c r="M711" s="11" t="n">
        <v>78.17</v>
      </c>
      <c r="N711" s="11" t="n">
        <v>78.17</v>
      </c>
      <c r="O711" t="inlineStr">
        <is>
          <t>POINT (78.17000 49.92000)</t>
        </is>
      </c>
      <c r="P711" t="inlineStr">
        <is>
          <t>catalog/site-level source</t>
        </is>
      </c>
      <c r="Q711" t="inlineStr">
        <is>
          <t>Catalog coordinate often represents test area/site, not surveyed ground zero</t>
        </is>
      </c>
      <c r="R711" t="inlineStr">
        <is>
          <t>TUNNEL</t>
        </is>
      </c>
      <c r="S711" t="inlineStr"/>
      <c r="T711" t="inlineStr">
        <is>
          <t>Underground</t>
        </is>
      </c>
      <c r="U711" s="12" t="n"/>
      <c r="V711" s="12" t="n"/>
      <c r="W711" t="n">
        <v>0</v>
      </c>
      <c r="X711" s="12" t="n">
        <v>0.001</v>
      </c>
      <c r="Y711" s="12" t="n">
        <v>20</v>
      </c>
      <c r="Z711" s="12" t="n">
        <v>0.1414213562373095</v>
      </c>
      <c r="AA711" s="12" t="n">
        <v>0.0001414213562373095</v>
      </c>
      <c r="AB711" t="inlineStr">
        <is>
          <t>reported range; nominal = geometric mean</t>
        </is>
      </c>
      <c r="AC711" t="inlineStr">
        <is>
          <t>WR</t>
        </is>
      </c>
      <c r="AE711" t="inlineStr">
        <is>
          <t>Not calculated for underground/underwater/high-altitude event</t>
        </is>
      </c>
      <c r="AF711" s="12" t="n"/>
      <c r="AG711" t="inlineStr">
        <is>
          <t>Not reported in base catalog; leave blank unless traceable event-specific source is added</t>
        </is>
      </c>
      <c r="AH711" s="12" t="n"/>
      <c r="AI711" s="12" t="n"/>
      <c r="AJ711" t="inlineStr">
        <is>
          <t>Not supplied: requires specified range, atmosphere/visibility and terrain/shielding model</t>
        </is>
      </c>
      <c r="AK711" s="12" t="n"/>
      <c r="AL711" s="12" t="n"/>
      <c r="AM711" s="12" t="n"/>
      <c r="AN711" t="inlineStr">
        <is>
          <t>Not supplied: requires range, weapon spectrum/design, HOB and shielding assumptions</t>
        </is>
      </c>
      <c r="AO711" t="inlineStr"/>
      <c r="AP711" t="inlineStr">
        <is>
          <t>No worldwide standardized event-isopleth layer embedded; see GIS Layers sheet for traceable available datasets</t>
        </is>
      </c>
      <c r="AQ711" s="12" t="n"/>
      <c r="AS711" t="inlineStr"/>
      <c r="AT711" t="inlineStr"/>
      <c r="AU711" t="inlineStr">
        <is>
          <t>SIPRI Nuclear Explosions 1945-1998 (via documented open CSV transcription)</t>
        </is>
      </c>
      <c r="AV711" t="inlineStr"/>
      <c r="AW711" s="13" t="inlineStr">
        <is>
          <t>https://github.com/plotly/datasets/tree/master/nuclear-explosions</t>
        </is>
      </c>
      <c r="AX711" t="inlineStr"/>
      <c r="AY711" t="inlineStr"/>
    </row>
    <row r="712">
      <c r="A712" t="inlineStr">
        <is>
          <t>SU-19651014-65042</t>
        </is>
      </c>
      <c r="B712" s="10" t="n">
        <v>24029</v>
      </c>
      <c r="C712" t="inlineStr">
        <is>
          <t>00:00:00</t>
        </is>
      </c>
      <c r="D712" t="inlineStr">
        <is>
          <t>1965-10-14T00:00:00Z</t>
        </is>
      </c>
      <c r="E712" t="inlineStr">
        <is>
          <t>USSR</t>
        </is>
      </c>
      <c r="F712" t="inlineStr">
        <is>
          <t>Soviet Union</t>
        </is>
      </c>
      <c r="G712" t="inlineStr"/>
      <c r="H712" t="inlineStr">
        <is>
          <t>SARY-UZEN</t>
        </is>
      </c>
      <c r="I712" t="inlineStr"/>
      <c r="J712" t="inlineStr"/>
      <c r="K712" t="inlineStr">
        <is>
          <t>SEMI KAZAKH</t>
        </is>
      </c>
      <c r="L712" s="11" t="n">
        <v>50</v>
      </c>
      <c r="M712" s="11" t="n">
        <v>78</v>
      </c>
      <c r="N712" s="11" t="n">
        <v>78</v>
      </c>
      <c r="O712" t="inlineStr">
        <is>
          <t>POINT (78.00000 50.00000)</t>
        </is>
      </c>
      <c r="P712" t="inlineStr">
        <is>
          <t>catalog/site-level source</t>
        </is>
      </c>
      <c r="Q712" t="inlineStr">
        <is>
          <t>Catalog coordinate often represents test area/site, not surveyed ground zero</t>
        </is>
      </c>
      <c r="R712" t="inlineStr">
        <is>
          <t>SHAFT</t>
        </is>
      </c>
      <c r="S712" t="inlineStr"/>
      <c r="T712" t="inlineStr">
        <is>
          <t>Underground</t>
        </is>
      </c>
      <c r="U712" s="12" t="n"/>
      <c r="V712" s="12" t="n"/>
      <c r="W712" t="n">
        <v>0</v>
      </c>
      <c r="X712" s="12" t="n">
        <v>1.1</v>
      </c>
      <c r="Y712" s="12" t="n">
        <v>1.1</v>
      </c>
      <c r="Z712" s="12" t="n">
        <v>1.1</v>
      </c>
      <c r="AA712" s="12" t="n">
        <v>0.0011</v>
      </c>
      <c r="AB712" t="inlineStr">
        <is>
          <t>reported single value</t>
        </is>
      </c>
      <c r="AC712" t="inlineStr">
        <is>
          <t>PNE</t>
        </is>
      </c>
      <c r="AE712" t="inlineStr">
        <is>
          <t>Not calculated for underground/underwater/high-altitude event</t>
        </is>
      </c>
      <c r="AF712" s="12" t="n"/>
      <c r="AG712" t="inlineStr">
        <is>
          <t>Not reported in base catalog; leave blank unless traceable event-specific source is added</t>
        </is>
      </c>
      <c r="AH712" s="12" t="n"/>
      <c r="AI712" s="12" t="n"/>
      <c r="AJ712" t="inlineStr">
        <is>
          <t>Not supplied: requires specified range, atmosphere/visibility and terrain/shielding model</t>
        </is>
      </c>
      <c r="AK712" s="12" t="n"/>
      <c r="AL712" s="12" t="n"/>
      <c r="AM712" s="12" t="n"/>
      <c r="AN712" t="inlineStr">
        <is>
          <t>Not supplied: requires range, weapon spectrum/design, HOB and shielding assumptions</t>
        </is>
      </c>
      <c r="AO712" t="inlineStr"/>
      <c r="AP712" t="inlineStr">
        <is>
          <t>No worldwide standardized event-isopleth layer embedded; see GIS Layers sheet for traceable available datasets</t>
        </is>
      </c>
      <c r="AQ712" s="12" t="n"/>
      <c r="AS712" t="inlineStr"/>
      <c r="AT712" t="inlineStr"/>
      <c r="AU712" t="inlineStr">
        <is>
          <t>SIPRI Nuclear Explosions 1945-1998 (via documented open CSV transcription)</t>
        </is>
      </c>
      <c r="AV712" t="inlineStr"/>
      <c r="AW712" s="13" t="inlineStr">
        <is>
          <t>https://github.com/plotly/datasets/tree/master/nuclear-explosions</t>
        </is>
      </c>
      <c r="AX712" t="inlineStr"/>
      <c r="AY712" t="inlineStr"/>
    </row>
    <row r="713">
      <c r="A713" t="inlineStr">
        <is>
          <t>US-19651029-65043</t>
        </is>
      </c>
      <c r="B713" s="10" t="n">
        <v>24044</v>
      </c>
      <c r="C713" t="inlineStr">
        <is>
          <t>21:00:03</t>
        </is>
      </c>
      <c r="D713" t="inlineStr">
        <is>
          <t>1965-10-29T21:00:03Z</t>
        </is>
      </c>
      <c r="E713" t="inlineStr">
        <is>
          <t>USA</t>
        </is>
      </c>
      <c r="F713" t="inlineStr">
        <is>
          <t>United States</t>
        </is>
      </c>
      <c r="G713" t="inlineStr">
        <is>
          <t>Flintlock</t>
        </is>
      </c>
      <c r="H713" t="inlineStr">
        <is>
          <t>LONG SHOT</t>
        </is>
      </c>
      <c r="I713" t="inlineStr">
        <is>
          <t>Long Shot</t>
        </is>
      </c>
      <c r="J713" t="inlineStr"/>
      <c r="K713" t="inlineStr">
        <is>
          <t>AMCHITKA AK</t>
        </is>
      </c>
      <c r="L713" s="11" t="n">
        <v>51.4381</v>
      </c>
      <c r="M713" s="11" t="n">
        <v>179.1826</v>
      </c>
      <c r="N713" s="11" t="n">
        <v>179.1826</v>
      </c>
      <c r="O713" t="inlineStr">
        <is>
          <t>POINT (179.18260 51.43810)</t>
        </is>
      </c>
      <c r="P713" t="inlineStr">
        <is>
          <t>event-specific/detail source</t>
        </is>
      </c>
      <c r="Q713" t="inlineStr">
        <is>
          <t>Higher-resolution public compilation match</t>
        </is>
      </c>
      <c r="R713" t="inlineStr">
        <is>
          <t>SHAFT</t>
        </is>
      </c>
      <c r="S713" t="inlineStr">
        <is>
          <t>UG-S</t>
        </is>
      </c>
      <c r="T713" t="inlineStr">
        <is>
          <t>Underground</t>
        </is>
      </c>
      <c r="U713" s="12" t="n">
        <v>700</v>
      </c>
      <c r="V713" s="12" t="n"/>
      <c r="W713" t="n">
        <v>0</v>
      </c>
      <c r="X713" s="12" t="n">
        <v>80</v>
      </c>
      <c r="Y713" s="12" t="n">
        <v>80</v>
      </c>
      <c r="Z713" s="12" t="n">
        <v>80</v>
      </c>
      <c r="AA713" s="12" t="n">
        <v>0.08</v>
      </c>
      <c r="AB713" t="inlineStr">
        <is>
          <t>reported single value</t>
        </is>
      </c>
      <c r="AC713" t="inlineStr">
        <is>
          <t>PNE:V</t>
        </is>
      </c>
      <c r="AE713" t="inlineStr">
        <is>
          <t>Not calculated for underground/underwater/high-altitude event</t>
        </is>
      </c>
      <c r="AF713" s="12" t="n"/>
      <c r="AG713" t="inlineStr">
        <is>
          <t>Not reported in base catalog; leave blank unless traceable event-specific source is added</t>
        </is>
      </c>
      <c r="AH713" s="12" t="n"/>
      <c r="AI713" s="12" t="n"/>
      <c r="AJ713" t="inlineStr">
        <is>
          <t>Not supplied: requires specified range, atmosphere/visibility and terrain/shielding model</t>
        </is>
      </c>
      <c r="AK713" s="12" t="n"/>
      <c r="AL713" s="12" t="n"/>
      <c r="AM713" s="12" t="n"/>
      <c r="AN713" t="inlineStr">
        <is>
          <t>Not supplied: requires range, weapon spectrum/design, HOB and shielding assumptions</t>
        </is>
      </c>
      <c r="AO713" t="inlineStr"/>
      <c r="AP713" t="inlineStr">
        <is>
          <t>No worldwide standardized event-isopleth layer embedded; see GIS Layers sheet for traceable available datasets</t>
        </is>
      </c>
      <c r="AQ713" s="12" t="n">
        <v>0</v>
      </c>
      <c r="AS713" t="inlineStr"/>
      <c r="AT713" t="inlineStr">
        <is>
          <t>LAN</t>
        </is>
      </c>
      <c r="AU713" t="inlineStr">
        <is>
          <t>SIPRI Nuclear Explosions 1945-1998 (via documented open CSV transcription)</t>
        </is>
      </c>
      <c r="AV713" t="inlineStr">
        <is>
          <t>Johnston public nuclear-test compilation; U.S. records cross-referenced to DOE sources</t>
        </is>
      </c>
      <c r="AW713" s="13" t="inlineStr">
        <is>
          <t>https://github.com/plotly/datasets/tree/master/nuclear-explosions</t>
        </is>
      </c>
      <c r="AX713" s="13" t="inlineStr">
        <is>
          <t>https://www.johnstonsarchive.net/nuclear/tests/USA-ntests0.html</t>
        </is>
      </c>
      <c r="AY713" t="inlineStr"/>
    </row>
    <row r="714">
      <c r="A714" t="inlineStr">
        <is>
          <t>US-19651112-65044</t>
        </is>
      </c>
      <c r="B714" s="10" t="n">
        <v>24058</v>
      </c>
      <c r="C714" t="inlineStr">
        <is>
          <t>18:00:00</t>
        </is>
      </c>
      <c r="D714" t="inlineStr">
        <is>
          <t>1965-11-12T18:00:00Z</t>
        </is>
      </c>
      <c r="E714" t="inlineStr">
        <is>
          <t>USA</t>
        </is>
      </c>
      <c r="F714" t="inlineStr">
        <is>
          <t>United States</t>
        </is>
      </c>
      <c r="G714" t="inlineStr">
        <is>
          <t>Flintlock</t>
        </is>
      </c>
      <c r="H714" t="inlineStr">
        <is>
          <t>SEPIA</t>
        </is>
      </c>
      <c r="I714" t="inlineStr">
        <is>
          <t>Sepia</t>
        </is>
      </c>
      <c r="J714" t="inlineStr"/>
      <c r="K714" t="inlineStr">
        <is>
          <t>NTS</t>
        </is>
      </c>
      <c r="L714" s="11" t="n">
        <v>37.04997</v>
      </c>
      <c r="M714" s="11" t="n">
        <v>-116.02208</v>
      </c>
      <c r="N714" s="11" t="n">
        <v>243.97792</v>
      </c>
      <c r="O714" t="inlineStr">
        <is>
          <t>POINT (-116.02208 37.04997)</t>
        </is>
      </c>
      <c r="P714" t="inlineStr">
        <is>
          <t>event-specific/detail source</t>
        </is>
      </c>
      <c r="Q714" t="inlineStr">
        <is>
          <t>Higher-resolution public compilation match</t>
        </is>
      </c>
      <c r="R714" t="inlineStr">
        <is>
          <t>SHAFT</t>
        </is>
      </c>
      <c r="S714" t="inlineStr">
        <is>
          <t>UG-S</t>
        </is>
      </c>
      <c r="T714" t="inlineStr">
        <is>
          <t>Underground</t>
        </is>
      </c>
      <c r="U714" s="12" t="n">
        <v>0.19</v>
      </c>
      <c r="V714" s="12" t="n"/>
      <c r="W714" t="n">
        <v>0</v>
      </c>
      <c r="X714" s="12" t="n">
        <v>0</v>
      </c>
      <c r="Y714" s="12" t="n">
        <v>20</v>
      </c>
      <c r="Z714" s="12" t="n">
        <v>0.004472135954999579</v>
      </c>
      <c r="AA714" s="12" t="n">
        <v>4.472135954999579e-06</v>
      </c>
      <c r="AB714" t="inlineStr">
        <is>
          <t>reported range; nominal = geometric mean</t>
        </is>
      </c>
      <c r="AC714" t="inlineStr">
        <is>
          <t>WR</t>
        </is>
      </c>
      <c r="AE714" t="inlineStr">
        <is>
          <t>Not calculated for underground/underwater/high-altitude event</t>
        </is>
      </c>
      <c r="AF714" s="12" t="n"/>
      <c r="AG714" t="inlineStr">
        <is>
          <t>Not reported in base catalog; leave blank unless traceable event-specific source is added</t>
        </is>
      </c>
      <c r="AH714" s="12" t="n"/>
      <c r="AI714" s="12" t="n"/>
      <c r="AJ714" t="inlineStr">
        <is>
          <t>Not supplied: requires specified range, atmosphere/visibility and terrain/shielding model</t>
        </is>
      </c>
      <c r="AK714" s="12" t="n"/>
      <c r="AL714" s="12" t="n"/>
      <c r="AM714" s="12" t="n"/>
      <c r="AN714" t="inlineStr">
        <is>
          <t>Not supplied: requires range, weapon spectrum/design, HOB and shielding assumptions</t>
        </is>
      </c>
      <c r="AO714" t="inlineStr"/>
      <c r="AP714" t="inlineStr">
        <is>
          <t>No worldwide standardized event-isopleth layer embedded; see GIS Layers sheet for traceable available datasets</t>
        </is>
      </c>
      <c r="AQ714" s="12" t="n">
        <v>1</v>
      </c>
      <c r="AS714" t="inlineStr"/>
      <c r="AT714" t="inlineStr">
        <is>
          <t>LAN</t>
        </is>
      </c>
      <c r="AU714" t="inlineStr">
        <is>
          <t>SIPRI Nuclear Explosions 1945-1998 (via documented open CSV transcription)</t>
        </is>
      </c>
      <c r="AV714" t="inlineStr">
        <is>
          <t>Johnston public nuclear-test compilation; U.S. records cross-referenced to DOE sources</t>
        </is>
      </c>
      <c r="AW714" s="13" t="inlineStr">
        <is>
          <t>https://github.com/plotly/datasets/tree/master/nuclear-explosions</t>
        </is>
      </c>
      <c r="AX714" s="13" t="inlineStr">
        <is>
          <t>https://www.johnstonsarchive.net/nuclear/tests/USA-ntests0.html</t>
        </is>
      </c>
      <c r="AY714" t="inlineStr"/>
    </row>
    <row r="715">
      <c r="A715" t="inlineStr">
        <is>
          <t>SU-19651121-65045</t>
        </is>
      </c>
      <c r="B715" s="10" t="n">
        <v>24067</v>
      </c>
      <c r="C715" t="inlineStr">
        <is>
          <t>04:57:58</t>
        </is>
      </c>
      <c r="D715" t="inlineStr">
        <is>
          <t>1965-11-21T04:57:58Z</t>
        </is>
      </c>
      <c r="E715" t="inlineStr">
        <is>
          <t>USSR</t>
        </is>
      </c>
      <c r="F715" t="inlineStr">
        <is>
          <t>Soviet Union</t>
        </is>
      </c>
      <c r="G715" t="inlineStr"/>
      <c r="H715" t="inlineStr"/>
      <c r="I715" t="inlineStr"/>
      <c r="J715" t="inlineStr"/>
      <c r="K715" t="inlineStr">
        <is>
          <t>SEMI KAZAKH</t>
        </is>
      </c>
      <c r="L715" s="11" t="n">
        <v>49.86</v>
      </c>
      <c r="M715" s="11" t="n">
        <v>78.04000000000001</v>
      </c>
      <c r="N715" s="11" t="n">
        <v>78.04000000000001</v>
      </c>
      <c r="O715" t="inlineStr">
        <is>
          <t>POINT (78.04000 49.86000)</t>
        </is>
      </c>
      <c r="P715" t="inlineStr">
        <is>
          <t>catalog/site-level source</t>
        </is>
      </c>
      <c r="Q715" t="inlineStr">
        <is>
          <t>Catalog coordinate often represents test area/site, not surveyed ground zero</t>
        </is>
      </c>
      <c r="R715" t="inlineStr">
        <is>
          <t>TUNNEL</t>
        </is>
      </c>
      <c r="S715" t="inlineStr"/>
      <c r="T715" t="inlineStr">
        <is>
          <t>Underground</t>
        </is>
      </c>
      <c r="U715" s="12" t="n"/>
      <c r="V715" s="12" t="n"/>
      <c r="W715" t="n">
        <v>0</v>
      </c>
      <c r="X715" s="12" t="n">
        <v>29</v>
      </c>
      <c r="Y715" s="12" t="n">
        <v>29</v>
      </c>
      <c r="Z715" s="12" t="n">
        <v>29</v>
      </c>
      <c r="AA715" s="12" t="n">
        <v>0.029</v>
      </c>
      <c r="AB715" t="inlineStr">
        <is>
          <t>reported single value</t>
        </is>
      </c>
      <c r="AC715" t="inlineStr">
        <is>
          <t>WR</t>
        </is>
      </c>
      <c r="AE715" t="inlineStr">
        <is>
          <t>Not calculated for underground/underwater/high-altitude event</t>
        </is>
      </c>
      <c r="AF715" s="12" t="n"/>
      <c r="AG715" t="inlineStr">
        <is>
          <t>Not reported in base catalog; leave blank unless traceable event-specific source is added</t>
        </is>
      </c>
      <c r="AH715" s="12" t="n"/>
      <c r="AI715" s="12" t="n"/>
      <c r="AJ715" t="inlineStr">
        <is>
          <t>Not supplied: requires specified range, atmosphere/visibility and terrain/shielding model</t>
        </is>
      </c>
      <c r="AK715" s="12" t="n"/>
      <c r="AL715" s="12" t="n"/>
      <c r="AM715" s="12" t="n"/>
      <c r="AN715" t="inlineStr">
        <is>
          <t>Not supplied: requires range, weapon spectrum/design, HOB and shielding assumptions</t>
        </is>
      </c>
      <c r="AO715" t="inlineStr"/>
      <c r="AP715" t="inlineStr">
        <is>
          <t>No worldwide standardized event-isopleth layer embedded; see GIS Layers sheet for traceable available datasets</t>
        </is>
      </c>
      <c r="AQ715" s="12" t="n"/>
      <c r="AS715" t="inlineStr"/>
      <c r="AT715" t="inlineStr"/>
      <c r="AU715" t="inlineStr">
        <is>
          <t>SIPRI Nuclear Explosions 1945-1998 (via documented open CSV transcription)</t>
        </is>
      </c>
      <c r="AV715" t="inlineStr"/>
      <c r="AW715" s="13" t="inlineStr">
        <is>
          <t>https://github.com/plotly/datasets/tree/master/nuclear-explosions</t>
        </is>
      </c>
      <c r="AX715" t="inlineStr"/>
      <c r="AY715" t="inlineStr"/>
    </row>
    <row r="716">
      <c r="A716" t="inlineStr">
        <is>
          <t>US-19651123-65059</t>
        </is>
      </c>
      <c r="B716" s="10" t="n">
        <v>24069</v>
      </c>
      <c r="C716" t="inlineStr">
        <is>
          <t>18:17:00</t>
        </is>
      </c>
      <c r="D716" t="inlineStr">
        <is>
          <t>1965-11-23T18:17:00Z</t>
        </is>
      </c>
      <c r="E716" t="inlineStr">
        <is>
          <t>USA</t>
        </is>
      </c>
      <c r="F716" t="inlineStr">
        <is>
          <t>United States</t>
        </is>
      </c>
      <c r="G716" t="inlineStr">
        <is>
          <t>Flintlock</t>
        </is>
      </c>
      <c r="H716" t="inlineStr">
        <is>
          <t>KERMET</t>
        </is>
      </c>
      <c r="I716" t="inlineStr">
        <is>
          <t>Kermet</t>
        </is>
      </c>
      <c r="J716" t="inlineStr"/>
      <c r="K716" t="inlineStr">
        <is>
          <t>NTS</t>
        </is>
      </c>
      <c r="L716" s="11" t="n">
        <v>37.16189</v>
      </c>
      <c r="M716" s="11" t="n">
        <v>-116.07092</v>
      </c>
      <c r="N716" s="11" t="n">
        <v>243.92908</v>
      </c>
      <c r="O716" t="inlineStr">
        <is>
          <t>POINT (-116.07092 37.16189)</t>
        </is>
      </c>
      <c r="P716" t="inlineStr">
        <is>
          <t>event-specific/detail source</t>
        </is>
      </c>
      <c r="Q716" t="inlineStr">
        <is>
          <t>Higher-resolution public compilation match</t>
        </is>
      </c>
      <c r="R716" t="inlineStr">
        <is>
          <t>SHAFT</t>
        </is>
      </c>
      <c r="S716" t="inlineStr">
        <is>
          <t>UG-S</t>
        </is>
      </c>
      <c r="T716" t="inlineStr">
        <is>
          <t>Underground</t>
        </is>
      </c>
      <c r="U716" s="12" t="n">
        <v>0.12</v>
      </c>
      <c r="V716" s="12" t="n"/>
      <c r="W716" t="n">
        <v>0</v>
      </c>
      <c r="X716" s="12" t="n">
        <v>0</v>
      </c>
      <c r="Y716" s="12" t="n">
        <v>20</v>
      </c>
      <c r="Z716" s="12" t="n">
        <v>0.004472135954999579</v>
      </c>
      <c r="AA716" s="12" t="n">
        <v>4.472135954999579e-06</v>
      </c>
      <c r="AB716" t="inlineStr">
        <is>
          <t>reported range; nominal = geometric mean</t>
        </is>
      </c>
      <c r="AC716" t="inlineStr">
        <is>
          <t>WR</t>
        </is>
      </c>
      <c r="AE716" t="inlineStr">
        <is>
          <t>Not calculated for underground/underwater/high-altitude event</t>
        </is>
      </c>
      <c r="AF716" s="12" t="n"/>
      <c r="AG716" t="inlineStr">
        <is>
          <t>Not reported in base catalog; leave blank unless traceable event-specific source is added</t>
        </is>
      </c>
      <c r="AH716" s="12" t="n"/>
      <c r="AI716" s="12" t="n"/>
      <c r="AJ716" t="inlineStr">
        <is>
          <t>Not supplied: requires specified range, atmosphere/visibility and terrain/shielding model</t>
        </is>
      </c>
      <c r="AK716" s="12" t="n"/>
      <c r="AL716" s="12" t="n"/>
      <c r="AM716" s="12" t="n"/>
      <c r="AN716" t="inlineStr">
        <is>
          <t>Not supplied: requires range, weapon spectrum/design, HOB and shielding assumptions</t>
        </is>
      </c>
      <c r="AO716" t="inlineStr"/>
      <c r="AP716" t="inlineStr">
        <is>
          <t>No worldwide standardized event-isopleth layer embedded; see GIS Layers sheet for traceable available datasets</t>
        </is>
      </c>
      <c r="AQ716" s="12" t="n">
        <v>0</v>
      </c>
      <c r="AS716" t="inlineStr">
        <is>
          <t>18 Ci</t>
        </is>
      </c>
      <c r="AT716" t="inlineStr">
        <is>
          <t>LLN</t>
        </is>
      </c>
      <c r="AU716" t="inlineStr">
        <is>
          <t>SIPRI Nuclear Explosions 1945-1998 (via documented open CSV transcription)</t>
        </is>
      </c>
      <c r="AV716" t="inlineStr">
        <is>
          <t>Johnston public nuclear-test compilation; U.S. records cross-referenced to DOE sources</t>
        </is>
      </c>
      <c r="AW716" s="13" t="inlineStr">
        <is>
          <t>https://github.com/plotly/datasets/tree/master/nuclear-explosions</t>
        </is>
      </c>
      <c r="AX716" s="13" t="inlineStr">
        <is>
          <t>https://www.johnstonsarchive.net/nuclear/tests/USA-ntests0.html</t>
        </is>
      </c>
      <c r="AY716" t="inlineStr"/>
    </row>
    <row r="717">
      <c r="A717" t="inlineStr">
        <is>
          <t>FR-19651201-65046</t>
        </is>
      </c>
      <c r="B717" s="10" t="n">
        <v>24077</v>
      </c>
      <c r="C717" t="inlineStr">
        <is>
          <t>10:29:58</t>
        </is>
      </c>
      <c r="D717" t="inlineStr">
        <is>
          <t>1965-12-01T10:29:58Z</t>
        </is>
      </c>
      <c r="E717" t="inlineStr">
        <is>
          <t>FRANCE</t>
        </is>
      </c>
      <c r="F717" t="inlineStr">
        <is>
          <t>France</t>
        </is>
      </c>
      <c r="G717" t="inlineStr"/>
      <c r="H717" t="inlineStr">
        <is>
          <t>TOURMALINE</t>
        </is>
      </c>
      <c r="I717" t="inlineStr"/>
      <c r="J717" t="inlineStr"/>
      <c r="K717" t="inlineStr">
        <is>
          <t>IN ECKER ALG</t>
        </is>
      </c>
      <c r="L717" s="11" t="n">
        <v>24.04</v>
      </c>
      <c r="M717" s="11" t="n">
        <v>5.03</v>
      </c>
      <c r="N717" s="11" t="n">
        <v>5.03</v>
      </c>
      <c r="O717" t="inlineStr">
        <is>
          <t>POINT (5.03000 24.04000)</t>
        </is>
      </c>
      <c r="P717" t="inlineStr">
        <is>
          <t>catalog/site-level source</t>
        </is>
      </c>
      <c r="Q717" t="inlineStr">
        <is>
          <t>Catalog coordinate often represents test area/site, not surveyed ground zero</t>
        </is>
      </c>
      <c r="R717" t="inlineStr">
        <is>
          <t>GALLERY</t>
        </is>
      </c>
      <c r="S717" t="inlineStr"/>
      <c r="T717" t="inlineStr">
        <is>
          <t>Atmospheric/surface</t>
        </is>
      </c>
      <c r="U717" s="12" t="n"/>
      <c r="V717" s="12" t="n"/>
      <c r="W717" t="n">
        <v>0</v>
      </c>
      <c r="X717" s="12" t="n">
        <v>0</v>
      </c>
      <c r="Y717" s="12" t="n">
        <v>20</v>
      </c>
      <c r="Z717" s="12" t="n">
        <v>0.004472135954999579</v>
      </c>
      <c r="AA717" s="12" t="n">
        <v>4.472135954999579e-06</v>
      </c>
      <c r="AB717" t="inlineStr">
        <is>
          <t>reported range; nominal = geometric mean</t>
        </is>
      </c>
      <c r="AC717" t="inlineStr">
        <is>
          <t>WR</t>
        </is>
      </c>
      <c r="AD717" t="n">
        <v>8.237744862210329</v>
      </c>
      <c r="AE717" t="inlineStr">
        <is>
          <t>Rmax = 50 × W^(1/3), W in kt; free-air visual radius near peak power (estimate)</t>
        </is>
      </c>
      <c r="AF717" s="12" t="n"/>
      <c r="AG717" t="inlineStr">
        <is>
          <t>Not reported in base catalog; leave blank unless traceable event-specific source is added</t>
        </is>
      </c>
      <c r="AH717" s="12" t="n"/>
      <c r="AI717" s="12" t="n"/>
      <c r="AJ717" t="inlineStr">
        <is>
          <t>Not supplied: requires specified range, atmosphere/visibility and terrain/shielding model</t>
        </is>
      </c>
      <c r="AK717" s="12" t="n"/>
      <c r="AL717" s="12" t="n"/>
      <c r="AM717" s="12" t="n"/>
      <c r="AN717" t="inlineStr">
        <is>
          <t>Not supplied: requires range, weapon spectrum/design, HOB and shielding assumptions</t>
        </is>
      </c>
      <c r="AO717" t="inlineStr"/>
      <c r="AP717" t="inlineStr">
        <is>
          <t>No worldwide standardized event-isopleth layer embedded; see GIS Layers sheet for traceable available datasets</t>
        </is>
      </c>
      <c r="AQ717" s="12" t="n"/>
      <c r="AS717" t="inlineStr"/>
      <c r="AT717" t="inlineStr"/>
      <c r="AU717" t="inlineStr">
        <is>
          <t>SIPRI Nuclear Explosions 1945-1998 (via documented open CSV transcription)</t>
        </is>
      </c>
      <c r="AV717" t="inlineStr"/>
      <c r="AW717" s="13" t="inlineStr">
        <is>
          <t>https://github.com/plotly/datasets/tree/master/nuclear-explosions</t>
        </is>
      </c>
      <c r="AX717" t="inlineStr"/>
      <c r="AY717" t="inlineStr"/>
    </row>
    <row r="718">
      <c r="A718" t="inlineStr">
        <is>
          <t>US-19651203-65047</t>
        </is>
      </c>
      <c r="B718" s="10" t="n">
        <v>24079</v>
      </c>
      <c r="C718" t="inlineStr">
        <is>
          <t>15:13:04</t>
        </is>
      </c>
      <c r="D718" t="inlineStr">
        <is>
          <t>1965-12-03T15:13:04Z</t>
        </is>
      </c>
      <c r="E718" t="inlineStr">
        <is>
          <t>USA</t>
        </is>
      </c>
      <c r="F718" t="inlineStr">
        <is>
          <t>United States</t>
        </is>
      </c>
      <c r="G718" t="inlineStr">
        <is>
          <t>Flintlock</t>
        </is>
      </c>
      <c r="H718" t="inlineStr">
        <is>
          <t>CORDUROY</t>
        </is>
      </c>
      <c r="I718" t="inlineStr">
        <is>
          <t>Corduroy</t>
        </is>
      </c>
      <c r="J718" t="inlineStr"/>
      <c r="K718" t="inlineStr">
        <is>
          <t>NTS</t>
        </is>
      </c>
      <c r="L718" s="11" t="n">
        <v>37.16475</v>
      </c>
      <c r="M718" s="11" t="n">
        <v>-116.05233</v>
      </c>
      <c r="N718" s="11" t="n">
        <v>243.94767</v>
      </c>
      <c r="O718" t="inlineStr">
        <is>
          <t>POINT (-116.05233 37.16475)</t>
        </is>
      </c>
      <c r="P718" t="inlineStr">
        <is>
          <t>event-specific/detail source</t>
        </is>
      </c>
      <c r="Q718" t="inlineStr">
        <is>
          <t>Higher-resolution public compilation match</t>
        </is>
      </c>
      <c r="R718" t="inlineStr">
        <is>
          <t>SHAFT</t>
        </is>
      </c>
      <c r="S718" t="inlineStr">
        <is>
          <t>UG-S</t>
        </is>
      </c>
      <c r="T718" t="inlineStr">
        <is>
          <t>Underground</t>
        </is>
      </c>
      <c r="U718" s="12" t="n">
        <v>0.53</v>
      </c>
      <c r="V718" s="12" t="n"/>
      <c r="W718" t="n">
        <v>0</v>
      </c>
      <c r="X718" s="12" t="n">
        <v>20</v>
      </c>
      <c r="Y718" s="12" t="n">
        <v>200</v>
      </c>
      <c r="Z718" s="12" t="n">
        <v>63.24555320336759</v>
      </c>
      <c r="AA718" s="12" t="n">
        <v>0.06324555320336758</v>
      </c>
      <c r="AB718" t="inlineStr">
        <is>
          <t>reported range; nominal = geometric mean</t>
        </is>
      </c>
      <c r="AC718" t="inlineStr">
        <is>
          <t>WR</t>
        </is>
      </c>
      <c r="AE718" t="inlineStr">
        <is>
          <t>Not calculated for underground/underwater/high-altitude event</t>
        </is>
      </c>
      <c r="AF718" s="12" t="n"/>
      <c r="AG718" t="inlineStr">
        <is>
          <t>Not reported in base catalog; leave blank unless traceable event-specific source is added</t>
        </is>
      </c>
      <c r="AH718" s="12" t="n"/>
      <c r="AI718" s="12" t="n"/>
      <c r="AJ718" t="inlineStr">
        <is>
          <t>Not supplied: requires specified range, atmosphere/visibility and terrain/shielding model</t>
        </is>
      </c>
      <c r="AK718" s="12" t="n"/>
      <c r="AL718" s="12" t="n"/>
      <c r="AM718" s="12" t="n"/>
      <c r="AN718" t="inlineStr">
        <is>
          <t>Not supplied: requires range, weapon spectrum/design, HOB and shielding assumptions</t>
        </is>
      </c>
      <c r="AO718" t="inlineStr"/>
      <c r="AP718" t="inlineStr">
        <is>
          <t>No worldwide standardized event-isopleth layer embedded; see GIS Layers sheet for traceable available datasets</t>
        </is>
      </c>
      <c r="AQ718" s="12" t="n"/>
      <c r="AS718" t="inlineStr">
        <is>
          <t>1.2 kC</t>
        </is>
      </c>
      <c r="AT718" t="inlineStr">
        <is>
          <t>i             LLN</t>
        </is>
      </c>
      <c r="AU718" t="inlineStr">
        <is>
          <t>SIPRI Nuclear Explosions 1945-1998 (via documented open CSV transcription)</t>
        </is>
      </c>
      <c r="AV718" t="inlineStr">
        <is>
          <t>Johnston public nuclear-test compilation; U.S. records cross-referenced to DOE sources</t>
        </is>
      </c>
      <c r="AW718" s="13" t="inlineStr">
        <is>
          <t>https://github.com/plotly/datasets/tree/master/nuclear-explosions</t>
        </is>
      </c>
      <c r="AX718" s="13" t="inlineStr">
        <is>
          <t>https://www.johnstonsarchive.net/nuclear/tests/USA-ntests0.html</t>
        </is>
      </c>
      <c r="AY718" t="inlineStr"/>
    </row>
    <row r="719">
      <c r="A719" t="inlineStr">
        <is>
          <t>US-19651216-65048</t>
        </is>
      </c>
      <c r="B719" s="10" t="n">
        <v>24092</v>
      </c>
      <c r="C719" t="inlineStr">
        <is>
          <t>15:39:18</t>
        </is>
      </c>
      <c r="D719" t="inlineStr">
        <is>
          <t>1965-12-16T15:39:18Z</t>
        </is>
      </c>
      <c r="E719" t="inlineStr">
        <is>
          <t>USA</t>
        </is>
      </c>
      <c r="F719" t="inlineStr">
        <is>
          <t>United States</t>
        </is>
      </c>
      <c r="G719" t="inlineStr">
        <is>
          <t>Flintlock</t>
        </is>
      </c>
      <c r="H719" t="inlineStr">
        <is>
          <t>EMERSON</t>
        </is>
      </c>
      <c r="I719" t="inlineStr">
        <is>
          <t>Emerson</t>
        </is>
      </c>
      <c r="J719" t="inlineStr"/>
      <c r="K719" t="inlineStr">
        <is>
          <t>NTS</t>
        </is>
      </c>
      <c r="L719" s="11" t="n">
        <v>37.14084</v>
      </c>
      <c r="M719" s="11" t="n">
        <v>-116.06318</v>
      </c>
      <c r="N719" s="11" t="n">
        <v>243.93682</v>
      </c>
      <c r="O719" t="inlineStr">
        <is>
          <t>POINT (-116.06318 37.14084)</t>
        </is>
      </c>
      <c r="P719" t="inlineStr">
        <is>
          <t>event-specific/detail source</t>
        </is>
      </c>
      <c r="Q719" t="inlineStr">
        <is>
          <t>Higher-resolution public compilation match</t>
        </is>
      </c>
      <c r="R719" t="inlineStr">
        <is>
          <t>SHAFT</t>
        </is>
      </c>
      <c r="S719" t="inlineStr">
        <is>
          <t>UG-S</t>
        </is>
      </c>
      <c r="T719" t="inlineStr">
        <is>
          <t>Underground</t>
        </is>
      </c>
      <c r="U719" s="12" t="n">
        <v>0.87</v>
      </c>
      <c r="V719" s="12" t="n"/>
      <c r="W719" t="n">
        <v>0</v>
      </c>
      <c r="X719" s="12" t="n">
        <v>0</v>
      </c>
      <c r="Y719" s="12" t="n">
        <v>20</v>
      </c>
      <c r="Z719" s="12" t="n">
        <v>0.004472135954999579</v>
      </c>
      <c r="AA719" s="12" t="n">
        <v>4.472135954999579e-06</v>
      </c>
      <c r="AB719" t="inlineStr">
        <is>
          <t>reported range; nominal = geometric mean</t>
        </is>
      </c>
      <c r="AC719" t="inlineStr">
        <is>
          <t>WR</t>
        </is>
      </c>
      <c r="AE719" t="inlineStr">
        <is>
          <t>Not calculated for underground/underwater/high-altitude event</t>
        </is>
      </c>
      <c r="AF719" s="12" t="n"/>
      <c r="AG719" t="inlineStr">
        <is>
          <t>Not reported in base catalog; leave blank unless traceable event-specific source is added</t>
        </is>
      </c>
      <c r="AH719" s="12" t="n"/>
      <c r="AI719" s="12" t="n"/>
      <c r="AJ719" t="inlineStr">
        <is>
          <t>Not supplied: requires specified range, atmosphere/visibility and terrain/shielding model</t>
        </is>
      </c>
      <c r="AK719" s="12" t="n"/>
      <c r="AL719" s="12" t="n"/>
      <c r="AM719" s="12" t="n"/>
      <c r="AN719" t="inlineStr">
        <is>
          <t>Not supplied: requires range, weapon spectrum/design, HOB and shielding assumptions</t>
        </is>
      </c>
      <c r="AO719" t="inlineStr"/>
      <c r="AP719" t="inlineStr">
        <is>
          <t>No worldwide standardized event-isopleth layer embedded; see GIS Layers sheet for traceable available datasets</t>
        </is>
      </c>
      <c r="AQ719" s="12" t="n"/>
      <c r="AS719" t="inlineStr">
        <is>
          <t>0.6 Ci</t>
        </is>
      </c>
      <c r="AT719" t="inlineStr">
        <is>
          <t>LLN</t>
        </is>
      </c>
      <c r="AU719" t="inlineStr">
        <is>
          <t>SIPRI Nuclear Explosions 1945-1998 (via documented open CSV transcription)</t>
        </is>
      </c>
      <c r="AV719" t="inlineStr">
        <is>
          <t>Johnston public nuclear-test compilation; U.S. records cross-referenced to DOE sources</t>
        </is>
      </c>
      <c r="AW719" s="13" t="inlineStr">
        <is>
          <t>https://github.com/plotly/datasets/tree/master/nuclear-explosions</t>
        </is>
      </c>
      <c r="AX719" s="13" t="inlineStr">
        <is>
          <t>https://www.johnstonsarchive.net/nuclear/tests/USA-ntests0.html</t>
        </is>
      </c>
      <c r="AY719" t="inlineStr"/>
    </row>
    <row r="720">
      <c r="A720" t="inlineStr">
        <is>
          <t>US-19651216-65049</t>
        </is>
      </c>
      <c r="B720" s="10" t="n">
        <v>24092</v>
      </c>
      <c r="C720" t="inlineStr">
        <is>
          <t>19:15:02</t>
        </is>
      </c>
      <c r="D720" t="inlineStr">
        <is>
          <t>1965-12-16T19:15:02Z</t>
        </is>
      </c>
      <c r="E720" t="inlineStr">
        <is>
          <t>USA</t>
        </is>
      </c>
      <c r="F720" t="inlineStr">
        <is>
          <t>United States</t>
        </is>
      </c>
      <c r="G720" t="inlineStr">
        <is>
          <t>Flintlock</t>
        </is>
      </c>
      <c r="H720" t="inlineStr">
        <is>
          <t>BUFF</t>
        </is>
      </c>
      <c r="I720" t="inlineStr">
        <is>
          <t>Buff</t>
        </is>
      </c>
      <c r="J720" t="inlineStr"/>
      <c r="K720" t="inlineStr">
        <is>
          <t>NTS</t>
        </is>
      </c>
      <c r="L720" s="11" t="n">
        <v>37.0726</v>
      </c>
      <c r="M720" s="11" t="n">
        <v>-116.0291</v>
      </c>
      <c r="N720" s="11" t="n">
        <v>243.9709</v>
      </c>
      <c r="O720" t="inlineStr">
        <is>
          <t>POINT (-116.02910 37.07260)</t>
        </is>
      </c>
      <c r="P720" t="inlineStr">
        <is>
          <t>event-specific/detail source</t>
        </is>
      </c>
      <c r="Q720" t="inlineStr">
        <is>
          <t>Higher-resolution public compilation match</t>
        </is>
      </c>
      <c r="R720" t="inlineStr">
        <is>
          <t>SHAFT</t>
        </is>
      </c>
      <c r="S720" t="inlineStr">
        <is>
          <t>UG-S</t>
        </is>
      </c>
      <c r="T720" t="inlineStr">
        <is>
          <t>Underground</t>
        </is>
      </c>
      <c r="U720" s="12" t="n">
        <v>0.41</v>
      </c>
      <c r="V720" s="12" t="n"/>
      <c r="W720" t="n">
        <v>0</v>
      </c>
      <c r="X720" s="12" t="n">
        <v>20</v>
      </c>
      <c r="Y720" s="12" t="n">
        <v>200</v>
      </c>
      <c r="Z720" s="12" t="n">
        <v>63.24555320336759</v>
      </c>
      <c r="AA720" s="12" t="n">
        <v>0.06324555320336758</v>
      </c>
      <c r="AB720" t="inlineStr">
        <is>
          <t>reported range; nominal = geometric mean</t>
        </is>
      </c>
      <c r="AC720" t="inlineStr">
        <is>
          <t>WE</t>
        </is>
      </c>
      <c r="AE720" t="inlineStr">
        <is>
          <t>Not calculated for underground/underwater/high-altitude event</t>
        </is>
      </c>
      <c r="AF720" s="12" t="n"/>
      <c r="AG720" t="inlineStr">
        <is>
          <t>Not reported in base catalog; leave blank unless traceable event-specific source is added</t>
        </is>
      </c>
      <c r="AH720" s="12" t="n"/>
      <c r="AI720" s="12" t="n"/>
      <c r="AJ720" t="inlineStr">
        <is>
          <t>Not supplied: requires specified range, atmosphere/visibility and terrain/shielding model</t>
        </is>
      </c>
      <c r="AK720" s="12" t="n"/>
      <c r="AL720" s="12" t="n"/>
      <c r="AM720" s="12" t="n"/>
      <c r="AN720" t="inlineStr">
        <is>
          <t>Not supplied: requires range, weapon spectrum/design, HOB and shielding assumptions</t>
        </is>
      </c>
      <c r="AO720" t="inlineStr"/>
      <c r="AP720" t="inlineStr">
        <is>
          <t>No worldwide standardized event-isopleth layer embedded; see GIS Layers sheet for traceable available datasets</t>
        </is>
      </c>
      <c r="AQ720" s="12" t="n"/>
      <c r="AR720" t="n">
        <v>91</v>
      </c>
      <c r="AS720" t="inlineStr"/>
      <c r="AT720" t="inlineStr">
        <is>
          <t>LAN</t>
        </is>
      </c>
      <c r="AU720" t="inlineStr">
        <is>
          <t>SIPRI Nuclear Explosions 1945-1998 (via documented open CSV transcription)</t>
        </is>
      </c>
      <c r="AV720" t="inlineStr">
        <is>
          <t>Johnston public nuclear-test compilation; U.S. records cross-referenced to DOE sources</t>
        </is>
      </c>
      <c r="AW720" s="13" t="inlineStr">
        <is>
          <t>https://github.com/plotly/datasets/tree/master/nuclear-explosions</t>
        </is>
      </c>
      <c r="AX720" s="13" t="inlineStr">
        <is>
          <t>https://www.johnstonsarchive.net/nuclear/tests/USA-ntests0.html</t>
        </is>
      </c>
      <c r="AY720" t="inlineStr"/>
    </row>
    <row r="721">
      <c r="A721" t="inlineStr">
        <is>
          <t>SU-19651224-65050</t>
        </is>
      </c>
      <c r="B721" s="10" t="n">
        <v>24100</v>
      </c>
      <c r="C721" t="inlineStr">
        <is>
          <t>04:59:58</t>
        </is>
      </c>
      <c r="D721" t="inlineStr">
        <is>
          <t>1965-12-24T04:59:58Z</t>
        </is>
      </c>
      <c r="E721" t="inlineStr">
        <is>
          <t>USSR</t>
        </is>
      </c>
      <c r="F721" t="inlineStr">
        <is>
          <t>Soviet Union</t>
        </is>
      </c>
      <c r="G721" t="inlineStr"/>
      <c r="H721" t="inlineStr"/>
      <c r="I721" t="inlineStr"/>
      <c r="J721" t="inlineStr"/>
      <c r="K721" t="inlineStr">
        <is>
          <t>SEMI KAZAKH</t>
        </is>
      </c>
      <c r="L721" s="11" t="n">
        <v>49.9</v>
      </c>
      <c r="M721" s="11" t="n">
        <v>78.09999999999999</v>
      </c>
      <c r="N721" s="11" t="n">
        <v>78.09999999999999</v>
      </c>
      <c r="O721" t="inlineStr">
        <is>
          <t>POINT (78.10000 49.90000)</t>
        </is>
      </c>
      <c r="P721" t="inlineStr">
        <is>
          <t>catalog/site-level source</t>
        </is>
      </c>
      <c r="Q721" t="inlineStr">
        <is>
          <t>Catalog coordinate often represents test area/site, not surveyed ground zero</t>
        </is>
      </c>
      <c r="R721" t="inlineStr">
        <is>
          <t>TUNNEL</t>
        </is>
      </c>
      <c r="S721" t="inlineStr"/>
      <c r="T721" t="inlineStr">
        <is>
          <t>Underground</t>
        </is>
      </c>
      <c r="U721" s="12" t="n"/>
      <c r="V721" s="12" t="n"/>
      <c r="W721" t="n">
        <v>0</v>
      </c>
      <c r="X721" s="12" t="n">
        <v>0.001</v>
      </c>
      <c r="Y721" s="12" t="n">
        <v>20</v>
      </c>
      <c r="Z721" s="12" t="n">
        <v>0.1414213562373095</v>
      </c>
      <c r="AA721" s="12" t="n">
        <v>0.0001414213562373095</v>
      </c>
      <c r="AB721" t="inlineStr">
        <is>
          <t>reported range; nominal = geometric mean</t>
        </is>
      </c>
      <c r="AC721" t="inlineStr">
        <is>
          <t>PNE</t>
        </is>
      </c>
      <c r="AE721" t="inlineStr">
        <is>
          <t>Not calculated for underground/underwater/high-altitude event</t>
        </is>
      </c>
      <c r="AF721" s="12" t="n"/>
      <c r="AG721" t="inlineStr">
        <is>
          <t>Not reported in base catalog; leave blank unless traceable event-specific source is added</t>
        </is>
      </c>
      <c r="AH721" s="12" t="n"/>
      <c r="AI721" s="12" t="n"/>
      <c r="AJ721" t="inlineStr">
        <is>
          <t>Not supplied: requires specified range, atmosphere/visibility and terrain/shielding model</t>
        </is>
      </c>
      <c r="AK721" s="12" t="n"/>
      <c r="AL721" s="12" t="n"/>
      <c r="AM721" s="12" t="n"/>
      <c r="AN721" t="inlineStr">
        <is>
          <t>Not supplied: requires range, weapon spectrum/design, HOB and shielding assumptions</t>
        </is>
      </c>
      <c r="AO721" t="inlineStr"/>
      <c r="AP721" t="inlineStr">
        <is>
          <t>No worldwide standardized event-isopleth layer embedded; see GIS Layers sheet for traceable available datasets</t>
        </is>
      </c>
      <c r="AQ721" s="12" t="n"/>
      <c r="AS721" t="inlineStr"/>
      <c r="AT721" t="inlineStr"/>
      <c r="AU721" t="inlineStr">
        <is>
          <t>SIPRI Nuclear Explosions 1945-1998 (via documented open CSV transcription)</t>
        </is>
      </c>
      <c r="AV721" t="inlineStr"/>
      <c r="AW721" s="13" t="inlineStr">
        <is>
          <t>https://github.com/plotly/datasets/tree/master/nuclear-explosions</t>
        </is>
      </c>
      <c r="AX721" t="inlineStr"/>
      <c r="AY721" t="inlineStr"/>
    </row>
    <row r="722">
      <c r="A722" t="inlineStr">
        <is>
          <t>US-19660113-66001</t>
        </is>
      </c>
      <c r="B722" s="10" t="n">
        <v>24120</v>
      </c>
      <c r="C722" t="inlineStr">
        <is>
          <t>15:37:43</t>
        </is>
      </c>
      <c r="D722" t="inlineStr">
        <is>
          <t>1966-01-13T15:37:43Z</t>
        </is>
      </c>
      <c r="E722" t="inlineStr">
        <is>
          <t>USA</t>
        </is>
      </c>
      <c r="F722" t="inlineStr">
        <is>
          <t>United States</t>
        </is>
      </c>
      <c r="G722" t="inlineStr">
        <is>
          <t>Flintlock</t>
        </is>
      </c>
      <c r="H722" t="inlineStr">
        <is>
          <t>MAXWELL</t>
        </is>
      </c>
      <c r="I722" t="inlineStr">
        <is>
          <t>Maxwell</t>
        </is>
      </c>
      <c r="J722" t="inlineStr"/>
      <c r="K722" t="inlineStr">
        <is>
          <t>NTS</t>
        </is>
      </c>
      <c r="L722" s="11" t="n">
        <v>37.11622</v>
      </c>
      <c r="M722" s="11" t="n">
        <v>-116.02753</v>
      </c>
      <c r="N722" s="11" t="n">
        <v>243.97247</v>
      </c>
      <c r="O722" t="inlineStr">
        <is>
          <t>POINT (-116.02753 37.11622)</t>
        </is>
      </c>
      <c r="P722" t="inlineStr">
        <is>
          <t>event-specific/detail source</t>
        </is>
      </c>
      <c r="Q722" t="inlineStr">
        <is>
          <t>Higher-resolution public compilation match</t>
        </is>
      </c>
      <c r="R722" t="inlineStr">
        <is>
          <t>SHAFT</t>
        </is>
      </c>
      <c r="S722" t="inlineStr">
        <is>
          <t>UG-S</t>
        </is>
      </c>
      <c r="T722" t="inlineStr">
        <is>
          <t>Underground</t>
        </is>
      </c>
      <c r="U722" s="12" t="n">
        <v>0.09</v>
      </c>
      <c r="V722" s="12" t="n"/>
      <c r="W722" t="n">
        <v>0</v>
      </c>
      <c r="X722" s="12" t="n">
        <v>0</v>
      </c>
      <c r="Y722" s="12" t="n">
        <v>20</v>
      </c>
      <c r="Z722" s="12" t="n">
        <v>0.004472135954999579</v>
      </c>
      <c r="AA722" s="12" t="n">
        <v>4.472135954999579e-06</v>
      </c>
      <c r="AB722" t="inlineStr">
        <is>
          <t>reported range; nominal = geometric mean</t>
        </is>
      </c>
      <c r="AC722" t="inlineStr">
        <is>
          <t>WE</t>
        </is>
      </c>
      <c r="AE722" t="inlineStr">
        <is>
          <t>Not calculated for underground/underwater/high-altitude event</t>
        </is>
      </c>
      <c r="AF722" s="12" t="n"/>
      <c r="AG722" t="inlineStr">
        <is>
          <t>Not reported in base catalog; leave blank unless traceable event-specific source is added</t>
        </is>
      </c>
      <c r="AH722" s="12" t="n"/>
      <c r="AI722" s="12" t="n"/>
      <c r="AJ722" t="inlineStr">
        <is>
          <t>Not supplied: requires specified range, atmosphere/visibility and terrain/shielding model</t>
        </is>
      </c>
      <c r="AK722" s="12" t="n"/>
      <c r="AL722" s="12" t="n"/>
      <c r="AM722" s="12" t="n"/>
      <c r="AN722" t="inlineStr">
        <is>
          <t>Not supplied: requires range, weapon spectrum/design, HOB and shielding assumptions</t>
        </is>
      </c>
      <c r="AO722" t="inlineStr"/>
      <c r="AP722" t="inlineStr">
        <is>
          <t>No worldwide standardized event-isopleth layer embedded; see GIS Layers sheet for traceable available datasets</t>
        </is>
      </c>
      <c r="AQ722" s="12" t="n"/>
      <c r="AS722" t="inlineStr">
        <is>
          <t>3 Ci</t>
        </is>
      </c>
      <c r="AT722" t="inlineStr">
        <is>
          <t>LLN</t>
        </is>
      </c>
      <c r="AU722" t="inlineStr">
        <is>
          <t>SIPRI Nuclear Explosions 1945-1998 (via documented open CSV transcription)</t>
        </is>
      </c>
      <c r="AV722" t="inlineStr">
        <is>
          <t>Johnston public nuclear-test compilation; U.S. records cross-referenced to DOE sources</t>
        </is>
      </c>
      <c r="AW722" s="13" t="inlineStr">
        <is>
          <t>https://github.com/plotly/datasets/tree/master/nuclear-explosions</t>
        </is>
      </c>
      <c r="AX722" s="13" t="inlineStr">
        <is>
          <t>https://www.johnstonsarchive.net/nuclear/tests/USA-ntests0.html</t>
        </is>
      </c>
      <c r="AY722" t="inlineStr"/>
    </row>
    <row r="723">
      <c r="A723" t="inlineStr">
        <is>
          <t>US-19660118-66064</t>
        </is>
      </c>
      <c r="B723" s="10" t="n">
        <v>24125</v>
      </c>
      <c r="C723" t="inlineStr">
        <is>
          <t>00:00:00</t>
        </is>
      </c>
      <c r="D723" t="inlineStr">
        <is>
          <t>1966-01-18T00:00:00Z</t>
        </is>
      </c>
      <c r="E723" t="inlineStr">
        <is>
          <t>USA</t>
        </is>
      </c>
      <c r="F723" t="inlineStr">
        <is>
          <t>United States</t>
        </is>
      </c>
      <c r="G723" t="inlineStr">
        <is>
          <t>Flintlock</t>
        </is>
      </c>
      <c r="H723" t="inlineStr">
        <is>
          <t>SIENNA</t>
        </is>
      </c>
      <c r="I723" t="inlineStr">
        <is>
          <t>Sienna</t>
        </is>
      </c>
      <c r="J723" t="inlineStr"/>
      <c r="K723" t="inlineStr">
        <is>
          <t>NTS</t>
        </is>
      </c>
      <c r="L723" s="11" t="n">
        <v>37.03733</v>
      </c>
      <c r="M723" s="11" t="n">
        <v>-116.01843</v>
      </c>
      <c r="N723" s="11" t="n">
        <v>243.98157</v>
      </c>
      <c r="O723" t="inlineStr">
        <is>
          <t>POINT (-116.01843 37.03733)</t>
        </is>
      </c>
      <c r="P723" t="inlineStr">
        <is>
          <t>event-specific/detail source</t>
        </is>
      </c>
      <c r="Q723" t="inlineStr">
        <is>
          <t>Higher-resolution public compilation match</t>
        </is>
      </c>
      <c r="R723" t="inlineStr">
        <is>
          <t>SHAFT</t>
        </is>
      </c>
      <c r="S723" t="inlineStr">
        <is>
          <t>UG-S</t>
        </is>
      </c>
      <c r="T723" t="inlineStr">
        <is>
          <t>Underground</t>
        </is>
      </c>
      <c r="U723" s="12" t="n">
        <v>0.01</v>
      </c>
      <c r="V723" s="12" t="n"/>
      <c r="W723" t="n">
        <v>0</v>
      </c>
      <c r="X723" s="12" t="n">
        <v>0</v>
      </c>
      <c r="Y723" s="12" t="n">
        <v>20</v>
      </c>
      <c r="Z723" s="12" t="n">
        <v>0.004472135954999579</v>
      </c>
      <c r="AA723" s="12" t="n">
        <v>4.472135954999579e-06</v>
      </c>
      <c r="AB723" t="inlineStr">
        <is>
          <t>reported range; nominal = geometric mean</t>
        </is>
      </c>
      <c r="AC723" t="inlineStr">
        <is>
          <t>WE</t>
        </is>
      </c>
      <c r="AE723" t="inlineStr">
        <is>
          <t>Not calculated for underground/underwater/high-altitude event</t>
        </is>
      </c>
      <c r="AF723" s="12" t="n"/>
      <c r="AG723" t="inlineStr">
        <is>
          <t>Not reported in base catalog; leave blank unless traceable event-specific source is added</t>
        </is>
      </c>
      <c r="AH723" s="12" t="n"/>
      <c r="AI723" s="12" t="n"/>
      <c r="AJ723" t="inlineStr">
        <is>
          <t>Not supplied: requires specified range, atmosphere/visibility and terrain/shielding model</t>
        </is>
      </c>
      <c r="AK723" s="12" t="n"/>
      <c r="AL723" s="12" t="n"/>
      <c r="AM723" s="12" t="n"/>
      <c r="AN723" t="inlineStr">
        <is>
          <t>Not supplied: requires range, weapon spectrum/design, HOB and shielding assumptions</t>
        </is>
      </c>
      <c r="AO723" t="inlineStr"/>
      <c r="AP723" t="inlineStr">
        <is>
          <t>No worldwide standardized event-isopleth layer embedded; see GIS Layers sheet for traceable available datasets</t>
        </is>
      </c>
      <c r="AQ723" s="12" t="n">
        <v>1</v>
      </c>
      <c r="AS723" t="inlineStr"/>
      <c r="AT723" t="inlineStr">
        <is>
          <t>LAN</t>
        </is>
      </c>
      <c r="AU723" t="inlineStr">
        <is>
          <t>SIPRI Nuclear Explosions 1945-1998 (via documented open CSV transcription)</t>
        </is>
      </c>
      <c r="AV723" t="inlineStr">
        <is>
          <t>Johnston public nuclear-test compilation; U.S. records cross-referenced to DOE sources</t>
        </is>
      </c>
      <c r="AW723" s="13" t="inlineStr">
        <is>
          <t>https://github.com/plotly/datasets/tree/master/nuclear-explosions</t>
        </is>
      </c>
      <c r="AX723" s="13" t="inlineStr">
        <is>
          <t>https://www.johnstonsarchive.net/nuclear/tests/USA-ntests0.html</t>
        </is>
      </c>
      <c r="AY723" t="inlineStr"/>
    </row>
    <row r="724">
      <c r="A724" t="inlineStr">
        <is>
          <t>US-19660118-66002</t>
        </is>
      </c>
      <c r="B724" s="10" t="n">
        <v>24125</v>
      </c>
      <c r="C724" t="inlineStr">
        <is>
          <t>18:35:03</t>
        </is>
      </c>
      <c r="D724" t="inlineStr">
        <is>
          <t>1966-01-18T18:35:03Z</t>
        </is>
      </c>
      <c r="E724" t="inlineStr">
        <is>
          <t>USA</t>
        </is>
      </c>
      <c r="F724" t="inlineStr">
        <is>
          <t>United States</t>
        </is>
      </c>
      <c r="G724" t="inlineStr">
        <is>
          <t>Flintlock</t>
        </is>
      </c>
      <c r="H724" t="inlineStr">
        <is>
          <t>LAMPBLACK</t>
        </is>
      </c>
      <c r="I724" t="inlineStr">
        <is>
          <t>Lampblack</t>
        </is>
      </c>
      <c r="J724" t="inlineStr"/>
      <c r="K724" t="inlineStr">
        <is>
          <t>NTS</t>
        </is>
      </c>
      <c r="L724" s="11" t="n">
        <v>37.09169</v>
      </c>
      <c r="M724" s="11" t="n">
        <v>-116.01869</v>
      </c>
      <c r="N724" s="11" t="n">
        <v>243.98131</v>
      </c>
      <c r="O724" t="inlineStr">
        <is>
          <t>POINT (-116.01869 37.09169)</t>
        </is>
      </c>
      <c r="P724" t="inlineStr">
        <is>
          <t>event-specific/detail source</t>
        </is>
      </c>
      <c r="Q724" t="inlineStr">
        <is>
          <t>Higher-resolution public compilation match</t>
        </is>
      </c>
      <c r="R724" t="inlineStr">
        <is>
          <t>SHAFT</t>
        </is>
      </c>
      <c r="S724" t="inlineStr">
        <is>
          <t>UG-S</t>
        </is>
      </c>
      <c r="T724" t="inlineStr">
        <is>
          <t>Underground</t>
        </is>
      </c>
      <c r="U724" s="12" t="n">
        <v>0.48</v>
      </c>
      <c r="V724" s="12" t="n"/>
      <c r="W724" t="n">
        <v>0</v>
      </c>
      <c r="X724" s="12" t="n">
        <v>20</v>
      </c>
      <c r="Y724" s="12" t="n">
        <v>200</v>
      </c>
      <c r="Z724" s="12" t="n">
        <v>63.24555320336759</v>
      </c>
      <c r="AA724" s="12" t="n">
        <v>0.06324555320336758</v>
      </c>
      <c r="AB724" t="inlineStr">
        <is>
          <t>reported range; nominal = geometric mean</t>
        </is>
      </c>
      <c r="AC724" t="inlineStr">
        <is>
          <t>WE</t>
        </is>
      </c>
      <c r="AE724" t="inlineStr">
        <is>
          <t>Not calculated for underground/underwater/high-altitude event</t>
        </is>
      </c>
      <c r="AF724" s="12" t="n"/>
      <c r="AG724" t="inlineStr">
        <is>
          <t>Not reported in base catalog; leave blank unless traceable event-specific source is added</t>
        </is>
      </c>
      <c r="AH724" s="12" t="n"/>
      <c r="AI724" s="12" t="n"/>
      <c r="AJ724" t="inlineStr">
        <is>
          <t>Not supplied: requires specified range, atmosphere/visibility and terrain/shielding model</t>
        </is>
      </c>
      <c r="AK724" s="12" t="n"/>
      <c r="AL724" s="12" t="n"/>
      <c r="AM724" s="12" t="n"/>
      <c r="AN724" t="inlineStr">
        <is>
          <t>Not supplied: requires range, weapon spectrum/design, HOB and shielding assumptions</t>
        </is>
      </c>
      <c r="AO724" t="inlineStr"/>
      <c r="AP724" t="inlineStr">
        <is>
          <t>No worldwide standardized event-isopleth layer embedded; see GIS Layers sheet for traceable available datasets</t>
        </is>
      </c>
      <c r="AQ724" s="12" t="n">
        <v>0</v>
      </c>
      <c r="AS724" t="inlineStr"/>
      <c r="AT724" t="inlineStr">
        <is>
          <t>LAN</t>
        </is>
      </c>
      <c r="AU724" t="inlineStr">
        <is>
          <t>SIPRI Nuclear Explosions 1945-1998 (via documented open CSV transcription)</t>
        </is>
      </c>
      <c r="AV724" t="inlineStr">
        <is>
          <t>Johnston public nuclear-test compilation; U.S. records cross-referenced to DOE sources</t>
        </is>
      </c>
      <c r="AW724" s="13" t="inlineStr">
        <is>
          <t>https://github.com/plotly/datasets/tree/master/nuclear-explosions</t>
        </is>
      </c>
      <c r="AX724" s="13" t="inlineStr">
        <is>
          <t>https://www.johnstonsarchive.net/nuclear/tests/USA-ntests0.html</t>
        </is>
      </c>
      <c r="AY724" t="inlineStr"/>
    </row>
    <row r="725">
      <c r="A725" t="inlineStr">
        <is>
          <t>US-19660121-66003</t>
        </is>
      </c>
      <c r="B725" s="10" t="n">
        <v>24128</v>
      </c>
      <c r="C725" t="inlineStr">
        <is>
          <t>18:27:59</t>
        </is>
      </c>
      <c r="D725" t="inlineStr">
        <is>
          <t>1966-01-21T18:27:59Z</t>
        </is>
      </c>
      <c r="E725" t="inlineStr">
        <is>
          <t>USA</t>
        </is>
      </c>
      <c r="F725" t="inlineStr">
        <is>
          <t>United States</t>
        </is>
      </c>
      <c r="G725" t="inlineStr">
        <is>
          <t>Flintlock</t>
        </is>
      </c>
      <c r="H725" t="inlineStr">
        <is>
          <t>DOVEKIE</t>
        </is>
      </c>
      <c r="I725" t="inlineStr">
        <is>
          <t>Dovekie</t>
        </is>
      </c>
      <c r="J725" t="inlineStr"/>
      <c r="K725" t="inlineStr">
        <is>
          <t>NTS</t>
        </is>
      </c>
      <c r="L725" s="11" t="n">
        <v>37.03172</v>
      </c>
      <c r="M725" s="11" t="n">
        <v>-116.01575</v>
      </c>
      <c r="N725" s="11" t="n">
        <v>243.98425</v>
      </c>
      <c r="O725" t="inlineStr">
        <is>
          <t>POINT (-116.01575 37.03172)</t>
        </is>
      </c>
      <c r="P725" t="inlineStr">
        <is>
          <t>event-specific/detail source</t>
        </is>
      </c>
      <c r="Q725" t="inlineStr">
        <is>
          <t>Higher-resolution public compilation match</t>
        </is>
      </c>
      <c r="R725" t="inlineStr">
        <is>
          <t>SHAFT</t>
        </is>
      </c>
      <c r="S725" t="inlineStr">
        <is>
          <t>UG-S</t>
        </is>
      </c>
      <c r="T725" t="inlineStr">
        <is>
          <t>Underground</t>
        </is>
      </c>
      <c r="U725" s="12" t="n">
        <v>0.05</v>
      </c>
      <c r="V725" s="12" t="n"/>
      <c r="W725" t="n">
        <v>0</v>
      </c>
      <c r="X725" s="12" t="n">
        <v>0</v>
      </c>
      <c r="Y725" s="12" t="n">
        <v>20</v>
      </c>
      <c r="Z725" s="12" t="n">
        <v>0.004472135954999579</v>
      </c>
      <c r="AA725" s="12" t="n">
        <v>4.472135954999579e-06</v>
      </c>
      <c r="AB725" t="inlineStr">
        <is>
          <t>reported range; nominal = geometric mean</t>
        </is>
      </c>
      <c r="AC725" t="inlineStr">
        <is>
          <t>WE</t>
        </is>
      </c>
      <c r="AE725" t="inlineStr">
        <is>
          <t>Not calculated for underground/underwater/high-altitude event</t>
        </is>
      </c>
      <c r="AF725" s="12" t="n"/>
      <c r="AG725" t="inlineStr">
        <is>
          <t>Not reported in base catalog; leave blank unless traceable event-specific source is added</t>
        </is>
      </c>
      <c r="AH725" s="12" t="n"/>
      <c r="AI725" s="12" t="n"/>
      <c r="AJ725" t="inlineStr">
        <is>
          <t>Not supplied: requires specified range, atmosphere/visibility and terrain/shielding model</t>
        </is>
      </c>
      <c r="AK725" s="12" t="n"/>
      <c r="AL725" s="12" t="n"/>
      <c r="AM725" s="12" t="n"/>
      <c r="AN725" t="inlineStr">
        <is>
          <t>Not supplied: requires range, weapon spectrum/design, HOB and shielding assumptions</t>
        </is>
      </c>
      <c r="AO725" t="inlineStr"/>
      <c r="AP725" t="inlineStr">
        <is>
          <t>No worldwide standardized event-isopleth layer embedded; see GIS Layers sheet for traceable available datasets</t>
        </is>
      </c>
      <c r="AQ725" s="12" t="n">
        <v>1</v>
      </c>
      <c r="AR725" t="n">
        <v>41</v>
      </c>
      <c r="AS725" t="inlineStr"/>
      <c r="AT725" t="inlineStr">
        <is>
          <t>LAN</t>
        </is>
      </c>
      <c r="AU725" t="inlineStr">
        <is>
          <t>SIPRI Nuclear Explosions 1945-1998 (via documented open CSV transcription)</t>
        </is>
      </c>
      <c r="AV725" t="inlineStr">
        <is>
          <t>Johnston public nuclear-test compilation; U.S. records cross-referenced to DOE sources</t>
        </is>
      </c>
      <c r="AW725" s="13" t="inlineStr">
        <is>
          <t>https://github.com/plotly/datasets/tree/master/nuclear-explosions</t>
        </is>
      </c>
      <c r="AX725" s="13" t="inlineStr">
        <is>
          <t>https://www.johnstonsarchive.net/nuclear/tests/USA-ntests0.html</t>
        </is>
      </c>
      <c r="AY725" t="inlineStr"/>
    </row>
    <row r="726">
      <c r="A726" t="inlineStr">
        <is>
          <t>US-19660122-66065</t>
        </is>
      </c>
      <c r="B726" s="10" t="n">
        <v>24129</v>
      </c>
      <c r="C726" t="inlineStr">
        <is>
          <t>15:17:00</t>
        </is>
      </c>
      <c r="D726" t="inlineStr">
        <is>
          <t>1966-01-22T15:17:00Z</t>
        </is>
      </c>
      <c r="E726" t="inlineStr">
        <is>
          <t>USA</t>
        </is>
      </c>
      <c r="F726" t="inlineStr">
        <is>
          <t>United States</t>
        </is>
      </c>
      <c r="G726" t="inlineStr">
        <is>
          <t>Flintlock</t>
        </is>
      </c>
      <c r="H726" t="inlineStr">
        <is>
          <t>REO</t>
        </is>
      </c>
      <c r="I726" t="inlineStr">
        <is>
          <t>Reo</t>
        </is>
      </c>
      <c r="J726" t="inlineStr"/>
      <c r="K726" t="inlineStr">
        <is>
          <t>NTS</t>
        </is>
      </c>
      <c r="L726" s="11" t="n">
        <v>37.15721</v>
      </c>
      <c r="M726" s="11" t="n">
        <v>-116.03869</v>
      </c>
      <c r="N726" s="11" t="n">
        <v>243.96131</v>
      </c>
      <c r="O726" t="inlineStr">
        <is>
          <t>POINT (-116.03869 37.15721)</t>
        </is>
      </c>
      <c r="P726" t="inlineStr">
        <is>
          <t>event-specific/detail source</t>
        </is>
      </c>
      <c r="Q726" t="inlineStr">
        <is>
          <t>Higher-resolution public compilation match</t>
        </is>
      </c>
      <c r="R726" t="inlineStr">
        <is>
          <t>SHAFT</t>
        </is>
      </c>
      <c r="S726" t="inlineStr">
        <is>
          <t>UG-S</t>
        </is>
      </c>
      <c r="T726" t="inlineStr">
        <is>
          <t>Underground</t>
        </is>
      </c>
      <c r="U726" s="12" t="n">
        <v>0.36</v>
      </c>
      <c r="V726" s="12" t="n"/>
      <c r="W726" t="n">
        <v>0</v>
      </c>
      <c r="X726" s="12" t="n">
        <v>0</v>
      </c>
      <c r="Y726" s="12" t="n">
        <v>20</v>
      </c>
      <c r="Z726" s="12" t="n">
        <v>0.004472135954999579</v>
      </c>
      <c r="AA726" s="12" t="n">
        <v>4.472135954999579e-06</v>
      </c>
      <c r="AB726" t="inlineStr">
        <is>
          <t>reported range; nominal = geometric mean</t>
        </is>
      </c>
      <c r="AC726" t="inlineStr">
        <is>
          <t>WE</t>
        </is>
      </c>
      <c r="AE726" t="inlineStr">
        <is>
          <t>Not calculated for underground/underwater/high-altitude event</t>
        </is>
      </c>
      <c r="AF726" s="12" t="n"/>
      <c r="AG726" t="inlineStr">
        <is>
          <t>Not reported in base catalog; leave blank unless traceable event-specific source is added</t>
        </is>
      </c>
      <c r="AH726" s="12" t="n"/>
      <c r="AI726" s="12" t="n"/>
      <c r="AJ726" t="inlineStr">
        <is>
          <t>Not supplied: requires specified range, atmosphere/visibility and terrain/shielding model</t>
        </is>
      </c>
      <c r="AK726" s="12" t="n"/>
      <c r="AL726" s="12" t="n"/>
      <c r="AM726" s="12" t="n"/>
      <c r="AN726" t="inlineStr">
        <is>
          <t>Not supplied: requires range, weapon spectrum/design, HOB and shielding assumptions</t>
        </is>
      </c>
      <c r="AO726" t="inlineStr"/>
      <c r="AP726" t="inlineStr">
        <is>
          <t>No worldwide standardized event-isopleth layer embedded; see GIS Layers sheet for traceable available datasets</t>
        </is>
      </c>
      <c r="AQ726" s="12" t="n">
        <v>0</v>
      </c>
      <c r="AS726" t="inlineStr">
        <is>
          <t>10 Ci</t>
        </is>
      </c>
      <c r="AT726" t="inlineStr">
        <is>
          <t>LLN</t>
        </is>
      </c>
      <c r="AU726" t="inlineStr">
        <is>
          <t>SIPRI Nuclear Explosions 1945-1998 (via documented open CSV transcription)</t>
        </is>
      </c>
      <c r="AV726" t="inlineStr">
        <is>
          <t>Johnston public nuclear-test compilation; U.S. records cross-referenced to DOE sources</t>
        </is>
      </c>
      <c r="AW726" s="13" t="inlineStr">
        <is>
          <t>https://github.com/plotly/datasets/tree/master/nuclear-explosions</t>
        </is>
      </c>
      <c r="AX726" s="13" t="inlineStr">
        <is>
          <t>https://www.johnstonsarchive.net/nuclear/tests/USA-ntests0.html</t>
        </is>
      </c>
      <c r="AY726" t="inlineStr"/>
    </row>
    <row r="727">
      <c r="A727" t="inlineStr">
        <is>
          <t>US-19660203-66004</t>
        </is>
      </c>
      <c r="B727" s="10" t="n">
        <v>24141</v>
      </c>
      <c r="C727" t="inlineStr">
        <is>
          <t>18:17:37</t>
        </is>
      </c>
      <c r="D727" t="inlineStr">
        <is>
          <t>1966-02-03T18:17:37Z</t>
        </is>
      </c>
      <c r="E727" t="inlineStr">
        <is>
          <t>USA</t>
        </is>
      </c>
      <c r="F727" t="inlineStr">
        <is>
          <t>United States</t>
        </is>
      </c>
      <c r="G727" t="inlineStr">
        <is>
          <t>Flintlock</t>
        </is>
      </c>
      <c r="H727" t="inlineStr">
        <is>
          <t>PLAID II</t>
        </is>
      </c>
      <c r="I727" t="inlineStr">
        <is>
          <t>Plaid II</t>
        </is>
      </c>
      <c r="J727" t="inlineStr"/>
      <c r="K727" t="inlineStr">
        <is>
          <t>NTS</t>
        </is>
      </c>
      <c r="L727" s="11" t="n">
        <v>37.12631</v>
      </c>
      <c r="M727" s="11" t="n">
        <v>-116.06947</v>
      </c>
      <c r="N727" s="11" t="n">
        <v>243.93053</v>
      </c>
      <c r="O727" t="inlineStr">
        <is>
          <t>POINT (-116.06947 37.12631)</t>
        </is>
      </c>
      <c r="P727" t="inlineStr">
        <is>
          <t>event-specific/detail source</t>
        </is>
      </c>
      <c r="Q727" t="inlineStr">
        <is>
          <t>Higher-resolution public compilation match</t>
        </is>
      </c>
      <c r="R727" t="inlineStr">
        <is>
          <t>SHAFT</t>
        </is>
      </c>
      <c r="S727" t="inlineStr">
        <is>
          <t>UG-S</t>
        </is>
      </c>
      <c r="T727" t="inlineStr">
        <is>
          <t>Underground</t>
        </is>
      </c>
      <c r="U727" s="12" t="n">
        <v>0.05</v>
      </c>
      <c r="V727" s="12" t="n"/>
      <c r="W727" t="n">
        <v>0</v>
      </c>
      <c r="X727" s="12" t="n">
        <v>0</v>
      </c>
      <c r="Y727" s="12" t="n">
        <v>20</v>
      </c>
      <c r="Z727" s="12" t="n">
        <v>0.004472135954999579</v>
      </c>
      <c r="AA727" s="12" t="n">
        <v>4.472135954999579e-06</v>
      </c>
      <c r="AB727" t="inlineStr">
        <is>
          <t>reported range; nominal = geometric mean</t>
        </is>
      </c>
      <c r="AC727" t="inlineStr">
        <is>
          <t>WE</t>
        </is>
      </c>
      <c r="AE727" t="inlineStr">
        <is>
          <t>Not calculated for underground/underwater/high-altitude event</t>
        </is>
      </c>
      <c r="AF727" s="12" t="n"/>
      <c r="AG727" t="inlineStr">
        <is>
          <t>Not reported in base catalog; leave blank unless traceable event-specific source is added</t>
        </is>
      </c>
      <c r="AH727" s="12" t="n"/>
      <c r="AI727" s="12" t="n"/>
      <c r="AJ727" t="inlineStr">
        <is>
          <t>Not supplied: requires specified range, atmosphere/visibility and terrain/shielding model</t>
        </is>
      </c>
      <c r="AK727" s="12" t="n"/>
      <c r="AL727" s="12" t="n"/>
      <c r="AM727" s="12" t="n"/>
      <c r="AN727" t="inlineStr">
        <is>
          <t>Not supplied: requires range, weapon spectrum/design, HOB and shielding assumptions</t>
        </is>
      </c>
      <c r="AO727" t="inlineStr"/>
      <c r="AP727" t="inlineStr">
        <is>
          <t>No worldwide standardized event-isopleth layer embedded; see GIS Layers sheet for traceable available datasets</t>
        </is>
      </c>
      <c r="AQ727" s="12" t="n">
        <v>0</v>
      </c>
      <c r="AS727" t="inlineStr">
        <is>
          <t>7 Ci</t>
        </is>
      </c>
      <c r="AT727" t="inlineStr">
        <is>
          <t>LLN</t>
        </is>
      </c>
      <c r="AU727" t="inlineStr">
        <is>
          <t>SIPRI Nuclear Explosions 1945-1998 (via documented open CSV transcription)</t>
        </is>
      </c>
      <c r="AV727" t="inlineStr">
        <is>
          <t>Johnston public nuclear-test compilation; U.S. records cross-referenced to DOE sources</t>
        </is>
      </c>
      <c r="AW727" s="13" t="inlineStr">
        <is>
          <t>https://github.com/plotly/datasets/tree/master/nuclear-explosions</t>
        </is>
      </c>
      <c r="AX727" s="13" t="inlineStr">
        <is>
          <t>https://www.johnstonsarchive.net/nuclear/tests/USA-ntests0.html</t>
        </is>
      </c>
      <c r="AY727" t="inlineStr"/>
    </row>
    <row r="728">
      <c r="A728" t="inlineStr">
        <is>
          <t>SU-19660213-66005</t>
        </is>
      </c>
      <c r="B728" s="10" t="n">
        <v>24151</v>
      </c>
      <c r="C728" t="inlineStr">
        <is>
          <t>04:57:57</t>
        </is>
      </c>
      <c r="D728" t="inlineStr">
        <is>
          <t>1966-02-13T04:57:57Z</t>
        </is>
      </c>
      <c r="E728" t="inlineStr">
        <is>
          <t>USSR</t>
        </is>
      </c>
      <c r="F728" t="inlineStr">
        <is>
          <t>Soviet Union</t>
        </is>
      </c>
      <c r="G728" t="inlineStr"/>
      <c r="H728" t="inlineStr"/>
      <c r="I728" t="inlineStr"/>
      <c r="J728" t="inlineStr"/>
      <c r="K728" t="inlineStr">
        <is>
          <t>SEMI KAZAKH</t>
        </is>
      </c>
      <c r="L728" s="11" t="n">
        <v>49.77</v>
      </c>
      <c r="M728" s="11" t="n">
        <v>78.09999999999999</v>
      </c>
      <c r="N728" s="11" t="n">
        <v>78.09999999999999</v>
      </c>
      <c r="O728" t="inlineStr">
        <is>
          <t>POINT (78.10000 49.77000)</t>
        </is>
      </c>
      <c r="P728" t="inlineStr">
        <is>
          <t>catalog/site-level source</t>
        </is>
      </c>
      <c r="Q728" t="inlineStr">
        <is>
          <t>Catalog coordinate often represents test area/site, not surveyed ground zero</t>
        </is>
      </c>
      <c r="R728" t="inlineStr">
        <is>
          <t>TUNNEL</t>
        </is>
      </c>
      <c r="S728" t="inlineStr"/>
      <c r="T728" t="inlineStr">
        <is>
          <t>Underground</t>
        </is>
      </c>
      <c r="U728" s="12" t="n"/>
      <c r="V728" s="12" t="n"/>
      <c r="W728" t="n">
        <v>0</v>
      </c>
      <c r="X728" s="12" t="n">
        <v>125</v>
      </c>
      <c r="Y728" s="12" t="n">
        <v>125</v>
      </c>
      <c r="Z728" s="12" t="n">
        <v>125</v>
      </c>
      <c r="AA728" s="12" t="n">
        <v>0.125</v>
      </c>
      <c r="AB728" t="inlineStr">
        <is>
          <t>reported single value</t>
        </is>
      </c>
      <c r="AC728" t="inlineStr">
        <is>
          <t>PNE</t>
        </is>
      </c>
      <c r="AE728" t="inlineStr">
        <is>
          <t>Not calculated for underground/underwater/high-altitude event</t>
        </is>
      </c>
      <c r="AF728" s="12" t="n"/>
      <c r="AG728" t="inlineStr">
        <is>
          <t>Not reported in base catalog; leave blank unless traceable event-specific source is added</t>
        </is>
      </c>
      <c r="AH728" s="12" t="n"/>
      <c r="AI728" s="12" t="n"/>
      <c r="AJ728" t="inlineStr">
        <is>
          <t>Not supplied: requires specified range, atmosphere/visibility and terrain/shielding model</t>
        </is>
      </c>
      <c r="AK728" s="12" t="n"/>
      <c r="AL728" s="12" t="n"/>
      <c r="AM728" s="12" t="n"/>
      <c r="AN728" t="inlineStr">
        <is>
          <t>Not supplied: requires range, weapon spectrum/design, HOB and shielding assumptions</t>
        </is>
      </c>
      <c r="AO728" t="inlineStr"/>
      <c r="AP728" t="inlineStr">
        <is>
          <t>No worldwide standardized event-isopleth layer embedded; see GIS Layers sheet for traceable available datasets</t>
        </is>
      </c>
      <c r="AQ728" s="12" t="n"/>
      <c r="AS728" t="inlineStr"/>
      <c r="AT728" t="inlineStr"/>
      <c r="AU728" t="inlineStr">
        <is>
          <t>SIPRI Nuclear Explosions 1945-1998 (via documented open CSV transcription)</t>
        </is>
      </c>
      <c r="AV728" t="inlineStr"/>
      <c r="AW728" s="13" t="inlineStr">
        <is>
          <t>https://github.com/plotly/datasets/tree/master/nuclear-explosions</t>
        </is>
      </c>
      <c r="AX728" t="inlineStr"/>
      <c r="AY728" t="inlineStr"/>
    </row>
    <row r="729">
      <c r="A729" t="inlineStr">
        <is>
          <t>FR-19660216-66006</t>
        </is>
      </c>
      <c r="B729" s="10" t="n">
        <v>24154</v>
      </c>
      <c r="C729" t="inlineStr">
        <is>
          <t>11:00:00</t>
        </is>
      </c>
      <c r="D729" t="inlineStr">
        <is>
          <t>1966-02-16T11:00:00Z</t>
        </is>
      </c>
      <c r="E729" t="inlineStr">
        <is>
          <t>FRANCE</t>
        </is>
      </c>
      <c r="F729" t="inlineStr">
        <is>
          <t>France</t>
        </is>
      </c>
      <c r="G729" t="inlineStr"/>
      <c r="H729" t="inlineStr">
        <is>
          <t>GRENAT</t>
        </is>
      </c>
      <c r="I729" t="inlineStr"/>
      <c r="J729" t="inlineStr"/>
      <c r="K729" t="inlineStr">
        <is>
          <t>IN ECKER ALG</t>
        </is>
      </c>
      <c r="L729" s="11" t="n">
        <v>24</v>
      </c>
      <c r="M729" s="11" t="n">
        <v>5</v>
      </c>
      <c r="N729" s="11" t="n">
        <v>5</v>
      </c>
      <c r="O729" t="inlineStr">
        <is>
          <t>POINT (5.00000 24.00000)</t>
        </is>
      </c>
      <c r="P729" t="inlineStr">
        <is>
          <t>catalog/site-level source</t>
        </is>
      </c>
      <c r="Q729" t="inlineStr">
        <is>
          <t>Catalog coordinate often represents test area/site, not surveyed ground zero</t>
        </is>
      </c>
      <c r="R729" t="inlineStr">
        <is>
          <t>GALLERY</t>
        </is>
      </c>
      <c r="S729" t="inlineStr"/>
      <c r="T729" t="inlineStr">
        <is>
          <t>Atmospheric/surface</t>
        </is>
      </c>
      <c r="U729" s="12" t="n"/>
      <c r="V729" s="12" t="n"/>
      <c r="W729" t="n">
        <v>0</v>
      </c>
      <c r="X729" s="12" t="n">
        <v>0</v>
      </c>
      <c r="Y729" s="12" t="n">
        <v>20</v>
      </c>
      <c r="Z729" s="12" t="n">
        <v>0.004472135954999579</v>
      </c>
      <c r="AA729" s="12" t="n">
        <v>4.472135954999579e-06</v>
      </c>
      <c r="AB729" t="inlineStr">
        <is>
          <t>reported range; nominal = geometric mean</t>
        </is>
      </c>
      <c r="AC729" t="inlineStr">
        <is>
          <t>WR</t>
        </is>
      </c>
      <c r="AD729" t="n">
        <v>8.237744862210329</v>
      </c>
      <c r="AE729" t="inlineStr">
        <is>
          <t>Rmax = 50 × W^(1/3), W in kt; free-air visual radius near peak power (estimate)</t>
        </is>
      </c>
      <c r="AF729" s="12" t="n"/>
      <c r="AG729" t="inlineStr">
        <is>
          <t>Not reported in base catalog; leave blank unless traceable event-specific source is added</t>
        </is>
      </c>
      <c r="AH729" s="12" t="n"/>
      <c r="AI729" s="12" t="n"/>
      <c r="AJ729" t="inlineStr">
        <is>
          <t>Not supplied: requires specified range, atmosphere/visibility and terrain/shielding model</t>
        </is>
      </c>
      <c r="AK729" s="12" t="n"/>
      <c r="AL729" s="12" t="n"/>
      <c r="AM729" s="12" t="n"/>
      <c r="AN729" t="inlineStr">
        <is>
          <t>Not supplied: requires range, weapon spectrum/design, HOB and shielding assumptions</t>
        </is>
      </c>
      <c r="AO729" t="inlineStr"/>
      <c r="AP729" t="inlineStr">
        <is>
          <t>No worldwide standardized event-isopleth layer embedded; see GIS Layers sheet for traceable available datasets</t>
        </is>
      </c>
      <c r="AQ729" s="12" t="n"/>
      <c r="AS729" t="inlineStr"/>
      <c r="AT729" t="inlineStr"/>
      <c r="AU729" t="inlineStr">
        <is>
          <t>SIPRI Nuclear Explosions 1945-1998 (via documented open CSV transcription)</t>
        </is>
      </c>
      <c r="AV729" t="inlineStr"/>
      <c r="AW729" s="13" t="inlineStr">
        <is>
          <t>https://github.com/plotly/datasets/tree/master/nuclear-explosions</t>
        </is>
      </c>
      <c r="AX729" t="inlineStr"/>
      <c r="AY729" t="inlineStr"/>
    </row>
    <row r="730">
      <c r="A730" t="inlineStr">
        <is>
          <t>US-19660224-66007</t>
        </is>
      </c>
      <c r="B730" s="10" t="n">
        <v>24162</v>
      </c>
      <c r="C730" t="inlineStr">
        <is>
          <t>15:55:10</t>
        </is>
      </c>
      <c r="D730" t="inlineStr">
        <is>
          <t>1966-02-24T15:55:10Z</t>
        </is>
      </c>
      <c r="E730" t="inlineStr">
        <is>
          <t>USA</t>
        </is>
      </c>
      <c r="F730" t="inlineStr">
        <is>
          <t>United States</t>
        </is>
      </c>
      <c r="G730" t="inlineStr">
        <is>
          <t>Flintlock</t>
        </is>
      </c>
      <c r="H730" t="inlineStr">
        <is>
          <t>REX</t>
        </is>
      </c>
      <c r="I730" t="inlineStr">
        <is>
          <t>Rex</t>
        </is>
      </c>
      <c r="J730" t="inlineStr"/>
      <c r="K730" t="inlineStr">
        <is>
          <t>NTS</t>
        </is>
      </c>
      <c r="L730" s="11" t="n">
        <v>37.27183</v>
      </c>
      <c r="M730" s="11" t="n">
        <v>-116.43383</v>
      </c>
      <c r="N730" s="11" t="n">
        <v>243.56617</v>
      </c>
      <c r="O730" t="inlineStr">
        <is>
          <t>POINT (-116.43383 37.27183)</t>
        </is>
      </c>
      <c r="P730" t="inlineStr">
        <is>
          <t>event-specific/detail source</t>
        </is>
      </c>
      <c r="Q730" t="inlineStr">
        <is>
          <t>Higher-resolution public compilation match</t>
        </is>
      </c>
      <c r="R730" t="inlineStr">
        <is>
          <t>SHAFT</t>
        </is>
      </c>
      <c r="S730" t="inlineStr">
        <is>
          <t>UG-S</t>
        </is>
      </c>
      <c r="T730" t="inlineStr">
        <is>
          <t>Underground</t>
        </is>
      </c>
      <c r="U730" s="12" t="n">
        <v>0.6899999999999999</v>
      </c>
      <c r="V730" s="12" t="n"/>
      <c r="W730" t="n">
        <v>0</v>
      </c>
      <c r="X730" s="12" t="n">
        <v>19</v>
      </c>
      <c r="Y730" s="12" t="n">
        <v>19</v>
      </c>
      <c r="Z730" s="12" t="n">
        <v>19</v>
      </c>
      <c r="AA730" s="12" t="n">
        <v>0.019</v>
      </c>
      <c r="AB730" t="inlineStr">
        <is>
          <t>reported single value</t>
        </is>
      </c>
      <c r="AC730" t="inlineStr">
        <is>
          <t>WR</t>
        </is>
      </c>
      <c r="AE730" t="inlineStr">
        <is>
          <t>Not calculated for underground/underwater/high-altitude event</t>
        </is>
      </c>
      <c r="AF730" s="12" t="n"/>
      <c r="AG730" t="inlineStr">
        <is>
          <t>Not reported in base catalog; leave blank unless traceable event-specific source is added</t>
        </is>
      </c>
      <c r="AH730" s="12" t="n"/>
      <c r="AI730" s="12" t="n"/>
      <c r="AJ730" t="inlineStr">
        <is>
          <t>Not supplied: requires specified range, atmosphere/visibility and terrain/shielding model</t>
        </is>
      </c>
      <c r="AK730" s="12" t="n"/>
      <c r="AL730" s="12" t="n"/>
      <c r="AM730" s="12" t="n"/>
      <c r="AN730" t="inlineStr">
        <is>
          <t>Not supplied: requires range, weapon spectrum/design, HOB and shielding assumptions</t>
        </is>
      </c>
      <c r="AO730" t="inlineStr"/>
      <c r="AP730" t="inlineStr">
        <is>
          <t>No worldwide standardized event-isopleth layer embedded; see GIS Layers sheet for traceable available datasets</t>
        </is>
      </c>
      <c r="AQ730" s="12" t="n">
        <v>0</v>
      </c>
      <c r="AS730" t="inlineStr">
        <is>
          <t>310 Ci</t>
        </is>
      </c>
      <c r="AT730" t="inlineStr">
        <is>
          <t>LLN</t>
        </is>
      </c>
      <c r="AU730" t="inlineStr">
        <is>
          <t>SIPRI Nuclear Explosions 1945-1998 (via documented open CSV transcription)</t>
        </is>
      </c>
      <c r="AV730" t="inlineStr">
        <is>
          <t>Johnston public nuclear-test compilation; U.S. records cross-referenced to DOE sources</t>
        </is>
      </c>
      <c r="AW730" s="13" t="inlineStr">
        <is>
          <t>https://github.com/plotly/datasets/tree/master/nuclear-explosions</t>
        </is>
      </c>
      <c r="AX730" s="13" t="inlineStr">
        <is>
          <t>https://www.johnstonsarchive.net/nuclear/tests/USA-ntests0.html</t>
        </is>
      </c>
      <c r="AY730" t="inlineStr"/>
    </row>
    <row r="731">
      <c r="A731" t="inlineStr">
        <is>
          <t>US-19660305-66008</t>
        </is>
      </c>
      <c r="B731" s="10" t="n">
        <v>24171</v>
      </c>
      <c r="C731" t="inlineStr">
        <is>
          <t>18:15:00</t>
        </is>
      </c>
      <c r="D731" t="inlineStr">
        <is>
          <t>1966-03-05T18:15:00Z</t>
        </is>
      </c>
      <c r="E731" t="inlineStr">
        <is>
          <t>USA</t>
        </is>
      </c>
      <c r="F731" t="inlineStr">
        <is>
          <t>United States</t>
        </is>
      </c>
      <c r="G731" t="inlineStr">
        <is>
          <t>Flintlock</t>
        </is>
      </c>
      <c r="H731" t="inlineStr">
        <is>
          <t>REDHOT</t>
        </is>
      </c>
      <c r="I731" t="inlineStr">
        <is>
          <t>Red Hot</t>
        </is>
      </c>
      <c r="J731" t="inlineStr"/>
      <c r="K731" t="inlineStr">
        <is>
          <t>NTS</t>
        </is>
      </c>
      <c r="L731" s="11" t="n">
        <v>37.1745</v>
      </c>
      <c r="M731" s="11" t="n">
        <v>-116.20836</v>
      </c>
      <c r="N731" s="11" t="n">
        <v>243.79164</v>
      </c>
      <c r="O731" t="inlineStr">
        <is>
          <t>POINT (-116.20836 37.17450)</t>
        </is>
      </c>
      <c r="P731" t="inlineStr">
        <is>
          <t>event-specific/detail source</t>
        </is>
      </c>
      <c r="Q731" t="inlineStr">
        <is>
          <t>Higher-resolution public compilation match</t>
        </is>
      </c>
      <c r="R731" t="inlineStr">
        <is>
          <t>TUNNEL</t>
        </is>
      </c>
      <c r="S731" t="inlineStr">
        <is>
          <t>UG-T</t>
        </is>
      </c>
      <c r="T731" t="inlineStr">
        <is>
          <t>Underground</t>
        </is>
      </c>
      <c r="U731" s="12" t="n">
        <v>0.38</v>
      </c>
      <c r="V731" s="12" t="n"/>
      <c r="W731" t="n">
        <v>0</v>
      </c>
      <c r="X731" s="12" t="n">
        <v>0</v>
      </c>
      <c r="Y731" s="12" t="n">
        <v>20</v>
      </c>
      <c r="Z731" s="12" t="n">
        <v>0.004472135954999579</v>
      </c>
      <c r="AA731" s="12" t="n">
        <v>4.472135954999579e-06</v>
      </c>
      <c r="AB731" t="inlineStr">
        <is>
          <t>reported range; nominal = geometric mean</t>
        </is>
      </c>
      <c r="AC731" t="inlineStr">
        <is>
          <t>WE</t>
        </is>
      </c>
      <c r="AE731" t="inlineStr">
        <is>
          <t>Not calculated for underground/underwater/high-altitude event</t>
        </is>
      </c>
      <c r="AF731" s="12" t="n"/>
      <c r="AG731" t="inlineStr">
        <is>
          <t>Not reported in base catalog; leave blank unless traceable event-specific source is added</t>
        </is>
      </c>
      <c r="AH731" s="12" t="n"/>
      <c r="AI731" s="12" t="n"/>
      <c r="AJ731" t="inlineStr">
        <is>
          <t>Not supplied: requires specified range, atmosphere/visibility and terrain/shielding model</t>
        </is>
      </c>
      <c r="AK731" s="12" t="n"/>
      <c r="AL731" s="12" t="n"/>
      <c r="AM731" s="12" t="n"/>
      <c r="AN731" t="inlineStr">
        <is>
          <t>Not supplied: requires range, weapon spectrum/design, HOB and shielding assumptions</t>
        </is>
      </c>
      <c r="AO731" t="inlineStr"/>
      <c r="AP731" t="inlineStr">
        <is>
          <t>No worldwide standardized event-isopleth layer embedded; see GIS Layers sheet for traceable available datasets</t>
        </is>
      </c>
      <c r="AQ731" s="12" t="n">
        <v>1</v>
      </c>
      <c r="AS731" t="inlineStr">
        <is>
          <t>1 MCi</t>
        </is>
      </c>
      <c r="AT731" t="inlineStr">
        <is>
          <t>LAN</t>
        </is>
      </c>
      <c r="AU731" t="inlineStr">
        <is>
          <t>SIPRI Nuclear Explosions 1945-1998 (via documented open CSV transcription)</t>
        </is>
      </c>
      <c r="AV731" t="inlineStr">
        <is>
          <t>Johnston public nuclear-test compilation; U.S. records cross-referenced to DOE sources</t>
        </is>
      </c>
      <c r="AW731" s="13" t="inlineStr">
        <is>
          <t>https://github.com/plotly/datasets/tree/master/nuclear-explosions</t>
        </is>
      </c>
      <c r="AX731" s="13" t="inlineStr">
        <is>
          <t>https://www.johnstonsarchive.net/nuclear/tests/USA-ntests0.html</t>
        </is>
      </c>
      <c r="AY731" t="inlineStr"/>
    </row>
    <row r="732">
      <c r="A732" t="inlineStr">
        <is>
          <t>US-19660307-66009</t>
        </is>
      </c>
      <c r="B732" s="10" t="n">
        <v>24173</v>
      </c>
      <c r="C732" t="inlineStr">
        <is>
          <t>18:41:00</t>
        </is>
      </c>
      <c r="D732" t="inlineStr">
        <is>
          <t>1966-03-07T18:41:00Z</t>
        </is>
      </c>
      <c r="E732" t="inlineStr">
        <is>
          <t>USA</t>
        </is>
      </c>
      <c r="F732" t="inlineStr">
        <is>
          <t>United States</t>
        </is>
      </c>
      <c r="G732" t="inlineStr"/>
      <c r="H732" t="inlineStr">
        <is>
          <t>FINFOOT/CINNAMO</t>
        </is>
      </c>
      <c r="I732" t="inlineStr"/>
      <c r="J732" t="inlineStr"/>
      <c r="K732" t="inlineStr">
        <is>
          <t>NTS</t>
        </is>
      </c>
      <c r="L732" s="11" t="n">
        <v>36.94</v>
      </c>
      <c r="M732" s="11" t="n">
        <v>-116.13</v>
      </c>
      <c r="N732" s="11" t="n">
        <v>243.87</v>
      </c>
      <c r="O732" t="inlineStr">
        <is>
          <t>POINT (-116.13000 36.94000)</t>
        </is>
      </c>
      <c r="P732" t="inlineStr">
        <is>
          <t>catalog/site-level source</t>
        </is>
      </c>
      <c r="Q732" t="inlineStr">
        <is>
          <t>Catalog coordinate often represents test area/site, not surveyed ground zero</t>
        </is>
      </c>
      <c r="R732" t="inlineStr">
        <is>
          <t>SHAFT</t>
        </is>
      </c>
      <c r="S732" t="inlineStr"/>
      <c r="T732" t="inlineStr">
        <is>
          <t>Underground</t>
        </is>
      </c>
      <c r="U732" s="12" t="n"/>
      <c r="V732" s="12" t="n"/>
      <c r="W732" t="n">
        <v>0</v>
      </c>
      <c r="X732" s="12" t="n">
        <v>0</v>
      </c>
      <c r="Y732" s="12" t="n">
        <v>20</v>
      </c>
      <c r="Z732" s="12" t="n">
        <v>0.004472135954999579</v>
      </c>
      <c r="AA732" s="12" t="n">
        <v>4.472135954999579e-06</v>
      </c>
      <c r="AB732" t="inlineStr">
        <is>
          <t>reported range; nominal = geometric mean</t>
        </is>
      </c>
      <c r="AC732" t="inlineStr">
        <is>
          <t>WR/SE</t>
        </is>
      </c>
      <c r="AE732" t="inlineStr">
        <is>
          <t>Not calculated for underground/underwater/high-altitude event</t>
        </is>
      </c>
      <c r="AF732" s="12" t="n"/>
      <c r="AG732" t="inlineStr">
        <is>
          <t>Not reported in base catalog; leave blank unless traceable event-specific source is added</t>
        </is>
      </c>
      <c r="AH732" s="12" t="n"/>
      <c r="AI732" s="12" t="n"/>
      <c r="AJ732" t="inlineStr">
        <is>
          <t>Not supplied: requires specified range, atmosphere/visibility and terrain/shielding model</t>
        </is>
      </c>
      <c r="AK732" s="12" t="n"/>
      <c r="AL732" s="12" t="n"/>
      <c r="AM732" s="12" t="n"/>
      <c r="AN732" t="inlineStr">
        <is>
          <t>Not supplied: requires range, weapon spectrum/design, HOB and shielding assumptions</t>
        </is>
      </c>
      <c r="AO732" t="inlineStr"/>
      <c r="AP732" t="inlineStr">
        <is>
          <t>No worldwide standardized event-isopleth layer embedded; see GIS Layers sheet for traceable available datasets</t>
        </is>
      </c>
      <c r="AQ732" s="12" t="n"/>
      <c r="AS732" t="inlineStr"/>
      <c r="AT732" t="inlineStr"/>
      <c r="AU732" t="inlineStr">
        <is>
          <t>SIPRI Nuclear Explosions 1945-1998 (via documented open CSV transcription)</t>
        </is>
      </c>
      <c r="AV732" t="inlineStr"/>
      <c r="AW732" s="13" t="inlineStr">
        <is>
          <t>https://github.com/plotly/datasets/tree/master/nuclear-explosions</t>
        </is>
      </c>
      <c r="AX732" t="inlineStr"/>
      <c r="AY732" t="inlineStr"/>
    </row>
    <row r="733">
      <c r="A733" t="inlineStr">
        <is>
          <t>US-19660312-66010</t>
        </is>
      </c>
      <c r="B733" s="10" t="n">
        <v>24178</v>
      </c>
      <c r="C733" t="inlineStr">
        <is>
          <t>18:04:13</t>
        </is>
      </c>
      <c r="D733" t="inlineStr">
        <is>
          <t>1966-03-12T18:04:13Z</t>
        </is>
      </c>
      <c r="E733" t="inlineStr">
        <is>
          <t>USA</t>
        </is>
      </c>
      <c r="F733" t="inlineStr">
        <is>
          <t>United States</t>
        </is>
      </c>
      <c r="G733" t="inlineStr">
        <is>
          <t>Flintlock</t>
        </is>
      </c>
      <c r="H733" t="inlineStr">
        <is>
          <t>CLYMER</t>
        </is>
      </c>
      <c r="I733" t="inlineStr">
        <is>
          <t>Clymer</t>
        </is>
      </c>
      <c r="J733" t="inlineStr"/>
      <c r="K733" t="inlineStr">
        <is>
          <t>NTS</t>
        </is>
      </c>
      <c r="L733" s="11" t="n">
        <v>37.14367</v>
      </c>
      <c r="M733" s="11" t="n">
        <v>-116.05253</v>
      </c>
      <c r="N733" s="11" t="n">
        <v>243.94747</v>
      </c>
      <c r="O733" t="inlineStr">
        <is>
          <t>POINT (-116.05253 37.14367)</t>
        </is>
      </c>
      <c r="P733" t="inlineStr">
        <is>
          <t>event-specific/detail source</t>
        </is>
      </c>
      <c r="Q733" t="inlineStr">
        <is>
          <t>Higher-resolution public compilation match</t>
        </is>
      </c>
      <c r="R733" t="inlineStr">
        <is>
          <t>SHAFT</t>
        </is>
      </c>
      <c r="S733" t="inlineStr">
        <is>
          <t>UG-S</t>
        </is>
      </c>
      <c r="T733" t="inlineStr">
        <is>
          <t>Underground</t>
        </is>
      </c>
      <c r="U733" s="12" t="n">
        <v>0.09</v>
      </c>
      <c r="V733" s="12" t="n"/>
      <c r="W733" t="n">
        <v>0</v>
      </c>
      <c r="X733" s="12" t="n">
        <v>0</v>
      </c>
      <c r="Y733" s="12" t="n">
        <v>20</v>
      </c>
      <c r="Z733" s="12" t="n">
        <v>0.004472135954999579</v>
      </c>
      <c r="AA733" s="12" t="n">
        <v>4.472135954999579e-06</v>
      </c>
      <c r="AB733" t="inlineStr">
        <is>
          <t>reported range; nominal = geometric mean</t>
        </is>
      </c>
      <c r="AC733" t="inlineStr">
        <is>
          <t>WR</t>
        </is>
      </c>
      <c r="AE733" t="inlineStr">
        <is>
          <t>Not calculated for underground/underwater/high-altitude event</t>
        </is>
      </c>
      <c r="AF733" s="12" t="n"/>
      <c r="AG733" t="inlineStr">
        <is>
          <t>Not reported in base catalog; leave blank unless traceable event-specific source is added</t>
        </is>
      </c>
      <c r="AH733" s="12" t="n"/>
      <c r="AI733" s="12" t="n"/>
      <c r="AJ733" t="inlineStr">
        <is>
          <t>Not supplied: requires specified range, atmosphere/visibility and terrain/shielding model</t>
        </is>
      </c>
      <c r="AK733" s="12" t="n"/>
      <c r="AL733" s="12" t="n"/>
      <c r="AM733" s="12" t="n"/>
      <c r="AN733" t="inlineStr">
        <is>
          <t>Not supplied: requires range, weapon spectrum/design, HOB and shielding assumptions</t>
        </is>
      </c>
      <c r="AO733" t="inlineStr"/>
      <c r="AP733" t="inlineStr">
        <is>
          <t>No worldwide standardized event-isopleth layer embedded; see GIS Layers sheet for traceable available datasets</t>
        </is>
      </c>
      <c r="AQ733" s="12" t="n"/>
      <c r="AS733" t="inlineStr">
        <is>
          <t>450 Ci</t>
        </is>
      </c>
      <c r="AT733" t="inlineStr">
        <is>
          <t>LLN</t>
        </is>
      </c>
      <c r="AU733" t="inlineStr">
        <is>
          <t>SIPRI Nuclear Explosions 1945-1998 (via documented open CSV transcription)</t>
        </is>
      </c>
      <c r="AV733" t="inlineStr">
        <is>
          <t>Johnston public nuclear-test compilation; U.S. records cross-referenced to DOE sources</t>
        </is>
      </c>
      <c r="AW733" s="13" t="inlineStr">
        <is>
          <t>https://github.com/plotly/datasets/tree/master/nuclear-explosions</t>
        </is>
      </c>
      <c r="AX733" s="13" t="inlineStr">
        <is>
          <t>https://www.johnstonsarchive.net/nuclear/tests/USA-ntests0.html</t>
        </is>
      </c>
      <c r="AY733" t="inlineStr"/>
    </row>
    <row r="734">
      <c r="A734" t="inlineStr">
        <is>
          <t>US-19660318-66011</t>
        </is>
      </c>
      <c r="B734" s="10" t="n">
        <v>24184</v>
      </c>
      <c r="C734" t="inlineStr">
        <is>
          <t>19:00:02</t>
        </is>
      </c>
      <c r="D734" t="inlineStr">
        <is>
          <t>1966-03-18T19:00:02Z</t>
        </is>
      </c>
      <c r="E734" t="inlineStr">
        <is>
          <t>USA</t>
        </is>
      </c>
      <c r="F734" t="inlineStr">
        <is>
          <t>United States</t>
        </is>
      </c>
      <c r="G734" t="inlineStr">
        <is>
          <t>Flintlock</t>
        </is>
      </c>
      <c r="H734" t="inlineStr">
        <is>
          <t>PURPLE</t>
        </is>
      </c>
      <c r="I734" t="inlineStr">
        <is>
          <t>Purple</t>
        </is>
      </c>
      <c r="J734" t="inlineStr"/>
      <c r="K734" t="inlineStr">
        <is>
          <t>NTS</t>
        </is>
      </c>
      <c r="L734" s="11" t="n">
        <v>37.00925</v>
      </c>
      <c r="M734" s="11" t="n">
        <v>-116.00908</v>
      </c>
      <c r="N734" s="11" t="n">
        <v>243.99092</v>
      </c>
      <c r="O734" t="inlineStr">
        <is>
          <t>POINT (-116.00908 37.00925)</t>
        </is>
      </c>
      <c r="P734" t="inlineStr">
        <is>
          <t>event-specific/detail source</t>
        </is>
      </c>
      <c r="Q734" t="inlineStr">
        <is>
          <t>Higher-resolution public compilation match</t>
        </is>
      </c>
      <c r="R734" t="inlineStr">
        <is>
          <t>SHAFT</t>
        </is>
      </c>
      <c r="S734" t="inlineStr">
        <is>
          <t>UG-S</t>
        </is>
      </c>
      <c r="T734" t="inlineStr">
        <is>
          <t>Underground</t>
        </is>
      </c>
      <c r="U734" s="12" t="n">
        <v>0.79</v>
      </c>
      <c r="V734" s="12" t="n"/>
      <c r="W734" t="n">
        <v>0</v>
      </c>
      <c r="X734" s="12" t="n">
        <v>0</v>
      </c>
      <c r="Y734" s="12" t="n">
        <v>20</v>
      </c>
      <c r="Z734" s="12" t="n">
        <v>0.004472135954999579</v>
      </c>
      <c r="AA734" s="12" t="n">
        <v>4.472135954999579e-06</v>
      </c>
      <c r="AB734" t="inlineStr">
        <is>
          <t>reported range; nominal = geometric mean</t>
        </is>
      </c>
      <c r="AC734" t="inlineStr">
        <is>
          <t>WR</t>
        </is>
      </c>
      <c r="AE734" t="inlineStr">
        <is>
          <t>Not calculated for underground/underwater/high-altitude event</t>
        </is>
      </c>
      <c r="AF734" s="12" t="n"/>
      <c r="AG734" t="inlineStr">
        <is>
          <t>Not reported in base catalog; leave blank unless traceable event-specific source is added</t>
        </is>
      </c>
      <c r="AH734" s="12" t="n"/>
      <c r="AI734" s="12" t="n"/>
      <c r="AJ734" t="inlineStr">
        <is>
          <t>Not supplied: requires specified range, atmosphere/visibility and terrain/shielding model</t>
        </is>
      </c>
      <c r="AK734" s="12" t="n"/>
      <c r="AL734" s="12" t="n"/>
      <c r="AM734" s="12" t="n"/>
      <c r="AN734" t="inlineStr">
        <is>
          <t>Not supplied: requires range, weapon spectrum/design, HOB and shielding assumptions</t>
        </is>
      </c>
      <c r="AO734" t="inlineStr"/>
      <c r="AP734" t="inlineStr">
        <is>
          <t>No worldwide standardized event-isopleth layer embedded; see GIS Layers sheet for traceable available datasets</t>
        </is>
      </c>
      <c r="AQ734" s="12" t="n">
        <v>1</v>
      </c>
      <c r="AR734" t="n">
        <v>40</v>
      </c>
      <c r="AS734" t="inlineStr"/>
      <c r="AT734" t="inlineStr">
        <is>
          <t>LAN</t>
        </is>
      </c>
      <c r="AU734" t="inlineStr">
        <is>
          <t>SIPRI Nuclear Explosions 1945-1998 (via documented open CSV transcription)</t>
        </is>
      </c>
      <c r="AV734" t="inlineStr">
        <is>
          <t>Johnston public nuclear-test compilation; U.S. records cross-referenced to DOE sources</t>
        </is>
      </c>
      <c r="AW734" s="13" t="inlineStr">
        <is>
          <t>https://github.com/plotly/datasets/tree/master/nuclear-explosions</t>
        </is>
      </c>
      <c r="AX734" s="13" t="inlineStr">
        <is>
          <t>https://www.johnstonsarchive.net/nuclear/tests/USA-ntests0.html</t>
        </is>
      </c>
      <c r="AY734" t="inlineStr"/>
    </row>
    <row r="735">
      <c r="A735" t="inlineStr">
        <is>
          <t>SU-19660320-66012</t>
        </is>
      </c>
      <c r="B735" s="10" t="n">
        <v>24186</v>
      </c>
      <c r="C735" t="inlineStr">
        <is>
          <t>05:49:57</t>
        </is>
      </c>
      <c r="D735" t="inlineStr">
        <is>
          <t>1966-03-20T05:49:57Z</t>
        </is>
      </c>
      <c r="E735" t="inlineStr">
        <is>
          <t>USSR</t>
        </is>
      </c>
      <c r="F735" t="inlineStr">
        <is>
          <t>Soviet Union</t>
        </is>
      </c>
      <c r="G735" t="inlineStr"/>
      <c r="H735" t="inlineStr"/>
      <c r="I735" t="inlineStr"/>
      <c r="J735" t="inlineStr"/>
      <c r="K735" t="inlineStr">
        <is>
          <t>SEMI KAZAKH</t>
        </is>
      </c>
      <c r="L735" s="11" t="n">
        <v>49.72</v>
      </c>
      <c r="M735" s="11" t="n">
        <v>78.06999999999999</v>
      </c>
      <c r="N735" s="11" t="n">
        <v>78.06999999999999</v>
      </c>
      <c r="O735" t="inlineStr">
        <is>
          <t>POINT (78.07000 49.72000)</t>
        </is>
      </c>
      <c r="P735" t="inlineStr">
        <is>
          <t>catalog/site-level source</t>
        </is>
      </c>
      <c r="Q735" t="inlineStr">
        <is>
          <t>Catalog coordinate often represents test area/site, not surveyed ground zero</t>
        </is>
      </c>
      <c r="R735" t="inlineStr">
        <is>
          <t>TUNNEL</t>
        </is>
      </c>
      <c r="S735" t="inlineStr"/>
      <c r="T735" t="inlineStr">
        <is>
          <t>Underground</t>
        </is>
      </c>
      <c r="U735" s="12" t="n"/>
      <c r="V735" s="12" t="n"/>
      <c r="W735" t="n">
        <v>0</v>
      </c>
      <c r="X735" s="12" t="n">
        <v>100</v>
      </c>
      <c r="Y735" s="12" t="n">
        <v>100</v>
      </c>
      <c r="Z735" s="12" t="n">
        <v>100</v>
      </c>
      <c r="AA735" s="12" t="n">
        <v>0.1</v>
      </c>
      <c r="AB735" t="inlineStr">
        <is>
          <t>reported single value</t>
        </is>
      </c>
      <c r="AC735" t="inlineStr">
        <is>
          <t>WR</t>
        </is>
      </c>
      <c r="AE735" t="inlineStr">
        <is>
          <t>Not calculated for underground/underwater/high-altitude event</t>
        </is>
      </c>
      <c r="AF735" s="12" t="n"/>
      <c r="AG735" t="inlineStr">
        <is>
          <t>Not reported in base catalog; leave blank unless traceable event-specific source is added</t>
        </is>
      </c>
      <c r="AH735" s="12" t="n"/>
      <c r="AI735" s="12" t="n"/>
      <c r="AJ735" t="inlineStr">
        <is>
          <t>Not supplied: requires specified range, atmosphere/visibility and terrain/shielding model</t>
        </is>
      </c>
      <c r="AK735" s="12" t="n"/>
      <c r="AL735" s="12" t="n"/>
      <c r="AM735" s="12" t="n"/>
      <c r="AN735" t="inlineStr">
        <is>
          <t>Not supplied: requires range, weapon spectrum/design, HOB and shielding assumptions</t>
        </is>
      </c>
      <c r="AO735" t="inlineStr"/>
      <c r="AP735" t="inlineStr">
        <is>
          <t>No worldwide standardized event-isopleth layer embedded; see GIS Layers sheet for traceable available datasets</t>
        </is>
      </c>
      <c r="AQ735" s="12" t="n"/>
      <c r="AS735" t="inlineStr"/>
      <c r="AT735" t="inlineStr"/>
      <c r="AU735" t="inlineStr">
        <is>
          <t>SIPRI Nuclear Explosions 1945-1998 (via documented open CSV transcription)</t>
        </is>
      </c>
      <c r="AV735" t="inlineStr"/>
      <c r="AW735" s="13" t="inlineStr">
        <is>
          <t>https://github.com/plotly/datasets/tree/master/nuclear-explosions</t>
        </is>
      </c>
      <c r="AX735" t="inlineStr"/>
      <c r="AY735" t="inlineStr"/>
    </row>
    <row r="736">
      <c r="A736" t="inlineStr">
        <is>
          <t>US-19660324-66013</t>
        </is>
      </c>
      <c r="B736" s="10" t="n">
        <v>24190</v>
      </c>
      <c r="C736" t="inlineStr">
        <is>
          <t>14:55:29</t>
        </is>
      </c>
      <c r="D736" t="inlineStr">
        <is>
          <t>1966-03-24T14:55:29Z</t>
        </is>
      </c>
      <c r="E736" t="inlineStr">
        <is>
          <t>USA</t>
        </is>
      </c>
      <c r="F736" t="inlineStr">
        <is>
          <t>United States</t>
        </is>
      </c>
      <c r="G736" t="inlineStr">
        <is>
          <t>Flintlock</t>
        </is>
      </c>
      <c r="H736" t="inlineStr">
        <is>
          <t>TEMPLAR</t>
        </is>
      </c>
      <c r="I736" t="inlineStr">
        <is>
          <t>Templar</t>
        </is>
      </c>
      <c r="J736" t="inlineStr"/>
      <c r="K736" t="inlineStr">
        <is>
          <t>NTS</t>
        </is>
      </c>
      <c r="L736" s="11" t="n">
        <v>37.11333</v>
      </c>
      <c r="M736" s="11" t="n">
        <v>-116.03136</v>
      </c>
      <c r="N736" s="11" t="n">
        <v>243.96864</v>
      </c>
      <c r="O736" t="inlineStr">
        <is>
          <t>POINT (-116.03136 37.11333)</t>
        </is>
      </c>
      <c r="P736" t="inlineStr">
        <is>
          <t>event-specific/detail source</t>
        </is>
      </c>
      <c r="Q736" t="inlineStr">
        <is>
          <t>Higher-resolution public compilation match</t>
        </is>
      </c>
      <c r="R736" t="inlineStr">
        <is>
          <t>SHAFT</t>
        </is>
      </c>
      <c r="S736" t="inlineStr">
        <is>
          <t>UG-S</t>
        </is>
      </c>
      <c r="T736" t="inlineStr">
        <is>
          <t>Underground</t>
        </is>
      </c>
      <c r="U736" s="12" t="n">
        <v>151</v>
      </c>
      <c r="V736" s="12" t="n"/>
      <c r="W736" t="n">
        <v>0</v>
      </c>
      <c r="X736" s="12" t="n">
        <v>0</v>
      </c>
      <c r="Y736" s="12" t="n">
        <v>20</v>
      </c>
      <c r="Z736" s="12" t="n">
        <v>0.004472135954999579</v>
      </c>
      <c r="AA736" s="12" t="n">
        <v>4.472135954999579e-06</v>
      </c>
      <c r="AB736" t="inlineStr">
        <is>
          <t>reported range; nominal = geometric mean</t>
        </is>
      </c>
      <c r="AC736" t="inlineStr">
        <is>
          <t>PNE:PLO</t>
        </is>
      </c>
      <c r="AE736" t="inlineStr">
        <is>
          <t>Not calculated for underground/underwater/high-altitude event</t>
        </is>
      </c>
      <c r="AF736" s="12" t="n"/>
      <c r="AG736" t="inlineStr">
        <is>
          <t>Not reported in base catalog; leave blank unless traceable event-specific source is added</t>
        </is>
      </c>
      <c r="AH736" s="12" t="n"/>
      <c r="AI736" s="12" t="n"/>
      <c r="AJ736" t="inlineStr">
        <is>
          <t>Not supplied: requires specified range, atmosphere/visibility and terrain/shielding model</t>
        </is>
      </c>
      <c r="AK736" s="12" t="n"/>
      <c r="AL736" s="12" t="n"/>
      <c r="AM736" s="12" t="n"/>
      <c r="AN736" t="inlineStr">
        <is>
          <t>Not supplied: requires range, weapon spectrum/design, HOB and shielding assumptions</t>
        </is>
      </c>
      <c r="AO736" t="inlineStr"/>
      <c r="AP736" t="inlineStr">
        <is>
          <t>No worldwide standardized event-isopleth layer embedded; see GIS Layers sheet for traceable available datasets</t>
        </is>
      </c>
      <c r="AQ736" s="12" t="n"/>
      <c r="AS736" t="inlineStr"/>
      <c r="AT736" t="inlineStr">
        <is>
          <t>LLN</t>
        </is>
      </c>
      <c r="AU736" t="inlineStr">
        <is>
          <t>SIPRI Nuclear Explosions 1945-1998 (via documented open CSV transcription)</t>
        </is>
      </c>
      <c r="AV736" t="inlineStr">
        <is>
          <t>Johnston public nuclear-test compilation; U.S. records cross-referenced to DOE sources</t>
        </is>
      </c>
      <c r="AW736" s="13" t="inlineStr">
        <is>
          <t>https://github.com/plotly/datasets/tree/master/nuclear-explosions</t>
        </is>
      </c>
      <c r="AX736" s="13" t="inlineStr">
        <is>
          <t>https://www.johnstonsarchive.net/nuclear/tests/USA-ntests0.html</t>
        </is>
      </c>
      <c r="AY736" t="inlineStr"/>
    </row>
    <row r="737">
      <c r="A737" t="inlineStr">
        <is>
          <t>US-19660401-66014</t>
        </is>
      </c>
      <c r="B737" s="10" t="n">
        <v>24198</v>
      </c>
      <c r="C737" t="inlineStr">
        <is>
          <t>18:40:01</t>
        </is>
      </c>
      <c r="D737" t="inlineStr">
        <is>
          <t>1966-04-01T18:40:01Z</t>
        </is>
      </c>
      <c r="E737" t="inlineStr">
        <is>
          <t>USA</t>
        </is>
      </c>
      <c r="F737" t="inlineStr">
        <is>
          <t>United States</t>
        </is>
      </c>
      <c r="G737" t="inlineStr">
        <is>
          <t>Flintlock</t>
        </is>
      </c>
      <c r="H737" t="inlineStr">
        <is>
          <t>LIME</t>
        </is>
      </c>
      <c r="I737" t="inlineStr">
        <is>
          <t>Lime</t>
        </is>
      </c>
      <c r="J737" t="inlineStr"/>
      <c r="K737" t="inlineStr">
        <is>
          <t>NTS</t>
        </is>
      </c>
      <c r="L737" s="11" t="n">
        <v>37.10269</v>
      </c>
      <c r="M737" s="11" t="n">
        <v>-116.01994</v>
      </c>
      <c r="N737" s="11" t="n">
        <v>243.98006</v>
      </c>
      <c r="O737" t="inlineStr">
        <is>
          <t>POINT (-116.01994 37.10269)</t>
        </is>
      </c>
      <c r="P737" t="inlineStr">
        <is>
          <t>event-specific/detail source</t>
        </is>
      </c>
      <c r="Q737" t="inlineStr">
        <is>
          <t>Higher-resolution public compilation match</t>
        </is>
      </c>
      <c r="R737" t="inlineStr">
        <is>
          <t>SHAFT</t>
        </is>
      </c>
      <c r="S737" t="inlineStr">
        <is>
          <t>UG-S</t>
        </is>
      </c>
      <c r="T737" t="inlineStr">
        <is>
          <t>Underground</t>
        </is>
      </c>
      <c r="U737" s="12" t="n">
        <v>0.44</v>
      </c>
      <c r="V737" s="12" t="n"/>
      <c r="W737" t="n">
        <v>0</v>
      </c>
      <c r="X737" s="12" t="n">
        <v>0</v>
      </c>
      <c r="Y737" s="12" t="n">
        <v>20</v>
      </c>
      <c r="Z737" s="12" t="n">
        <v>0.004472135954999579</v>
      </c>
      <c r="AA737" s="12" t="n">
        <v>4.472135954999579e-06</v>
      </c>
      <c r="AB737" t="inlineStr">
        <is>
          <t>reported range; nominal = geometric mean</t>
        </is>
      </c>
      <c r="AC737" t="inlineStr">
        <is>
          <t>WR</t>
        </is>
      </c>
      <c r="AE737" t="inlineStr">
        <is>
          <t>Not calculated for underground/underwater/high-altitude event</t>
        </is>
      </c>
      <c r="AF737" s="12" t="n"/>
      <c r="AG737" t="inlineStr">
        <is>
          <t>Not reported in base catalog; leave blank unless traceable event-specific source is added</t>
        </is>
      </c>
      <c r="AH737" s="12" t="n"/>
      <c r="AI737" s="12" t="n"/>
      <c r="AJ737" t="inlineStr">
        <is>
          <t>Not supplied: requires specified range, atmosphere/visibility and terrain/shielding model</t>
        </is>
      </c>
      <c r="AK737" s="12" t="n"/>
      <c r="AL737" s="12" t="n"/>
      <c r="AM737" s="12" t="n"/>
      <c r="AN737" t="inlineStr">
        <is>
          <t>Not supplied: requires range, weapon spectrum/design, HOB and shielding assumptions</t>
        </is>
      </c>
      <c r="AO737" t="inlineStr"/>
      <c r="AP737" t="inlineStr">
        <is>
          <t>No worldwide standardized event-isopleth layer embedded; see GIS Layers sheet for traceable available datasets</t>
        </is>
      </c>
      <c r="AQ737" s="12" t="n"/>
      <c r="AS737" t="inlineStr"/>
      <c r="AT737" t="inlineStr">
        <is>
          <t>LAN</t>
        </is>
      </c>
      <c r="AU737" t="inlineStr">
        <is>
          <t>SIPRI Nuclear Explosions 1945-1998 (via documented open CSV transcription)</t>
        </is>
      </c>
      <c r="AV737" t="inlineStr">
        <is>
          <t>Johnston public nuclear-test compilation; U.S. records cross-referenced to DOE sources</t>
        </is>
      </c>
      <c r="AW737" s="13" t="inlineStr">
        <is>
          <t>https://github.com/plotly/datasets/tree/master/nuclear-explosions</t>
        </is>
      </c>
      <c r="AX737" s="13" t="inlineStr">
        <is>
          <t>https://www.johnstonsarchive.net/nuclear/tests/USA-ntests0.html</t>
        </is>
      </c>
      <c r="AY737" t="inlineStr"/>
    </row>
    <row r="738">
      <c r="A738" t="inlineStr">
        <is>
          <t>US-19660406-66015</t>
        </is>
      </c>
      <c r="B738" s="10" t="n">
        <v>24203</v>
      </c>
      <c r="C738" t="inlineStr">
        <is>
          <t>13:57:19</t>
        </is>
      </c>
      <c r="D738" t="inlineStr">
        <is>
          <t>1966-04-06T13:57:19Z</t>
        </is>
      </c>
      <c r="E738" t="inlineStr">
        <is>
          <t>USA</t>
        </is>
      </c>
      <c r="F738" t="inlineStr">
        <is>
          <t>United States</t>
        </is>
      </c>
      <c r="G738" t="inlineStr">
        <is>
          <t>Flintlock</t>
        </is>
      </c>
      <c r="H738" t="inlineStr">
        <is>
          <t>STUTZ</t>
        </is>
      </c>
      <c r="I738" t="inlineStr">
        <is>
          <t>Stutz</t>
        </is>
      </c>
      <c r="J738" t="inlineStr"/>
      <c r="K738" t="inlineStr">
        <is>
          <t>NTS</t>
        </is>
      </c>
      <c r="L738" s="11" t="n">
        <v>37.13953</v>
      </c>
      <c r="M738" s="11" t="n">
        <v>-116.14086</v>
      </c>
      <c r="N738" s="11" t="n">
        <v>243.85914</v>
      </c>
      <c r="O738" t="inlineStr">
        <is>
          <t>POINT (-116.14086 37.13953)</t>
        </is>
      </c>
      <c r="P738" t="inlineStr">
        <is>
          <t>event-specific/detail source</t>
        </is>
      </c>
      <c r="Q738" t="inlineStr">
        <is>
          <t>Higher-resolution public compilation match</t>
        </is>
      </c>
      <c r="R738" t="inlineStr">
        <is>
          <t>SHAFT</t>
        </is>
      </c>
      <c r="S738" t="inlineStr">
        <is>
          <t>UG-S</t>
        </is>
      </c>
      <c r="T738" t="inlineStr">
        <is>
          <t>Underground</t>
        </is>
      </c>
      <c r="U738" s="12" t="n">
        <v>0.34</v>
      </c>
      <c r="V738" s="12" t="n"/>
      <c r="W738" t="n">
        <v>0</v>
      </c>
      <c r="X738" s="12" t="n">
        <v>0</v>
      </c>
      <c r="Y738" s="12" t="n">
        <v>20</v>
      </c>
      <c r="Z738" s="12" t="n">
        <v>0.004472135954999579</v>
      </c>
      <c r="AA738" s="12" t="n">
        <v>4.472135954999579e-06</v>
      </c>
      <c r="AB738" t="inlineStr">
        <is>
          <t>reported range; nominal = geometric mean</t>
        </is>
      </c>
      <c r="AC738" t="inlineStr">
        <is>
          <t>WR</t>
        </is>
      </c>
      <c r="AE738" t="inlineStr">
        <is>
          <t>Not calculated for underground/underwater/high-altitude event</t>
        </is>
      </c>
      <c r="AF738" s="12" t="n"/>
      <c r="AG738" t="inlineStr">
        <is>
          <t>Not reported in base catalog; leave blank unless traceable event-specific source is added</t>
        </is>
      </c>
      <c r="AH738" s="12" t="n"/>
      <c r="AI738" s="12" t="n"/>
      <c r="AJ738" t="inlineStr">
        <is>
          <t>Not supplied: requires specified range, atmosphere/visibility and terrain/shielding model</t>
        </is>
      </c>
      <c r="AK738" s="12" t="n"/>
      <c r="AL738" s="12" t="n"/>
      <c r="AM738" s="12" t="n"/>
      <c r="AN738" t="inlineStr">
        <is>
          <t>Not supplied: requires range, weapon spectrum/design, HOB and shielding assumptions</t>
        </is>
      </c>
      <c r="AO738" t="inlineStr"/>
      <c r="AP738" t="inlineStr">
        <is>
          <t>No worldwide standardized event-isopleth layer embedded; see GIS Layers sheet for traceable available datasets</t>
        </is>
      </c>
      <c r="AQ738" s="12" t="n"/>
      <c r="AS738" t="inlineStr">
        <is>
          <t>1 Ci</t>
        </is>
      </c>
      <c r="AT738" t="inlineStr">
        <is>
          <t>LLN</t>
        </is>
      </c>
      <c r="AU738" t="inlineStr">
        <is>
          <t>SIPRI Nuclear Explosions 1945-1998 (via documented open CSV transcription)</t>
        </is>
      </c>
      <c r="AV738" t="inlineStr">
        <is>
          <t>Johnston public nuclear-test compilation; U.S. records cross-referenced to DOE sources</t>
        </is>
      </c>
      <c r="AW738" s="13" t="inlineStr">
        <is>
          <t>https://github.com/plotly/datasets/tree/master/nuclear-explosions</t>
        </is>
      </c>
      <c r="AX738" s="13" t="inlineStr">
        <is>
          <t>https://www.johnstonsarchive.net/nuclear/tests/USA-ntests0.html</t>
        </is>
      </c>
      <c r="AY738" t="inlineStr"/>
    </row>
    <row r="739">
      <c r="A739" t="inlineStr">
        <is>
          <t>US-19660407-66016</t>
        </is>
      </c>
      <c r="B739" s="10" t="n">
        <v>24204</v>
      </c>
      <c r="C739" t="inlineStr">
        <is>
          <t>22:27:33</t>
        </is>
      </c>
      <c r="D739" t="inlineStr">
        <is>
          <t>1966-04-07T22:27:33Z</t>
        </is>
      </c>
      <c r="E739" t="inlineStr">
        <is>
          <t>USA</t>
        </is>
      </c>
      <c r="F739" t="inlineStr">
        <is>
          <t>United States</t>
        </is>
      </c>
      <c r="G739" t="inlineStr">
        <is>
          <t>Flintlock</t>
        </is>
      </c>
      <c r="H739" t="inlineStr">
        <is>
          <t>TOMATO</t>
        </is>
      </c>
      <c r="I739" t="inlineStr">
        <is>
          <t>Tomato</t>
        </is>
      </c>
      <c r="J739" t="inlineStr"/>
      <c r="K739" t="inlineStr">
        <is>
          <t>NTS</t>
        </is>
      </c>
      <c r="L739" s="11" t="n">
        <v>37.01742</v>
      </c>
      <c r="M739" s="11" t="n">
        <v>-115.99222</v>
      </c>
      <c r="N739" s="11" t="n">
        <v>244.00778</v>
      </c>
      <c r="O739" t="inlineStr">
        <is>
          <t>POINT (-115.99222 37.01742)</t>
        </is>
      </c>
      <c r="P739" t="inlineStr">
        <is>
          <t>event-specific/detail source</t>
        </is>
      </c>
      <c r="Q739" t="inlineStr">
        <is>
          <t>Higher-resolution public compilation match</t>
        </is>
      </c>
      <c r="R739" t="inlineStr">
        <is>
          <t>SHAFT</t>
        </is>
      </c>
      <c r="S739" t="inlineStr">
        <is>
          <t>UG-S</t>
        </is>
      </c>
      <c r="T739" t="inlineStr">
        <is>
          <t>Underground</t>
        </is>
      </c>
      <c r="U739" s="12" t="n">
        <v>0.31</v>
      </c>
      <c r="V739" s="12" t="n"/>
      <c r="W739" t="n">
        <v>0</v>
      </c>
      <c r="X739" s="12" t="n">
        <v>0</v>
      </c>
      <c r="Y739" s="12" t="n">
        <v>20</v>
      </c>
      <c r="Z739" s="12" t="n">
        <v>0.004472135954999579</v>
      </c>
      <c r="AA739" s="12" t="n">
        <v>4.472135954999579e-06</v>
      </c>
      <c r="AB739" t="inlineStr">
        <is>
          <t>reported range; nominal = geometric mean</t>
        </is>
      </c>
      <c r="AC739" t="inlineStr">
        <is>
          <t>WR</t>
        </is>
      </c>
      <c r="AE739" t="inlineStr">
        <is>
          <t>Not calculated for underground/underwater/high-altitude event</t>
        </is>
      </c>
      <c r="AF739" s="12" t="n"/>
      <c r="AG739" t="inlineStr">
        <is>
          <t>Not reported in base catalog; leave blank unless traceable event-specific source is added</t>
        </is>
      </c>
      <c r="AH739" s="12" t="n"/>
      <c r="AI739" s="12" t="n"/>
      <c r="AJ739" t="inlineStr">
        <is>
          <t>Not supplied: requires specified range, atmosphere/visibility and terrain/shielding model</t>
        </is>
      </c>
      <c r="AK739" s="12" t="n"/>
      <c r="AL739" s="12" t="n"/>
      <c r="AM739" s="12" t="n"/>
      <c r="AN739" t="inlineStr">
        <is>
          <t>Not supplied: requires range, weapon spectrum/design, HOB and shielding assumptions</t>
        </is>
      </c>
      <c r="AO739" t="inlineStr"/>
      <c r="AP739" t="inlineStr">
        <is>
          <t>No worldwide standardized event-isopleth layer embedded; see GIS Layers sheet for traceable available datasets</t>
        </is>
      </c>
      <c r="AQ739" s="12" t="n">
        <v>1</v>
      </c>
      <c r="AR739" t="n">
        <v>34</v>
      </c>
      <c r="AS739" t="inlineStr"/>
      <c r="AT739" t="inlineStr">
        <is>
          <t>LAN</t>
        </is>
      </c>
      <c r="AU739" t="inlineStr">
        <is>
          <t>SIPRI Nuclear Explosions 1945-1998 (via documented open CSV transcription)</t>
        </is>
      </c>
      <c r="AV739" t="inlineStr">
        <is>
          <t>Johnston public nuclear-test compilation; U.S. records cross-referenced to DOE sources</t>
        </is>
      </c>
      <c r="AW739" s="13" t="inlineStr">
        <is>
          <t>https://github.com/plotly/datasets/tree/master/nuclear-explosions</t>
        </is>
      </c>
      <c r="AX739" s="13" t="inlineStr">
        <is>
          <t>https://www.johnstonsarchive.net/nuclear/tests/USA-ntests0.html</t>
        </is>
      </c>
      <c r="AY739" t="inlineStr"/>
    </row>
    <row r="740">
      <c r="A740" t="inlineStr">
        <is>
          <t>US-19660414-66017</t>
        </is>
      </c>
      <c r="B740" s="10" t="n">
        <v>24211</v>
      </c>
      <c r="C740" t="inlineStr">
        <is>
          <t>14:13:46</t>
        </is>
      </c>
      <c r="D740" t="inlineStr">
        <is>
          <t>1966-04-14T14:13:46Z</t>
        </is>
      </c>
      <c r="E740" t="inlineStr">
        <is>
          <t>USA</t>
        </is>
      </c>
      <c r="F740" t="inlineStr">
        <is>
          <t>United States</t>
        </is>
      </c>
      <c r="G740" t="inlineStr">
        <is>
          <t>Flintlock</t>
        </is>
      </c>
      <c r="H740" t="inlineStr">
        <is>
          <t>DURYEA</t>
        </is>
      </c>
      <c r="I740" t="inlineStr">
        <is>
          <t>Duryea</t>
        </is>
      </c>
      <c r="J740" t="inlineStr"/>
      <c r="K740" t="inlineStr">
        <is>
          <t>NTS</t>
        </is>
      </c>
      <c r="L740" s="11" t="n">
        <v>37.24267</v>
      </c>
      <c r="M740" s="11" t="n">
        <v>-116.43086</v>
      </c>
      <c r="N740" s="11" t="n">
        <v>243.56914</v>
      </c>
      <c r="O740" t="inlineStr">
        <is>
          <t>POINT (-116.43086 37.24267)</t>
        </is>
      </c>
      <c r="P740" t="inlineStr">
        <is>
          <t>event-specific/detail source</t>
        </is>
      </c>
      <c r="Q740" t="inlineStr">
        <is>
          <t>Higher-resolution public compilation match</t>
        </is>
      </c>
      <c r="R740" t="inlineStr">
        <is>
          <t>SHAFT</t>
        </is>
      </c>
      <c r="S740" t="inlineStr">
        <is>
          <t>UG-S</t>
        </is>
      </c>
      <c r="T740" t="inlineStr">
        <is>
          <t>Underground</t>
        </is>
      </c>
      <c r="U740" s="12" t="n">
        <v>0.25</v>
      </c>
      <c r="V740" s="12" t="n"/>
      <c r="W740" t="n">
        <v>0</v>
      </c>
      <c r="X740" s="12" t="n">
        <v>70</v>
      </c>
      <c r="Y740" s="12" t="n">
        <v>70</v>
      </c>
      <c r="Z740" s="12" t="n">
        <v>70</v>
      </c>
      <c r="AA740" s="12" t="n">
        <v>0.07000000000000001</v>
      </c>
      <c r="AB740" t="inlineStr">
        <is>
          <t>reported single value</t>
        </is>
      </c>
      <c r="AC740" t="inlineStr">
        <is>
          <t>WR</t>
        </is>
      </c>
      <c r="AE740" t="inlineStr">
        <is>
          <t>Not calculated for underground/underwater/high-altitude event</t>
        </is>
      </c>
      <c r="AF740" s="12" t="n"/>
      <c r="AG740" t="inlineStr">
        <is>
          <t>Not reported in base catalog; leave blank unless traceable event-specific source is added</t>
        </is>
      </c>
      <c r="AH740" s="12" t="n"/>
      <c r="AI740" s="12" t="n"/>
      <c r="AJ740" t="inlineStr">
        <is>
          <t>Not supplied: requires specified range, atmosphere/visibility and terrain/shielding model</t>
        </is>
      </c>
      <c r="AK740" s="12" t="n"/>
      <c r="AL740" s="12" t="n"/>
      <c r="AM740" s="12" t="n"/>
      <c r="AN740" t="inlineStr">
        <is>
          <t>Not supplied: requires range, weapon spectrum/design, HOB and shielding assumptions</t>
        </is>
      </c>
      <c r="AO740" t="inlineStr"/>
      <c r="AP740" t="inlineStr">
        <is>
          <t>No worldwide standardized event-isopleth layer embedded; see GIS Layers sheet for traceable available datasets</t>
        </is>
      </c>
      <c r="AQ740" s="12" t="n">
        <v>0</v>
      </c>
      <c r="AS740" t="inlineStr">
        <is>
          <t>2 Ci</t>
        </is>
      </c>
      <c r="AT740" t="inlineStr">
        <is>
          <t>LLN</t>
        </is>
      </c>
      <c r="AU740" t="inlineStr">
        <is>
          <t>SIPRI Nuclear Explosions 1945-1998 (via documented open CSV transcription)</t>
        </is>
      </c>
      <c r="AV740" t="inlineStr">
        <is>
          <t>Johnston public nuclear-test compilation; U.S. records cross-referenced to DOE sources</t>
        </is>
      </c>
      <c r="AW740" s="13" t="inlineStr">
        <is>
          <t>https://github.com/plotly/datasets/tree/master/nuclear-explosions</t>
        </is>
      </c>
      <c r="AX740" s="13" t="inlineStr">
        <is>
          <t>https://www.johnstonsarchive.net/nuclear/tests/USA-ntests0.html</t>
        </is>
      </c>
      <c r="AY740" t="inlineStr"/>
    </row>
    <row r="741">
      <c r="A741" t="inlineStr">
        <is>
          <t>SU-19660421-66018</t>
        </is>
      </c>
      <c r="B741" s="10" t="n">
        <v>24218</v>
      </c>
      <c r="C741" t="inlineStr">
        <is>
          <t>03:57:58</t>
        </is>
      </c>
      <c r="D741" t="inlineStr">
        <is>
          <t>1966-04-21T03:57:58Z</t>
        </is>
      </c>
      <c r="E741" t="inlineStr">
        <is>
          <t>USSR</t>
        </is>
      </c>
      <c r="F741" t="inlineStr">
        <is>
          <t>Soviet Union</t>
        </is>
      </c>
      <c r="G741" t="inlineStr"/>
      <c r="H741" t="inlineStr"/>
      <c r="I741" t="inlineStr"/>
      <c r="J741" t="inlineStr"/>
      <c r="K741" t="inlineStr">
        <is>
          <t>SEMI KAZAKH</t>
        </is>
      </c>
      <c r="L741" s="11" t="n">
        <v>49.86</v>
      </c>
      <c r="M741" s="11" t="n">
        <v>78.2</v>
      </c>
      <c r="N741" s="11" t="n">
        <v>78.2</v>
      </c>
      <c r="O741" t="inlineStr">
        <is>
          <t>POINT (78.20000 49.86000)</t>
        </is>
      </c>
      <c r="P741" t="inlineStr">
        <is>
          <t>catalog/site-level source</t>
        </is>
      </c>
      <c r="Q741" t="inlineStr">
        <is>
          <t>Catalog coordinate often represents test area/site, not surveyed ground zero</t>
        </is>
      </c>
      <c r="R741" t="inlineStr">
        <is>
          <t>TUNNEL</t>
        </is>
      </c>
      <c r="S741" t="inlineStr"/>
      <c r="T741" t="inlineStr">
        <is>
          <t>Underground</t>
        </is>
      </c>
      <c r="U741" s="12" t="n"/>
      <c r="V741" s="12" t="n"/>
      <c r="W741" t="n">
        <v>0</v>
      </c>
      <c r="X741" s="12" t="n">
        <v>0.001</v>
      </c>
      <c r="Y741" s="12" t="n">
        <v>20</v>
      </c>
      <c r="Z741" s="12" t="n">
        <v>0.1414213562373095</v>
      </c>
      <c r="AA741" s="12" t="n">
        <v>0.0001414213562373095</v>
      </c>
      <c r="AB741" t="inlineStr">
        <is>
          <t>reported range; nominal = geometric mean</t>
        </is>
      </c>
      <c r="AC741" t="inlineStr">
        <is>
          <t>WR</t>
        </is>
      </c>
      <c r="AE741" t="inlineStr">
        <is>
          <t>Not calculated for underground/underwater/high-altitude event</t>
        </is>
      </c>
      <c r="AF741" s="12" t="n"/>
      <c r="AG741" t="inlineStr">
        <is>
          <t>Not reported in base catalog; leave blank unless traceable event-specific source is added</t>
        </is>
      </c>
      <c r="AH741" s="12" t="n"/>
      <c r="AI741" s="12" t="n"/>
      <c r="AJ741" t="inlineStr">
        <is>
          <t>Not supplied: requires specified range, atmosphere/visibility and terrain/shielding model</t>
        </is>
      </c>
      <c r="AK741" s="12" t="n"/>
      <c r="AL741" s="12" t="n"/>
      <c r="AM741" s="12" t="n"/>
      <c r="AN741" t="inlineStr">
        <is>
          <t>Not supplied: requires range, weapon spectrum/design, HOB and shielding assumptions</t>
        </is>
      </c>
      <c r="AO741" t="inlineStr"/>
      <c r="AP741" t="inlineStr">
        <is>
          <t>No worldwide standardized event-isopleth layer embedded; see GIS Layers sheet for traceable available datasets</t>
        </is>
      </c>
      <c r="AQ741" s="12" t="n"/>
      <c r="AS741" t="inlineStr"/>
      <c r="AT741" t="inlineStr"/>
      <c r="AU741" t="inlineStr">
        <is>
          <t>SIPRI Nuclear Explosions 1945-1998 (via documented open CSV transcription)</t>
        </is>
      </c>
      <c r="AV741" t="inlineStr"/>
      <c r="AW741" s="13" t="inlineStr">
        <is>
          <t>https://github.com/plotly/datasets/tree/master/nuclear-explosions</t>
        </is>
      </c>
      <c r="AX741" t="inlineStr"/>
      <c r="AY741" t="inlineStr"/>
    </row>
    <row r="742">
      <c r="A742" t="inlineStr">
        <is>
          <t>SU-19660422-66063</t>
        </is>
      </c>
      <c r="B742" s="10" t="n">
        <v>24219</v>
      </c>
      <c r="C742" t="inlineStr">
        <is>
          <t>02:58:04</t>
        </is>
      </c>
      <c r="D742" t="inlineStr">
        <is>
          <t>1966-04-22T02:58:04Z</t>
        </is>
      </c>
      <c r="E742" t="inlineStr">
        <is>
          <t>USSR</t>
        </is>
      </c>
      <c r="F742" t="inlineStr">
        <is>
          <t>Soviet Union</t>
        </is>
      </c>
      <c r="G742" t="inlineStr"/>
      <c r="H742" t="inlineStr"/>
      <c r="I742" t="inlineStr"/>
      <c r="J742" t="inlineStr"/>
      <c r="K742" t="inlineStr">
        <is>
          <t>AZGIR KAZAKH</t>
        </is>
      </c>
      <c r="L742" s="11" t="n">
        <v>47.9</v>
      </c>
      <c r="M742" s="11" t="n">
        <v>47.7</v>
      </c>
      <c r="N742" s="11" t="n">
        <v>47.7</v>
      </c>
      <c r="O742" t="inlineStr">
        <is>
          <t>POINT (47.70000 47.90000)</t>
        </is>
      </c>
      <c r="P742" t="inlineStr">
        <is>
          <t>catalog/site-level source</t>
        </is>
      </c>
      <c r="Q742" t="inlineStr">
        <is>
          <t>Catalog coordinate often represents test area/site, not surveyed ground zero</t>
        </is>
      </c>
      <c r="R742" t="inlineStr">
        <is>
          <t>SHAFT</t>
        </is>
      </c>
      <c r="S742" t="inlineStr"/>
      <c r="T742" t="inlineStr">
        <is>
          <t>Underground</t>
        </is>
      </c>
      <c r="U742" s="12" t="n"/>
      <c r="V742" s="12" t="n"/>
      <c r="W742" t="n">
        <v>0</v>
      </c>
      <c r="X742" s="12" t="n">
        <v>1.1</v>
      </c>
      <c r="Y742" s="12" t="n">
        <v>1.1</v>
      </c>
      <c r="Z742" s="12" t="n">
        <v>1.1</v>
      </c>
      <c r="AA742" s="12" t="n">
        <v>0.0011</v>
      </c>
      <c r="AB742" t="inlineStr">
        <is>
          <t>reported single value</t>
        </is>
      </c>
      <c r="AC742" t="inlineStr">
        <is>
          <t>PNE</t>
        </is>
      </c>
      <c r="AE742" t="inlineStr">
        <is>
          <t>Not calculated for underground/underwater/high-altitude event</t>
        </is>
      </c>
      <c r="AF742" s="12" t="n"/>
      <c r="AG742" t="inlineStr">
        <is>
          <t>Not reported in base catalog; leave blank unless traceable event-specific source is added</t>
        </is>
      </c>
      <c r="AH742" s="12" t="n"/>
      <c r="AI742" s="12" t="n"/>
      <c r="AJ742" t="inlineStr">
        <is>
          <t>Not supplied: requires specified range, atmosphere/visibility and terrain/shielding model</t>
        </is>
      </c>
      <c r="AK742" s="12" t="n"/>
      <c r="AL742" s="12" t="n"/>
      <c r="AM742" s="12" t="n"/>
      <c r="AN742" t="inlineStr">
        <is>
          <t>Not supplied: requires range, weapon spectrum/design, HOB and shielding assumptions</t>
        </is>
      </c>
      <c r="AO742" t="inlineStr"/>
      <c r="AP742" t="inlineStr">
        <is>
          <t>No worldwide standardized event-isopleth layer embedded; see GIS Layers sheet for traceable available datasets</t>
        </is>
      </c>
      <c r="AQ742" s="12" t="n"/>
      <c r="AS742" t="inlineStr"/>
      <c r="AT742" t="inlineStr"/>
      <c r="AU742" t="inlineStr">
        <is>
          <t>SIPRI Nuclear Explosions 1945-1998 (via documented open CSV transcription)</t>
        </is>
      </c>
      <c r="AV742" t="inlineStr"/>
      <c r="AW742" s="13" t="inlineStr">
        <is>
          <t>https://github.com/plotly/datasets/tree/master/nuclear-explosions</t>
        </is>
      </c>
      <c r="AX742" t="inlineStr"/>
      <c r="AY742" t="inlineStr"/>
    </row>
    <row r="743">
      <c r="A743" t="inlineStr">
        <is>
          <t>US-19660423-66071</t>
        </is>
      </c>
      <c r="B743" s="10" t="n">
        <v>24220</v>
      </c>
      <c r="C743" t="inlineStr">
        <is>
          <t>00:00:00</t>
        </is>
      </c>
      <c r="D743" t="inlineStr">
        <is>
          <t>1966-04-23T00:00:00Z</t>
        </is>
      </c>
      <c r="E743" t="inlineStr">
        <is>
          <t>USA</t>
        </is>
      </c>
      <c r="F743" t="inlineStr">
        <is>
          <t>United States</t>
        </is>
      </c>
      <c r="G743" t="inlineStr">
        <is>
          <t>Flintlock</t>
        </is>
      </c>
      <c r="H743" t="inlineStr">
        <is>
          <t>FENTON</t>
        </is>
      </c>
      <c r="I743" t="inlineStr">
        <is>
          <t>Fenton</t>
        </is>
      </c>
      <c r="J743" t="inlineStr"/>
      <c r="K743" t="inlineStr">
        <is>
          <t>NTS</t>
        </is>
      </c>
      <c r="L743" s="11" t="n">
        <v>37.16054</v>
      </c>
      <c r="M743" s="11" t="n">
        <v>-116.08287</v>
      </c>
      <c r="N743" s="11" t="n">
        <v>243.91713</v>
      </c>
      <c r="O743" t="inlineStr">
        <is>
          <t>POINT (-116.08287 37.16054)</t>
        </is>
      </c>
      <c r="P743" t="inlineStr">
        <is>
          <t>event-specific/detail source</t>
        </is>
      </c>
      <c r="Q743" t="inlineStr">
        <is>
          <t>Higher-resolution public compilation match</t>
        </is>
      </c>
      <c r="R743" t="inlineStr">
        <is>
          <t>SHAFT</t>
        </is>
      </c>
      <c r="S743" t="inlineStr">
        <is>
          <t>UG-S</t>
        </is>
      </c>
      <c r="T743" t="inlineStr">
        <is>
          <t>Underground</t>
        </is>
      </c>
      <c r="U743" s="12" t="n">
        <v>0.64</v>
      </c>
      <c r="V743" s="12" t="n"/>
      <c r="W743" t="n">
        <v>0</v>
      </c>
      <c r="X743" s="12" t="n">
        <v>1.4</v>
      </c>
      <c r="Y743" s="12" t="n">
        <v>1.4</v>
      </c>
      <c r="Z743" s="12" t="n">
        <v>1.4</v>
      </c>
      <c r="AA743" s="12" t="n">
        <v>0.0014</v>
      </c>
      <c r="AB743" t="inlineStr">
        <is>
          <t>reported single value</t>
        </is>
      </c>
      <c r="AC743" t="inlineStr">
        <is>
          <t>WR</t>
        </is>
      </c>
      <c r="AE743" t="inlineStr">
        <is>
          <t>Not calculated for underground/underwater/high-altitude event</t>
        </is>
      </c>
      <c r="AF743" s="12" t="n"/>
      <c r="AG743" t="inlineStr">
        <is>
          <t>Not reported in base catalog; leave blank unless traceable event-specific source is added</t>
        </is>
      </c>
      <c r="AH743" s="12" t="n"/>
      <c r="AI743" s="12" t="n"/>
      <c r="AJ743" t="inlineStr">
        <is>
          <t>Not supplied: requires specified range, atmosphere/visibility and terrain/shielding model</t>
        </is>
      </c>
      <c r="AK743" s="12" t="n"/>
      <c r="AL743" s="12" t="n"/>
      <c r="AM743" s="12" t="n"/>
      <c r="AN743" t="inlineStr">
        <is>
          <t>Not supplied: requires range, weapon spectrum/design, HOB and shielding assumptions</t>
        </is>
      </c>
      <c r="AO743" t="inlineStr"/>
      <c r="AP743" t="inlineStr">
        <is>
          <t>No worldwide standardized event-isopleth layer embedded; see GIS Layers sheet for traceable available datasets</t>
        </is>
      </c>
      <c r="AQ743" s="12" t="n">
        <v>0</v>
      </c>
      <c r="AS743" t="inlineStr">
        <is>
          <t>1.7 kC</t>
        </is>
      </c>
      <c r="AT743" t="inlineStr">
        <is>
          <t>i             LLN</t>
        </is>
      </c>
      <c r="AU743" t="inlineStr">
        <is>
          <t>SIPRI Nuclear Explosions 1945-1998 (via documented open CSV transcription)</t>
        </is>
      </c>
      <c r="AV743" t="inlineStr">
        <is>
          <t>Johnston public nuclear-test compilation; U.S. records cross-referenced to DOE sources</t>
        </is>
      </c>
      <c r="AW743" s="13" t="inlineStr">
        <is>
          <t>https://github.com/plotly/datasets/tree/master/nuclear-explosions</t>
        </is>
      </c>
      <c r="AX743" s="13" t="inlineStr">
        <is>
          <t>https://www.johnstonsarchive.net/nuclear/tests/USA-ntests0.html</t>
        </is>
      </c>
      <c r="AY743" t="inlineStr"/>
    </row>
    <row r="744">
      <c r="A744" t="inlineStr">
        <is>
          <t>US-19660425-66019</t>
        </is>
      </c>
      <c r="B744" s="10" t="n">
        <v>24222</v>
      </c>
      <c r="C744" t="inlineStr">
        <is>
          <t>18:38:03</t>
        </is>
      </c>
      <c r="D744" t="inlineStr">
        <is>
          <t>1966-04-25T18:38:03Z</t>
        </is>
      </c>
      <c r="E744" t="inlineStr">
        <is>
          <t>USA</t>
        </is>
      </c>
      <c r="F744" t="inlineStr">
        <is>
          <t>United States</t>
        </is>
      </c>
      <c r="G744" t="inlineStr">
        <is>
          <t>Flintlock</t>
        </is>
      </c>
      <c r="H744" t="inlineStr">
        <is>
          <t>PINSTRIPE</t>
        </is>
      </c>
      <c r="I744" t="inlineStr">
        <is>
          <t>Pin Stripe</t>
        </is>
      </c>
      <c r="J744" t="inlineStr"/>
      <c r="K744" t="inlineStr">
        <is>
          <t>NTS</t>
        </is>
      </c>
      <c r="L744" s="11" t="n">
        <v>36.88744</v>
      </c>
      <c r="M744" s="11" t="n">
        <v>-115.94072</v>
      </c>
      <c r="N744" s="11" t="n">
        <v>244.05928</v>
      </c>
      <c r="O744" t="inlineStr">
        <is>
          <t>POINT (-115.94072 36.88744)</t>
        </is>
      </c>
      <c r="P744" t="inlineStr">
        <is>
          <t>event-specific/detail source</t>
        </is>
      </c>
      <c r="Q744" t="inlineStr">
        <is>
          <t>Higher-resolution public compilation match</t>
        </is>
      </c>
      <c r="R744" t="inlineStr">
        <is>
          <t>SHAFT</t>
        </is>
      </c>
      <c r="S744" t="inlineStr">
        <is>
          <t>UG-S</t>
        </is>
      </c>
      <c r="T744" t="inlineStr">
        <is>
          <t>Underground</t>
        </is>
      </c>
      <c r="U744" s="12" t="n">
        <v>0.66</v>
      </c>
      <c r="V744" s="12" t="n"/>
      <c r="W744" t="n">
        <v>0</v>
      </c>
      <c r="X744" s="12" t="n">
        <v>0</v>
      </c>
      <c r="Y744" s="12" t="n">
        <v>20</v>
      </c>
      <c r="Z744" s="12" t="n">
        <v>0.004472135954999579</v>
      </c>
      <c r="AA744" s="12" t="n">
        <v>4.472135954999579e-06</v>
      </c>
      <c r="AB744" t="inlineStr">
        <is>
          <t>reported range; nominal = geometric mean</t>
        </is>
      </c>
      <c r="AC744" t="inlineStr">
        <is>
          <t>WE</t>
        </is>
      </c>
      <c r="AE744" t="inlineStr">
        <is>
          <t>Not calculated for underground/underwater/high-altitude event</t>
        </is>
      </c>
      <c r="AF744" s="12" t="n"/>
      <c r="AG744" t="inlineStr">
        <is>
          <t>Not reported in base catalog; leave blank unless traceable event-specific source is added</t>
        </is>
      </c>
      <c r="AH744" s="12" t="n"/>
      <c r="AI744" s="12" t="n"/>
      <c r="AJ744" t="inlineStr">
        <is>
          <t>Not supplied: requires specified range, atmosphere/visibility and terrain/shielding model</t>
        </is>
      </c>
      <c r="AK744" s="12" t="n"/>
      <c r="AL744" s="12" t="n"/>
      <c r="AM744" s="12" t="n"/>
      <c r="AN744" t="inlineStr">
        <is>
          <t>Not supplied: requires range, weapon spectrum/design, HOB and shielding assumptions</t>
        </is>
      </c>
      <c r="AO744" t="inlineStr"/>
      <c r="AP744" t="inlineStr">
        <is>
          <t>No worldwide standardized event-isopleth layer embedded; see GIS Layers sheet for traceable available datasets</t>
        </is>
      </c>
      <c r="AQ744" s="12" t="n">
        <v>1</v>
      </c>
      <c r="AS744" t="inlineStr">
        <is>
          <t>210 kC</t>
        </is>
      </c>
      <c r="AT744" t="inlineStr">
        <is>
          <t>i             LAN</t>
        </is>
      </c>
      <c r="AU744" t="inlineStr">
        <is>
          <t>SIPRI Nuclear Explosions 1945-1998 (via documented open CSV transcription)</t>
        </is>
      </c>
      <c r="AV744" t="inlineStr">
        <is>
          <t>Johnston public nuclear-test compilation; U.S. records cross-referenced to DOE sources</t>
        </is>
      </c>
      <c r="AW744" s="13" t="inlineStr">
        <is>
          <t>https://github.com/plotly/datasets/tree/master/nuclear-explosions</t>
        </is>
      </c>
      <c r="AX744" s="13" t="inlineStr">
        <is>
          <t>https://www.johnstonsarchive.net/nuclear/tests/USA-ntests0.html</t>
        </is>
      </c>
      <c r="AY744" t="inlineStr"/>
    </row>
    <row r="745">
      <c r="A745" t="inlineStr">
        <is>
          <t>US-19660429-66066</t>
        </is>
      </c>
      <c r="B745" s="10" t="n">
        <v>24226</v>
      </c>
      <c r="C745" t="inlineStr">
        <is>
          <t>00:00:00</t>
        </is>
      </c>
      <c r="D745" t="inlineStr">
        <is>
          <t>1966-04-29T00:00:00Z</t>
        </is>
      </c>
      <c r="E745" t="inlineStr">
        <is>
          <t>USA</t>
        </is>
      </c>
      <c r="F745" t="inlineStr">
        <is>
          <t>United States</t>
        </is>
      </c>
      <c r="G745" t="inlineStr">
        <is>
          <t>Flintlock</t>
        </is>
      </c>
      <c r="H745" t="inlineStr">
        <is>
          <t>OCHRE</t>
        </is>
      </c>
      <c r="I745" t="inlineStr">
        <is>
          <t>Ochre</t>
        </is>
      </c>
      <c r="J745" t="inlineStr"/>
      <c r="K745" t="inlineStr">
        <is>
          <t>NTS</t>
        </is>
      </c>
      <c r="L745" s="11" t="n">
        <v>37.04367</v>
      </c>
      <c r="M745" s="11" t="n">
        <v>-116.02249</v>
      </c>
      <c r="N745" s="11" t="n">
        <v>243.97751</v>
      </c>
      <c r="O745" t="inlineStr">
        <is>
          <t>POINT (-116.02249 37.04367)</t>
        </is>
      </c>
      <c r="P745" t="inlineStr">
        <is>
          <t>event-specific/detail source</t>
        </is>
      </c>
      <c r="Q745" t="inlineStr">
        <is>
          <t>Higher-resolution public compilation match</t>
        </is>
      </c>
      <c r="R745" t="inlineStr">
        <is>
          <t>SHAFT</t>
        </is>
      </c>
      <c r="S745" t="inlineStr">
        <is>
          <t>UG-S</t>
        </is>
      </c>
      <c r="T745" t="inlineStr">
        <is>
          <t>Underground</t>
        </is>
      </c>
      <c r="U745" s="12" t="n">
        <v>0.14</v>
      </c>
      <c r="V745" s="12" t="n"/>
      <c r="W745" t="n">
        <v>0</v>
      </c>
      <c r="X745" s="12" t="n">
        <v>0</v>
      </c>
      <c r="Y745" s="12" t="n">
        <v>20</v>
      </c>
      <c r="Z745" s="12" t="n">
        <v>0.004472135954999579</v>
      </c>
      <c r="AA745" s="12" t="n">
        <v>4.472135954999579e-06</v>
      </c>
      <c r="AB745" t="inlineStr">
        <is>
          <t>reported range; nominal = geometric mean</t>
        </is>
      </c>
      <c r="AC745" t="inlineStr">
        <is>
          <t>SE</t>
        </is>
      </c>
      <c r="AE745" t="inlineStr">
        <is>
          <t>Not calculated for underground/underwater/high-altitude event</t>
        </is>
      </c>
      <c r="AF745" s="12" t="n"/>
      <c r="AG745" t="inlineStr">
        <is>
          <t>Not reported in base catalog; leave blank unless traceable event-specific source is added</t>
        </is>
      </c>
      <c r="AH745" s="12" t="n"/>
      <c r="AI745" s="12" t="n"/>
      <c r="AJ745" t="inlineStr">
        <is>
          <t>Not supplied: requires specified range, atmosphere/visibility and terrain/shielding model</t>
        </is>
      </c>
      <c r="AK745" s="12" t="n"/>
      <c r="AL745" s="12" t="n"/>
      <c r="AM745" s="12" t="n"/>
      <c r="AN745" t="inlineStr">
        <is>
          <t>Not supplied: requires range, weapon spectrum/design, HOB and shielding assumptions</t>
        </is>
      </c>
      <c r="AO745" t="inlineStr"/>
      <c r="AP745" t="inlineStr">
        <is>
          <t>No worldwide standardized event-isopleth layer embedded; see GIS Layers sheet for traceable available datasets</t>
        </is>
      </c>
      <c r="AQ745" s="12" t="n"/>
      <c r="AS745" t="inlineStr"/>
      <c r="AT745" t="inlineStr">
        <is>
          <t>LAN</t>
        </is>
      </c>
      <c r="AU745" t="inlineStr">
        <is>
          <t>SIPRI Nuclear Explosions 1945-1998 (via documented open CSV transcription)</t>
        </is>
      </c>
      <c r="AV745" t="inlineStr">
        <is>
          <t>Johnston public nuclear-test compilation; U.S. records cross-referenced to DOE sources</t>
        </is>
      </c>
      <c r="AW745" s="13" t="inlineStr">
        <is>
          <t>https://github.com/plotly/datasets/tree/master/nuclear-explosions</t>
        </is>
      </c>
      <c r="AX745" s="13" t="inlineStr">
        <is>
          <t>https://www.johnstonsarchive.net/nuclear/tests/USA-ntests0.html</t>
        </is>
      </c>
      <c r="AY745" t="inlineStr"/>
    </row>
    <row r="746">
      <c r="A746" t="inlineStr">
        <is>
          <t>US-19660504-66020</t>
        </is>
      </c>
      <c r="B746" s="10" t="n">
        <v>24231</v>
      </c>
      <c r="C746" t="inlineStr">
        <is>
          <t>13:32:19</t>
        </is>
      </c>
      <c r="D746" t="inlineStr">
        <is>
          <t>1966-05-04T13:32:19Z</t>
        </is>
      </c>
      <c r="E746" t="inlineStr">
        <is>
          <t>USA</t>
        </is>
      </c>
      <c r="F746" t="inlineStr">
        <is>
          <t>United States</t>
        </is>
      </c>
      <c r="G746" t="inlineStr">
        <is>
          <t>Flintlock</t>
        </is>
      </c>
      <c r="H746" t="inlineStr">
        <is>
          <t>TRAVELER</t>
        </is>
      </c>
      <c r="I746" t="inlineStr">
        <is>
          <t>Traveler</t>
        </is>
      </c>
      <c r="J746" t="inlineStr"/>
      <c r="K746" t="inlineStr">
        <is>
          <t>NTS</t>
        </is>
      </c>
      <c r="L746" s="11" t="n">
        <v>37.13706</v>
      </c>
      <c r="M746" s="11" t="n">
        <v>-116.13714</v>
      </c>
      <c r="N746" s="11" t="n">
        <v>243.86286</v>
      </c>
      <c r="O746" t="inlineStr">
        <is>
          <t>POINT (-116.13714 37.13706)</t>
        </is>
      </c>
      <c r="P746" t="inlineStr">
        <is>
          <t>event-specific/detail source</t>
        </is>
      </c>
      <c r="Q746" t="inlineStr">
        <is>
          <t>Higher-resolution public compilation match</t>
        </is>
      </c>
      <c r="R746" t="inlineStr">
        <is>
          <t>SHAFT</t>
        </is>
      </c>
      <c r="S746" t="inlineStr">
        <is>
          <t>UG-S</t>
        </is>
      </c>
      <c r="T746" t="inlineStr">
        <is>
          <t>Underground</t>
        </is>
      </c>
      <c r="U746" s="12" t="n">
        <v>0.76</v>
      </c>
      <c r="V746" s="12" t="n"/>
      <c r="W746" t="n">
        <v>0</v>
      </c>
      <c r="X746" s="12" t="n">
        <v>0</v>
      </c>
      <c r="Y746" s="12" t="n">
        <v>20</v>
      </c>
      <c r="Z746" s="12" t="n">
        <v>0.004472135954999579</v>
      </c>
      <c r="AA746" s="12" t="n">
        <v>4.472135954999579e-06</v>
      </c>
      <c r="AB746" t="inlineStr">
        <is>
          <t>reported range; nominal = geometric mean</t>
        </is>
      </c>
      <c r="AC746" t="inlineStr">
        <is>
          <t>WR</t>
        </is>
      </c>
      <c r="AE746" t="inlineStr">
        <is>
          <t>Not calculated for underground/underwater/high-altitude event</t>
        </is>
      </c>
      <c r="AF746" s="12" t="n"/>
      <c r="AG746" t="inlineStr">
        <is>
          <t>Not reported in base catalog; leave blank unless traceable event-specific source is added</t>
        </is>
      </c>
      <c r="AH746" s="12" t="n"/>
      <c r="AI746" s="12" t="n"/>
      <c r="AJ746" t="inlineStr">
        <is>
          <t>Not supplied: requires specified range, atmosphere/visibility and terrain/shielding model</t>
        </is>
      </c>
      <c r="AK746" s="12" t="n"/>
      <c r="AL746" s="12" t="n"/>
      <c r="AM746" s="12" t="n"/>
      <c r="AN746" t="inlineStr">
        <is>
          <t>Not supplied: requires range, weapon spectrum/design, HOB and shielding assumptions</t>
        </is>
      </c>
      <c r="AO746" t="inlineStr"/>
      <c r="AP746" t="inlineStr">
        <is>
          <t>No worldwide standardized event-isopleth layer embedded; see GIS Layers sheet for traceable available datasets</t>
        </is>
      </c>
      <c r="AQ746" s="12" t="n">
        <v>0</v>
      </c>
      <c r="AS746" t="inlineStr">
        <is>
          <t>170 Ci</t>
        </is>
      </c>
      <c r="AT746" t="inlineStr">
        <is>
          <t>LLN</t>
        </is>
      </c>
      <c r="AU746" t="inlineStr">
        <is>
          <t>SIPRI Nuclear Explosions 1945-1998 (via documented open CSV transcription)</t>
        </is>
      </c>
      <c r="AV746" t="inlineStr">
        <is>
          <t>Johnston public nuclear-test compilation; U.S. records cross-referenced to DOE sources</t>
        </is>
      </c>
      <c r="AW746" s="13" t="inlineStr">
        <is>
          <t>https://github.com/plotly/datasets/tree/master/nuclear-explosions</t>
        </is>
      </c>
      <c r="AX746" s="13" t="inlineStr">
        <is>
          <t>https://www.johnstonsarchive.net/nuclear/tests/USA-ntests0.html</t>
        </is>
      </c>
      <c r="AY746" t="inlineStr"/>
    </row>
    <row r="747">
      <c r="A747" t="inlineStr">
        <is>
          <t>US-19660505-66021</t>
        </is>
      </c>
      <c r="B747" s="10" t="n">
        <v>24232</v>
      </c>
      <c r="C747" t="inlineStr">
        <is>
          <t>14:00:03</t>
        </is>
      </c>
      <c r="D747" t="inlineStr">
        <is>
          <t>1966-05-05T14:00:03Z</t>
        </is>
      </c>
      <c r="E747" t="inlineStr">
        <is>
          <t>USA</t>
        </is>
      </c>
      <c r="F747" t="inlineStr">
        <is>
          <t>United States</t>
        </is>
      </c>
      <c r="G747" t="inlineStr">
        <is>
          <t>Flintlock</t>
        </is>
      </c>
      <c r="H747" t="inlineStr">
        <is>
          <t>CYCLAMEN</t>
        </is>
      </c>
      <c r="I747" t="inlineStr">
        <is>
          <t>Cyclamen</t>
        </is>
      </c>
      <c r="J747" t="inlineStr"/>
      <c r="K747" t="inlineStr">
        <is>
          <t>NTS</t>
        </is>
      </c>
      <c r="L747" s="11" t="n">
        <v>37.05061</v>
      </c>
      <c r="M747" s="11" t="n">
        <v>-116.03786</v>
      </c>
      <c r="N747" s="11" t="n">
        <v>243.96214</v>
      </c>
      <c r="O747" t="inlineStr">
        <is>
          <t>POINT (-116.03786 37.05061)</t>
        </is>
      </c>
      <c r="P747" t="inlineStr">
        <is>
          <t>event-specific/detail source</t>
        </is>
      </c>
      <c r="Q747" t="inlineStr">
        <is>
          <t>Higher-resolution public compilation match</t>
        </is>
      </c>
      <c r="R747" t="inlineStr">
        <is>
          <t>SHAFT</t>
        </is>
      </c>
      <c r="S747" t="inlineStr">
        <is>
          <t>UG-S</t>
        </is>
      </c>
      <c r="T747" t="inlineStr">
        <is>
          <t>Underground</t>
        </is>
      </c>
      <c r="U747" s="12" t="n">
        <v>0.97</v>
      </c>
      <c r="V747" s="12" t="n"/>
      <c r="W747" t="n">
        <v>0</v>
      </c>
      <c r="X747" s="12" t="n">
        <v>12</v>
      </c>
      <c r="Y747" s="12" t="n">
        <v>12</v>
      </c>
      <c r="Z747" s="12" t="n">
        <v>12</v>
      </c>
      <c r="AA747" s="12" t="n">
        <v>0.012</v>
      </c>
      <c r="AB747" t="inlineStr">
        <is>
          <t>reported single value</t>
        </is>
      </c>
      <c r="AC747" t="inlineStr">
        <is>
          <t>WR</t>
        </is>
      </c>
      <c r="AE747" t="inlineStr">
        <is>
          <t>Not calculated for underground/underwater/high-altitude event</t>
        </is>
      </c>
      <c r="AF747" s="12" t="n"/>
      <c r="AG747" t="inlineStr">
        <is>
          <t>Not reported in base catalog; leave blank unless traceable event-specific source is added</t>
        </is>
      </c>
      <c r="AH747" s="12" t="n"/>
      <c r="AI747" s="12" t="n"/>
      <c r="AJ747" t="inlineStr">
        <is>
          <t>Not supplied: requires specified range, atmosphere/visibility and terrain/shielding model</t>
        </is>
      </c>
      <c r="AK747" s="12" t="n"/>
      <c r="AL747" s="12" t="n"/>
      <c r="AM747" s="12" t="n"/>
      <c r="AN747" t="inlineStr">
        <is>
          <t>Not supplied: requires range, weapon spectrum/design, HOB and shielding assumptions</t>
        </is>
      </c>
      <c r="AO747" t="inlineStr"/>
      <c r="AP747" t="inlineStr">
        <is>
          <t>No worldwide standardized event-isopleth layer embedded; see GIS Layers sheet for traceable available datasets</t>
        </is>
      </c>
      <c r="AQ747" s="12" t="n"/>
      <c r="AR747" t="n">
        <v>67</v>
      </c>
      <c r="AS747" t="inlineStr"/>
      <c r="AT747" t="inlineStr">
        <is>
          <t>LAN</t>
        </is>
      </c>
      <c r="AU747" t="inlineStr">
        <is>
          <t>SIPRI Nuclear Explosions 1945-1998 (via documented open CSV transcription)</t>
        </is>
      </c>
      <c r="AV747" t="inlineStr">
        <is>
          <t>Johnston public nuclear-test compilation; U.S. records cross-referenced to DOE sources</t>
        </is>
      </c>
      <c r="AW747" s="13" t="inlineStr">
        <is>
          <t>https://github.com/plotly/datasets/tree/master/nuclear-explosions</t>
        </is>
      </c>
      <c r="AX747" s="13" t="inlineStr">
        <is>
          <t>https://www.johnstonsarchive.net/nuclear/tests/USA-ntests0.html</t>
        </is>
      </c>
      <c r="AY747" t="inlineStr"/>
    </row>
    <row r="748">
      <c r="A748" t="inlineStr">
        <is>
          <t>US-19660506-66022</t>
        </is>
      </c>
      <c r="B748" s="10" t="n">
        <v>24233</v>
      </c>
      <c r="C748" t="inlineStr">
        <is>
          <t>15:00:03</t>
        </is>
      </c>
      <c r="D748" t="inlineStr">
        <is>
          <t>1966-05-06T15:00:03Z</t>
        </is>
      </c>
      <c r="E748" t="inlineStr">
        <is>
          <t>USA</t>
        </is>
      </c>
      <c r="F748" t="inlineStr">
        <is>
          <t>United States</t>
        </is>
      </c>
      <c r="G748" t="inlineStr">
        <is>
          <t>Flintlock</t>
        </is>
      </c>
      <c r="H748" t="inlineStr">
        <is>
          <t>CHARTREUSE</t>
        </is>
      </c>
      <c r="I748" t="inlineStr">
        <is>
          <t>Chartreuse</t>
        </is>
      </c>
      <c r="J748" t="inlineStr"/>
      <c r="K748" t="inlineStr">
        <is>
          <t>NTS</t>
        </is>
      </c>
      <c r="L748" s="11" t="n">
        <v>37.348</v>
      </c>
      <c r="M748" s="11" t="n">
        <v>-116.32194</v>
      </c>
      <c r="N748" s="11" t="n">
        <v>243.67806</v>
      </c>
      <c r="O748" t="inlineStr">
        <is>
          <t>POINT (-116.32194 37.34800)</t>
        </is>
      </c>
      <c r="P748" t="inlineStr">
        <is>
          <t>event-specific/detail source</t>
        </is>
      </c>
      <c r="Q748" t="inlineStr">
        <is>
          <t>Higher-resolution public compilation match</t>
        </is>
      </c>
      <c r="R748" t="inlineStr">
        <is>
          <t>SHAFT</t>
        </is>
      </c>
      <c r="S748" t="inlineStr">
        <is>
          <t>UG-S</t>
        </is>
      </c>
      <c r="T748" t="inlineStr">
        <is>
          <t>Underground</t>
        </is>
      </c>
      <c r="U748" s="12" t="n">
        <v>0.75</v>
      </c>
      <c r="V748" s="12" t="n"/>
      <c r="W748" t="n">
        <v>0</v>
      </c>
      <c r="X748" s="12" t="n">
        <v>73</v>
      </c>
      <c r="Y748" s="12" t="n">
        <v>73</v>
      </c>
      <c r="Z748" s="12" t="n">
        <v>73</v>
      </c>
      <c r="AA748" s="12" t="n">
        <v>0.073</v>
      </c>
      <c r="AB748" t="inlineStr">
        <is>
          <t>reported single value</t>
        </is>
      </c>
      <c r="AC748" t="inlineStr">
        <is>
          <t>WR</t>
        </is>
      </c>
      <c r="AE748" t="inlineStr">
        <is>
          <t>Not calculated for underground/underwater/high-altitude event</t>
        </is>
      </c>
      <c r="AF748" s="12" t="n"/>
      <c r="AG748" t="inlineStr">
        <is>
          <t>Not reported in base catalog; leave blank unless traceable event-specific source is added</t>
        </is>
      </c>
      <c r="AH748" s="12" t="n"/>
      <c r="AI748" s="12" t="n"/>
      <c r="AJ748" t="inlineStr">
        <is>
          <t>Not supplied: requires specified range, atmosphere/visibility and terrain/shielding model</t>
        </is>
      </c>
      <c r="AK748" s="12" t="n"/>
      <c r="AL748" s="12" t="n"/>
      <c r="AM748" s="12" t="n"/>
      <c r="AN748" t="inlineStr">
        <is>
          <t>Not supplied: requires range, weapon spectrum/design, HOB and shielding assumptions</t>
        </is>
      </c>
      <c r="AO748" t="inlineStr"/>
      <c r="AP748" t="inlineStr">
        <is>
          <t>No worldwide standardized event-isopleth layer embedded; see GIS Layers sheet for traceable available datasets</t>
        </is>
      </c>
      <c r="AQ748" s="12" t="n">
        <v>0</v>
      </c>
      <c r="AS748" t="inlineStr"/>
      <c r="AT748" t="inlineStr">
        <is>
          <t>LAN</t>
        </is>
      </c>
      <c r="AU748" t="inlineStr">
        <is>
          <t>SIPRI Nuclear Explosions 1945-1998 (via documented open CSV transcription)</t>
        </is>
      </c>
      <c r="AV748" t="inlineStr">
        <is>
          <t>Johnston public nuclear-test compilation; U.S. records cross-referenced to DOE sources</t>
        </is>
      </c>
      <c r="AW748" s="13" t="inlineStr">
        <is>
          <t>https://github.com/plotly/datasets/tree/master/nuclear-explosions</t>
        </is>
      </c>
      <c r="AX748" s="13" t="inlineStr">
        <is>
          <t>https://www.johnstonsarchive.net/nuclear/tests/USA-ntests0.html</t>
        </is>
      </c>
      <c r="AY748" t="inlineStr"/>
    </row>
    <row r="749">
      <c r="A749" t="inlineStr">
        <is>
          <t>SU-19660507-66023</t>
        </is>
      </c>
      <c r="B749" s="10" t="n">
        <v>24234</v>
      </c>
      <c r="C749" t="inlineStr">
        <is>
          <t>03:57:58</t>
        </is>
      </c>
      <c r="D749" t="inlineStr">
        <is>
          <t>1966-05-07T03:57:58Z</t>
        </is>
      </c>
      <c r="E749" t="inlineStr">
        <is>
          <t>USSR</t>
        </is>
      </c>
      <c r="F749" t="inlineStr">
        <is>
          <t>Soviet Union</t>
        </is>
      </c>
      <c r="G749" t="inlineStr"/>
      <c r="H749" t="inlineStr"/>
      <c r="I749" t="inlineStr"/>
      <c r="J749" t="inlineStr"/>
      <c r="K749" t="inlineStr">
        <is>
          <t>SEMI KAZAKH</t>
        </is>
      </c>
      <c r="L749" s="11" t="n">
        <v>49.74</v>
      </c>
      <c r="M749" s="11" t="n">
        <v>77.95</v>
      </c>
      <c r="N749" s="11" t="n">
        <v>77.95</v>
      </c>
      <c r="O749" t="inlineStr">
        <is>
          <t>POINT (77.95000 49.74000)</t>
        </is>
      </c>
      <c r="P749" t="inlineStr">
        <is>
          <t>catalog/site-level source</t>
        </is>
      </c>
      <c r="Q749" t="inlineStr">
        <is>
          <t>Catalog coordinate often represents test area/site, not surveyed ground zero</t>
        </is>
      </c>
      <c r="R749" t="inlineStr">
        <is>
          <t>TUNNEL</t>
        </is>
      </c>
      <c r="S749" t="inlineStr"/>
      <c r="T749" t="inlineStr">
        <is>
          <t>Underground</t>
        </is>
      </c>
      <c r="U749" s="12" t="n"/>
      <c r="V749" s="12" t="n"/>
      <c r="W749" t="n">
        <v>0</v>
      </c>
      <c r="X749" s="12" t="n">
        <v>4</v>
      </c>
      <c r="Y749" s="12" t="n">
        <v>4</v>
      </c>
      <c r="Z749" s="12" t="n">
        <v>4</v>
      </c>
      <c r="AA749" s="12" t="n">
        <v>0.004</v>
      </c>
      <c r="AB749" t="inlineStr">
        <is>
          <t>reported single value</t>
        </is>
      </c>
      <c r="AC749" t="inlineStr">
        <is>
          <t>PNE</t>
        </is>
      </c>
      <c r="AE749" t="inlineStr">
        <is>
          <t>Not calculated for underground/underwater/high-altitude event</t>
        </is>
      </c>
      <c r="AF749" s="12" t="n"/>
      <c r="AG749" t="inlineStr">
        <is>
          <t>Not reported in base catalog; leave blank unless traceable event-specific source is added</t>
        </is>
      </c>
      <c r="AH749" s="12" t="n"/>
      <c r="AI749" s="12" t="n"/>
      <c r="AJ749" t="inlineStr">
        <is>
          <t>Not supplied: requires specified range, atmosphere/visibility and terrain/shielding model</t>
        </is>
      </c>
      <c r="AK749" s="12" t="n"/>
      <c r="AL749" s="12" t="n"/>
      <c r="AM749" s="12" t="n"/>
      <c r="AN749" t="inlineStr">
        <is>
          <t>Not supplied: requires range, weapon spectrum/design, HOB and shielding assumptions</t>
        </is>
      </c>
      <c r="AO749" t="inlineStr"/>
      <c r="AP749" t="inlineStr">
        <is>
          <t>No worldwide standardized event-isopleth layer embedded; see GIS Layers sheet for traceable available datasets</t>
        </is>
      </c>
      <c r="AQ749" s="12" t="n"/>
      <c r="AS749" t="inlineStr"/>
      <c r="AT749" t="inlineStr"/>
      <c r="AU749" t="inlineStr">
        <is>
          <t>SIPRI Nuclear Explosions 1945-1998 (via documented open CSV transcription)</t>
        </is>
      </c>
      <c r="AV749" t="inlineStr"/>
      <c r="AW749" s="13" t="inlineStr">
        <is>
          <t>https://github.com/plotly/datasets/tree/master/nuclear-explosions</t>
        </is>
      </c>
      <c r="AX749" t="inlineStr"/>
      <c r="AY749" t="inlineStr"/>
    </row>
    <row r="750">
      <c r="A750" t="inlineStr">
        <is>
          <t>CN-19660509-66076</t>
        </is>
      </c>
      <c r="B750" s="10" t="n">
        <v>24236</v>
      </c>
      <c r="C750" t="inlineStr">
        <is>
          <t>08:00:00</t>
        </is>
      </c>
      <c r="D750" t="inlineStr">
        <is>
          <t>1966-05-09T08:00:00Z</t>
        </is>
      </c>
      <c r="E750" t="inlineStr">
        <is>
          <t>CHINA</t>
        </is>
      </c>
      <c r="F750" t="inlineStr">
        <is>
          <t>China</t>
        </is>
      </c>
      <c r="G750" t="inlineStr"/>
      <c r="H750" t="inlineStr"/>
      <c r="I750" t="inlineStr"/>
      <c r="J750" t="inlineStr"/>
      <c r="K750" t="inlineStr">
        <is>
          <t>LOP NOR</t>
        </is>
      </c>
      <c r="L750" s="11" t="n">
        <v>41.5</v>
      </c>
      <c r="M750" s="11" t="n">
        <v>89</v>
      </c>
      <c r="N750" s="11" t="n">
        <v>89</v>
      </c>
      <c r="O750" t="inlineStr">
        <is>
          <t>POINT (89.00000 41.50000)</t>
        </is>
      </c>
      <c r="P750" t="inlineStr">
        <is>
          <t>catalog/site-level source</t>
        </is>
      </c>
      <c r="Q750" t="inlineStr">
        <is>
          <t>Catalog coordinate often represents test area/site, not surveyed ground zero</t>
        </is>
      </c>
      <c r="R750" t="inlineStr">
        <is>
          <t>AIRDROP</t>
        </is>
      </c>
      <c r="S750" t="inlineStr"/>
      <c r="T750" t="inlineStr">
        <is>
          <t>Atmospheric/surface</t>
        </is>
      </c>
      <c r="U750" s="12" t="n"/>
      <c r="V750" s="12" t="n"/>
      <c r="W750" t="n">
        <v>0</v>
      </c>
      <c r="X750" s="12" t="n">
        <v>250</v>
      </c>
      <c r="Y750" s="12" t="n">
        <v>250</v>
      </c>
      <c r="Z750" s="12" t="n">
        <v>250</v>
      </c>
      <c r="AA750" s="12" t="n">
        <v>0.25</v>
      </c>
      <c r="AB750" t="inlineStr">
        <is>
          <t>reported single value</t>
        </is>
      </c>
      <c r="AC750" t="inlineStr">
        <is>
          <t>WR</t>
        </is>
      </c>
      <c r="AD750" t="n">
        <v>314.9802624737182</v>
      </c>
      <c r="AE750" t="inlineStr">
        <is>
          <t>Rmax = 50 × W^(1/3), W in kt; free-air visual radius near peak power (estimate)</t>
        </is>
      </c>
      <c r="AF750" s="12" t="n"/>
      <c r="AG750" t="inlineStr">
        <is>
          <t>Not reported in base catalog; leave blank unless traceable event-specific source is added</t>
        </is>
      </c>
      <c r="AH750" s="12" t="n"/>
      <c r="AI750" s="12" t="n"/>
      <c r="AJ750" t="inlineStr">
        <is>
          <t>Not supplied: requires specified range, atmosphere/visibility and terrain/shielding model</t>
        </is>
      </c>
      <c r="AK750" s="12" t="n"/>
      <c r="AL750" s="12" t="n"/>
      <c r="AM750" s="12" t="n"/>
      <c r="AN750" t="inlineStr">
        <is>
          <t>Not supplied: requires range, weapon spectrum/design, HOB and shielding assumptions</t>
        </is>
      </c>
      <c r="AO750" t="inlineStr"/>
      <c r="AP750" t="inlineStr">
        <is>
          <t>No worldwide standardized event-isopleth layer embedded; see GIS Layers sheet for traceable available datasets</t>
        </is>
      </c>
      <c r="AQ750" s="12" t="n"/>
      <c r="AS750" t="inlineStr"/>
      <c r="AT750" t="inlineStr"/>
      <c r="AU750" t="inlineStr">
        <is>
          <t>SIPRI Nuclear Explosions 1945-1998 (via documented open CSV transcription)</t>
        </is>
      </c>
      <c r="AV750" t="inlineStr"/>
      <c r="AW750" s="13" t="inlineStr">
        <is>
          <t>https://github.com/plotly/datasets/tree/master/nuclear-explosions</t>
        </is>
      </c>
      <c r="AX750" t="inlineStr"/>
      <c r="AY750" t="inlineStr"/>
    </row>
    <row r="751">
      <c r="A751" t="inlineStr">
        <is>
          <t>US-19660512-66024</t>
        </is>
      </c>
      <c r="B751" s="10" t="n">
        <v>24239</v>
      </c>
      <c r="C751" t="inlineStr">
        <is>
          <t>19:37:26</t>
        </is>
      </c>
      <c r="D751" t="inlineStr">
        <is>
          <t>1966-05-12T19:37:26Z</t>
        </is>
      </c>
      <c r="E751" t="inlineStr">
        <is>
          <t>USA</t>
        </is>
      </c>
      <c r="F751" t="inlineStr">
        <is>
          <t>United States</t>
        </is>
      </c>
      <c r="G751" t="inlineStr">
        <is>
          <t>Flintlock</t>
        </is>
      </c>
      <c r="H751" t="inlineStr">
        <is>
          <t>TAPESTRY</t>
        </is>
      </c>
      <c r="I751" t="inlineStr">
        <is>
          <t>Tapestry</t>
        </is>
      </c>
      <c r="J751" t="inlineStr"/>
      <c r="K751" t="inlineStr">
        <is>
          <t>NTS</t>
        </is>
      </c>
      <c r="L751" s="11" t="n">
        <v>37.13428</v>
      </c>
      <c r="M751" s="11" t="n">
        <v>-116.07111</v>
      </c>
      <c r="N751" s="11" t="n">
        <v>243.92889</v>
      </c>
      <c r="O751" t="inlineStr">
        <is>
          <t>POINT (-116.07111 37.13428)</t>
        </is>
      </c>
      <c r="P751" t="inlineStr">
        <is>
          <t>event-specific/detail source</t>
        </is>
      </c>
      <c r="Q751" t="inlineStr">
        <is>
          <t>Higher-resolution public compilation match</t>
        </is>
      </c>
      <c r="R751" t="inlineStr">
        <is>
          <t>SHAFT</t>
        </is>
      </c>
      <c r="S751" t="inlineStr">
        <is>
          <t>UG-S</t>
        </is>
      </c>
      <c r="T751" t="inlineStr">
        <is>
          <t>Underground</t>
        </is>
      </c>
      <c r="U751" s="12" t="n">
        <v>0.19</v>
      </c>
      <c r="V751" s="12" t="n"/>
      <c r="W751" t="n">
        <v>0</v>
      </c>
      <c r="X751" s="12" t="n">
        <v>0</v>
      </c>
      <c r="Y751" s="12" t="n">
        <v>20</v>
      </c>
      <c r="Z751" s="12" t="n">
        <v>0.004472135954999579</v>
      </c>
      <c r="AA751" s="12" t="n">
        <v>4.472135954999579e-06</v>
      </c>
      <c r="AB751" t="inlineStr">
        <is>
          <t>reported range; nominal = geometric mean</t>
        </is>
      </c>
      <c r="AC751" t="inlineStr">
        <is>
          <t>WR</t>
        </is>
      </c>
      <c r="AE751" t="inlineStr">
        <is>
          <t>Not calculated for underground/underwater/high-altitude event</t>
        </is>
      </c>
      <c r="AF751" s="12" t="n"/>
      <c r="AG751" t="inlineStr">
        <is>
          <t>Not reported in base catalog; leave blank unless traceable event-specific source is added</t>
        </is>
      </c>
      <c r="AH751" s="12" t="n"/>
      <c r="AI751" s="12" t="n"/>
      <c r="AJ751" t="inlineStr">
        <is>
          <t>Not supplied: requires specified range, atmosphere/visibility and terrain/shielding model</t>
        </is>
      </c>
      <c r="AK751" s="12" t="n"/>
      <c r="AL751" s="12" t="n"/>
      <c r="AM751" s="12" t="n"/>
      <c r="AN751" t="inlineStr">
        <is>
          <t>Not supplied: requires range, weapon spectrum/design, HOB and shielding assumptions</t>
        </is>
      </c>
      <c r="AO751" t="inlineStr"/>
      <c r="AP751" t="inlineStr">
        <is>
          <t>No worldwide standardized event-isopleth layer embedded; see GIS Layers sheet for traceable available datasets</t>
        </is>
      </c>
      <c r="AQ751" s="12" t="n">
        <v>0</v>
      </c>
      <c r="AS751" t="inlineStr">
        <is>
          <t>8.6 kC</t>
        </is>
      </c>
      <c r="AT751" t="inlineStr">
        <is>
          <t>i             LLN</t>
        </is>
      </c>
      <c r="AU751" t="inlineStr">
        <is>
          <t>SIPRI Nuclear Explosions 1945-1998 (via documented open CSV transcription)</t>
        </is>
      </c>
      <c r="AV751" t="inlineStr">
        <is>
          <t>Johnston public nuclear-test compilation; U.S. records cross-referenced to DOE sources</t>
        </is>
      </c>
      <c r="AW751" s="13" t="inlineStr">
        <is>
          <t>https://github.com/plotly/datasets/tree/master/nuclear-explosions</t>
        </is>
      </c>
      <c r="AX751" s="13" t="inlineStr">
        <is>
          <t>https://www.johnstonsarchive.net/nuclear/tests/USA-ntests0.html</t>
        </is>
      </c>
      <c r="AY751" t="inlineStr"/>
    </row>
    <row r="752">
      <c r="A752" t="inlineStr">
        <is>
          <t>US-19660513-66025</t>
        </is>
      </c>
      <c r="B752" s="10" t="n">
        <v>24240</v>
      </c>
      <c r="C752" t="inlineStr">
        <is>
          <t>13:30:02</t>
        </is>
      </c>
      <c r="D752" t="inlineStr">
        <is>
          <t>1966-05-13T13:30:02Z</t>
        </is>
      </c>
      <c r="E752" t="inlineStr">
        <is>
          <t>USA</t>
        </is>
      </c>
      <c r="F752" t="inlineStr">
        <is>
          <t>United States</t>
        </is>
      </c>
      <c r="G752" t="inlineStr">
        <is>
          <t>Flintlock</t>
        </is>
      </c>
      <c r="H752" t="inlineStr">
        <is>
          <t>PIRANHA</t>
        </is>
      </c>
      <c r="I752" t="inlineStr">
        <is>
          <t>Piranha</t>
        </is>
      </c>
      <c r="J752" t="inlineStr"/>
      <c r="K752" t="inlineStr">
        <is>
          <t>NTS</t>
        </is>
      </c>
      <c r="L752" s="11" t="n">
        <v>37.08686</v>
      </c>
      <c r="M752" s="11" t="n">
        <v>-116.03344</v>
      </c>
      <c r="N752" s="11" t="n">
        <v>243.96656</v>
      </c>
      <c r="O752" t="inlineStr">
        <is>
          <t>POINT (-116.03344 37.08686)</t>
        </is>
      </c>
      <c r="P752" t="inlineStr">
        <is>
          <t>event-specific/detail source</t>
        </is>
      </c>
      <c r="Q752" t="inlineStr">
        <is>
          <t>Higher-resolution public compilation match</t>
        </is>
      </c>
      <c r="R752" t="inlineStr">
        <is>
          <t>SHAFT</t>
        </is>
      </c>
      <c r="S752" t="inlineStr">
        <is>
          <t>UG-S</t>
        </is>
      </c>
      <c r="T752" t="inlineStr">
        <is>
          <t>Underground</t>
        </is>
      </c>
      <c r="U752" s="12" t="n">
        <v>0.72</v>
      </c>
      <c r="V752" s="12" t="n"/>
      <c r="W752" t="n">
        <v>0</v>
      </c>
      <c r="X752" s="12" t="n">
        <v>20</v>
      </c>
      <c r="Y752" s="12" t="n">
        <v>200</v>
      </c>
      <c r="Z752" s="12" t="n">
        <v>63.24555320336759</v>
      </c>
      <c r="AA752" s="12" t="n">
        <v>0.06324555320336758</v>
      </c>
      <c r="AB752" t="inlineStr">
        <is>
          <t>reported range; nominal = geometric mean</t>
        </is>
      </c>
      <c r="AC752" t="inlineStr">
        <is>
          <t>WR</t>
        </is>
      </c>
      <c r="AE752" t="inlineStr">
        <is>
          <t>Not calculated for underground/underwater/high-altitude event</t>
        </is>
      </c>
      <c r="AF752" s="12" t="n"/>
      <c r="AG752" t="inlineStr">
        <is>
          <t>Not reported in base catalog; leave blank unless traceable event-specific source is added</t>
        </is>
      </c>
      <c r="AH752" s="12" t="n"/>
      <c r="AI752" s="12" t="n"/>
      <c r="AJ752" t="inlineStr">
        <is>
          <t>Not supplied: requires specified range, atmosphere/visibility and terrain/shielding model</t>
        </is>
      </c>
      <c r="AK752" s="12" t="n"/>
      <c r="AL752" s="12" t="n"/>
      <c r="AM752" s="12" t="n"/>
      <c r="AN752" t="inlineStr">
        <is>
          <t>Not supplied: requires range, weapon spectrum/design, HOB and shielding assumptions</t>
        </is>
      </c>
      <c r="AO752" t="inlineStr"/>
      <c r="AP752" t="inlineStr">
        <is>
          <t>No worldwide standardized event-isopleth layer embedded; see GIS Layers sheet for traceable available datasets</t>
        </is>
      </c>
      <c r="AQ752" s="12" t="n"/>
      <c r="AR752" t="n">
        <v>65</v>
      </c>
      <c r="AS752" t="inlineStr"/>
      <c r="AT752" t="inlineStr">
        <is>
          <t>LAN</t>
        </is>
      </c>
      <c r="AU752" t="inlineStr">
        <is>
          <t>SIPRI Nuclear Explosions 1945-1998 (via documented open CSV transcription)</t>
        </is>
      </c>
      <c r="AV752" t="inlineStr">
        <is>
          <t>Johnston public nuclear-test compilation; U.S. records cross-referenced to DOE sources</t>
        </is>
      </c>
      <c r="AW752" s="13" t="inlineStr">
        <is>
          <t>https://github.com/plotly/datasets/tree/master/nuclear-explosions</t>
        </is>
      </c>
      <c r="AX752" s="13" t="inlineStr">
        <is>
          <t>https://www.johnstonsarchive.net/nuclear/tests/USA-ntests0.html</t>
        </is>
      </c>
      <c r="AY752" t="inlineStr"/>
    </row>
    <row r="753">
      <c r="A753" t="inlineStr">
        <is>
          <t>US-19660519-66026</t>
        </is>
      </c>
      <c r="B753" s="10" t="n">
        <v>24246</v>
      </c>
      <c r="C753" t="inlineStr">
        <is>
          <t>13:56:30</t>
        </is>
      </c>
      <c r="D753" t="inlineStr">
        <is>
          <t>1966-05-19T13:56:30Z</t>
        </is>
      </c>
      <c r="E753" t="inlineStr">
        <is>
          <t>USA</t>
        </is>
      </c>
      <c r="F753" t="inlineStr">
        <is>
          <t>United States</t>
        </is>
      </c>
      <c r="G753" t="inlineStr">
        <is>
          <t>Flintlock</t>
        </is>
      </c>
      <c r="H753" t="inlineStr">
        <is>
          <t>DUMONT</t>
        </is>
      </c>
      <c r="I753" t="inlineStr">
        <is>
          <t>Dumont</t>
        </is>
      </c>
      <c r="J753" t="inlineStr"/>
      <c r="K753" t="inlineStr">
        <is>
          <t>NTS</t>
        </is>
      </c>
      <c r="L753" s="11" t="n">
        <v>37.11114</v>
      </c>
      <c r="M753" s="11" t="n">
        <v>-116.05792</v>
      </c>
      <c r="N753" s="11" t="n">
        <v>243.94208</v>
      </c>
      <c r="O753" t="inlineStr">
        <is>
          <t>POINT (-116.05792 37.11114)</t>
        </is>
      </c>
      <c r="P753" t="inlineStr">
        <is>
          <t>event-specific/detail source</t>
        </is>
      </c>
      <c r="Q753" t="inlineStr">
        <is>
          <t>Higher-resolution public compilation match</t>
        </is>
      </c>
      <c r="R753" t="inlineStr">
        <is>
          <t>SHAFT</t>
        </is>
      </c>
      <c r="S753" t="inlineStr">
        <is>
          <t>UG-S</t>
        </is>
      </c>
      <c r="T753" t="inlineStr">
        <is>
          <t>Underground</t>
        </is>
      </c>
      <c r="U753" s="12" t="n">
        <v>0.77</v>
      </c>
      <c r="V753" s="12" t="n"/>
      <c r="W753" t="n">
        <v>0</v>
      </c>
      <c r="X753" s="12" t="n">
        <v>20</v>
      </c>
      <c r="Y753" s="12" t="n">
        <v>200</v>
      </c>
      <c r="Z753" s="12" t="n">
        <v>63.24555320336759</v>
      </c>
      <c r="AA753" s="12" t="n">
        <v>0.06324555320336758</v>
      </c>
      <c r="AB753" t="inlineStr">
        <is>
          <t>reported range; nominal = geometric mean</t>
        </is>
      </c>
      <c r="AC753" t="inlineStr">
        <is>
          <t>WR</t>
        </is>
      </c>
      <c r="AE753" t="inlineStr">
        <is>
          <t>Not calculated for underground/underwater/high-altitude event</t>
        </is>
      </c>
      <c r="AF753" s="12" t="n"/>
      <c r="AG753" t="inlineStr">
        <is>
          <t>Not reported in base catalog; leave blank unless traceable event-specific source is added</t>
        </is>
      </c>
      <c r="AH753" s="12" t="n"/>
      <c r="AI753" s="12" t="n"/>
      <c r="AJ753" t="inlineStr">
        <is>
          <t>Not supplied: requires specified range, atmosphere/visibility and terrain/shielding model</t>
        </is>
      </c>
      <c r="AK753" s="12" t="n"/>
      <c r="AL753" s="12" t="n"/>
      <c r="AM753" s="12" t="n"/>
      <c r="AN753" t="inlineStr">
        <is>
          <t>Not supplied: requires range, weapon spectrum/design, HOB and shielding assumptions</t>
        </is>
      </c>
      <c r="AO753" t="inlineStr"/>
      <c r="AP753" t="inlineStr">
        <is>
          <t>No worldwide standardized event-isopleth layer embedded; see GIS Layers sheet for traceable available datasets</t>
        </is>
      </c>
      <c r="AQ753" s="12" t="n"/>
      <c r="AS753" t="inlineStr">
        <is>
          <t>35 Ci</t>
        </is>
      </c>
      <c r="AT753" t="inlineStr">
        <is>
          <t>LLN</t>
        </is>
      </c>
      <c r="AU753" t="inlineStr">
        <is>
          <t>SIPRI Nuclear Explosions 1945-1998 (via documented open CSV transcription)</t>
        </is>
      </c>
      <c r="AV753" t="inlineStr">
        <is>
          <t>Johnston public nuclear-test compilation; U.S. records cross-referenced to DOE sources</t>
        </is>
      </c>
      <c r="AW753" s="13" t="inlineStr">
        <is>
          <t>https://github.com/plotly/datasets/tree/master/nuclear-explosions</t>
        </is>
      </c>
      <c r="AX753" s="13" t="inlineStr">
        <is>
          <t>https://www.johnstonsarchive.net/nuclear/tests/USA-ntests0.html</t>
        </is>
      </c>
      <c r="AY753" t="inlineStr"/>
    </row>
    <row r="754">
      <c r="A754" t="inlineStr">
        <is>
          <t>US-19660527-66027</t>
        </is>
      </c>
      <c r="B754" s="10" t="n">
        <v>24254</v>
      </c>
      <c r="C754" t="inlineStr">
        <is>
          <t>20:00:03</t>
        </is>
      </c>
      <c r="D754" t="inlineStr">
        <is>
          <t>1966-05-27T20:00:03Z</t>
        </is>
      </c>
      <c r="E754" t="inlineStr">
        <is>
          <t>USA</t>
        </is>
      </c>
      <c r="F754" t="inlineStr">
        <is>
          <t>United States</t>
        </is>
      </c>
      <c r="G754" t="inlineStr">
        <is>
          <t>Flintlock</t>
        </is>
      </c>
      <c r="H754" t="inlineStr">
        <is>
          <t>DISCUS THROWER</t>
        </is>
      </c>
      <c r="I754" t="inlineStr">
        <is>
          <t>Discus Thrower</t>
        </is>
      </c>
      <c r="J754" t="inlineStr"/>
      <c r="K754" t="inlineStr">
        <is>
          <t>NTS</t>
        </is>
      </c>
      <c r="L754" s="11" t="n">
        <v>37.17839</v>
      </c>
      <c r="M754" s="11" t="n">
        <v>-116.09775</v>
      </c>
      <c r="N754" s="11" t="n">
        <v>243.90225</v>
      </c>
      <c r="O754" t="inlineStr">
        <is>
          <t>POINT (-116.09775 37.17839)</t>
        </is>
      </c>
      <c r="P754" t="inlineStr">
        <is>
          <t>event-specific/detail source</t>
        </is>
      </c>
      <c r="Q754" t="inlineStr">
        <is>
          <t>Higher-resolution public compilation match</t>
        </is>
      </c>
      <c r="R754" t="inlineStr">
        <is>
          <t>SHAFT</t>
        </is>
      </c>
      <c r="S754" t="inlineStr">
        <is>
          <t>UG-S</t>
        </is>
      </c>
      <c r="T754" t="inlineStr">
        <is>
          <t>Underground</t>
        </is>
      </c>
      <c r="U754" s="12" t="n">
        <v>0.06</v>
      </c>
      <c r="V754" s="12" t="n"/>
      <c r="W754" t="n">
        <v>0</v>
      </c>
      <c r="X754" s="12" t="n">
        <v>22</v>
      </c>
      <c r="Y754" s="12" t="n">
        <v>22</v>
      </c>
      <c r="Z754" s="12" t="n">
        <v>22</v>
      </c>
      <c r="AA754" s="12" t="n">
        <v>0.022</v>
      </c>
      <c r="AB754" t="inlineStr">
        <is>
          <t>reported single value</t>
        </is>
      </c>
      <c r="AC754" t="inlineStr">
        <is>
          <t>WE</t>
        </is>
      </c>
      <c r="AE754" t="inlineStr">
        <is>
          <t>Not calculated for underground/underwater/high-altitude event</t>
        </is>
      </c>
      <c r="AF754" s="12" t="n"/>
      <c r="AG754" t="inlineStr">
        <is>
          <t>Not reported in base catalog; leave blank unless traceable event-specific source is added</t>
        </is>
      </c>
      <c r="AH754" s="12" t="n"/>
      <c r="AI754" s="12" t="n"/>
      <c r="AJ754" t="inlineStr">
        <is>
          <t>Not supplied: requires specified range, atmosphere/visibility and terrain/shielding model</t>
        </is>
      </c>
      <c r="AK754" s="12" t="n"/>
      <c r="AL754" s="12" t="n"/>
      <c r="AM754" s="12" t="n"/>
      <c r="AN754" t="inlineStr">
        <is>
          <t>Not supplied: requires range, weapon spectrum/design, HOB and shielding assumptions</t>
        </is>
      </c>
      <c r="AO754" t="inlineStr"/>
      <c r="AP754" t="inlineStr">
        <is>
          <t>No worldwide standardized event-isopleth layer embedded; see GIS Layers sheet for traceable available datasets</t>
        </is>
      </c>
      <c r="AQ754" s="12" t="n"/>
      <c r="AR754" t="n">
        <v>91</v>
      </c>
      <c r="AS754" t="inlineStr"/>
      <c r="AT754" t="inlineStr">
        <is>
          <t>LAN</t>
        </is>
      </c>
      <c r="AU754" t="inlineStr">
        <is>
          <t>SIPRI Nuclear Explosions 1945-1998 (via documented open CSV transcription)</t>
        </is>
      </c>
      <c r="AV754" t="inlineStr">
        <is>
          <t>Johnston public nuclear-test compilation; U.S. records cross-referenced to DOE sources</t>
        </is>
      </c>
      <c r="AW754" s="13" t="inlineStr">
        <is>
          <t>https://github.com/plotly/datasets/tree/master/nuclear-explosions</t>
        </is>
      </c>
      <c r="AX754" s="13" t="inlineStr">
        <is>
          <t>https://www.johnstonsarchive.net/nuclear/tests/USA-ntests0.html</t>
        </is>
      </c>
      <c r="AY754" t="inlineStr"/>
    </row>
    <row r="755">
      <c r="A755" t="inlineStr">
        <is>
          <t>US-19660602-66028</t>
        </is>
      </c>
      <c r="B755" s="10" t="n">
        <v>24260</v>
      </c>
      <c r="C755" t="inlineStr">
        <is>
          <t>15:30:01</t>
        </is>
      </c>
      <c r="D755" t="inlineStr">
        <is>
          <t>1966-06-02T15:30:01Z</t>
        </is>
      </c>
      <c r="E755" t="inlineStr">
        <is>
          <t>USA</t>
        </is>
      </c>
      <c r="F755" t="inlineStr">
        <is>
          <t>United States</t>
        </is>
      </c>
      <c r="G755" t="inlineStr">
        <is>
          <t>Flintlock</t>
        </is>
      </c>
      <c r="H755" t="inlineStr">
        <is>
          <t>PILE DRIVER</t>
        </is>
      </c>
      <c r="I755" t="inlineStr">
        <is>
          <t>Pile Driver</t>
        </is>
      </c>
      <c r="J755" t="inlineStr"/>
      <c r="K755" t="inlineStr">
        <is>
          <t>NTS</t>
        </is>
      </c>
      <c r="L755" s="11" t="n">
        <v>37.2271</v>
      </c>
      <c r="M755" s="11" t="n">
        <v>-116.0555</v>
      </c>
      <c r="N755" s="11" t="n">
        <v>243.9445</v>
      </c>
      <c r="O755" t="inlineStr">
        <is>
          <t>POINT (-116.05550 37.22710)</t>
        </is>
      </c>
      <c r="P755" t="inlineStr">
        <is>
          <t>event-specific/detail source</t>
        </is>
      </c>
      <c r="Q755" t="inlineStr">
        <is>
          <t>Higher-resolution public compilation match</t>
        </is>
      </c>
      <c r="R755" t="inlineStr">
        <is>
          <t>TUNNEL</t>
        </is>
      </c>
      <c r="S755" t="inlineStr">
        <is>
          <t>UG-S</t>
        </is>
      </c>
      <c r="T755" t="inlineStr">
        <is>
          <t>Underground</t>
        </is>
      </c>
      <c r="U755" s="12" t="n">
        <v>0.6899999999999999</v>
      </c>
      <c r="V755" s="12" t="n"/>
      <c r="W755" t="n">
        <v>0</v>
      </c>
      <c r="X755" s="12" t="n">
        <v>62</v>
      </c>
      <c r="Y755" s="12" t="n">
        <v>62</v>
      </c>
      <c r="Z755" s="12" t="n">
        <v>62</v>
      </c>
      <c r="AA755" s="12" t="n">
        <v>0.062</v>
      </c>
      <c r="AB755" t="inlineStr">
        <is>
          <t>reported single value</t>
        </is>
      </c>
      <c r="AC755" t="inlineStr">
        <is>
          <t>WE</t>
        </is>
      </c>
      <c r="AE755" t="inlineStr">
        <is>
          <t>Not calculated for underground/underwater/high-altitude event</t>
        </is>
      </c>
      <c r="AF755" s="12" t="n"/>
      <c r="AG755" t="inlineStr">
        <is>
          <t>Not reported in base catalog; leave blank unless traceable event-specific source is added</t>
        </is>
      </c>
      <c r="AH755" s="12" t="n"/>
      <c r="AI755" s="12" t="n"/>
      <c r="AJ755" t="inlineStr">
        <is>
          <t>Not supplied: requires specified range, atmosphere/visibility and terrain/shielding model</t>
        </is>
      </c>
      <c r="AK755" s="12" t="n"/>
      <c r="AL755" s="12" t="n"/>
      <c r="AM755" s="12" t="n"/>
      <c r="AN755" t="inlineStr">
        <is>
          <t>Not supplied: requires range, weapon spectrum/design, HOB and shielding assumptions</t>
        </is>
      </c>
      <c r="AO755" t="inlineStr"/>
      <c r="AP755" t="inlineStr">
        <is>
          <t>No worldwide standardized event-isopleth layer embedded; see GIS Layers sheet for traceable available datasets</t>
        </is>
      </c>
      <c r="AQ755" s="12" t="n">
        <v>0</v>
      </c>
      <c r="AS755" t="inlineStr">
        <is>
          <t>37 kCi</t>
        </is>
      </c>
      <c r="AT755" t="inlineStr">
        <is>
          <t>LAN</t>
        </is>
      </c>
      <c r="AU755" t="inlineStr">
        <is>
          <t>SIPRI Nuclear Explosions 1945-1998 (via documented open CSV transcription)</t>
        </is>
      </c>
      <c r="AV755" t="inlineStr">
        <is>
          <t>Johnston public nuclear-test compilation; U.S. records cross-referenced to DOE sources</t>
        </is>
      </c>
      <c r="AW755" s="13" t="inlineStr">
        <is>
          <t>https://github.com/plotly/datasets/tree/master/nuclear-explosions</t>
        </is>
      </c>
      <c r="AX755" s="13" t="inlineStr">
        <is>
          <t>https://www.johnstonsarchive.net/nuclear/tests/USA-ntests0.html</t>
        </is>
      </c>
      <c r="AY755" t="inlineStr"/>
    </row>
    <row r="756">
      <c r="A756" t="inlineStr">
        <is>
          <t>US-19660603-66029</t>
        </is>
      </c>
      <c r="B756" s="10" t="n">
        <v>24261</v>
      </c>
      <c r="C756" t="inlineStr">
        <is>
          <t>14:00:02</t>
        </is>
      </c>
      <c r="D756" t="inlineStr">
        <is>
          <t>1966-06-03T14:00:02Z</t>
        </is>
      </c>
      <c r="E756" t="inlineStr">
        <is>
          <t>USA</t>
        </is>
      </c>
      <c r="F756" t="inlineStr">
        <is>
          <t>United States</t>
        </is>
      </c>
      <c r="G756" t="inlineStr">
        <is>
          <t>Flintlock</t>
        </is>
      </c>
      <c r="H756" t="inlineStr">
        <is>
          <t>TAN</t>
        </is>
      </c>
      <c r="I756" t="inlineStr">
        <is>
          <t>Tan</t>
        </is>
      </c>
      <c r="J756" t="inlineStr"/>
      <c r="K756" t="inlineStr">
        <is>
          <t>NTS</t>
        </is>
      </c>
      <c r="L756" s="11" t="n">
        <v>37.0684</v>
      </c>
      <c r="M756" s="11" t="n">
        <v>-116.0353</v>
      </c>
      <c r="N756" s="11" t="n">
        <v>243.9647</v>
      </c>
      <c r="O756" t="inlineStr">
        <is>
          <t>POINT (-116.03530 37.06840)</t>
        </is>
      </c>
      <c r="P756" t="inlineStr">
        <is>
          <t>event-specific/detail source</t>
        </is>
      </c>
      <c r="Q756" t="inlineStr">
        <is>
          <t>Higher-resolution public compilation match</t>
        </is>
      </c>
      <c r="R756" t="inlineStr">
        <is>
          <t>SHAFT</t>
        </is>
      </c>
      <c r="S756" t="inlineStr">
        <is>
          <t>UG-S</t>
        </is>
      </c>
      <c r="T756" t="inlineStr">
        <is>
          <t>Underground</t>
        </is>
      </c>
      <c r="U756" s="12" t="n">
        <v>0.68</v>
      </c>
      <c r="V756" s="12" t="n"/>
      <c r="W756" t="n">
        <v>0</v>
      </c>
      <c r="X756" s="12" t="n">
        <v>20</v>
      </c>
      <c r="Y756" s="12" t="n">
        <v>200</v>
      </c>
      <c r="Z756" s="12" t="n">
        <v>63.24555320336759</v>
      </c>
      <c r="AA756" s="12" t="n">
        <v>0.06324555320336758</v>
      </c>
      <c r="AB756" t="inlineStr">
        <is>
          <t>reported range; nominal = geometric mean</t>
        </is>
      </c>
      <c r="AC756" t="inlineStr">
        <is>
          <t>WR</t>
        </is>
      </c>
      <c r="AE756" t="inlineStr">
        <is>
          <t>Not calculated for underground/underwater/high-altitude event</t>
        </is>
      </c>
      <c r="AF756" s="12" t="n"/>
      <c r="AG756" t="inlineStr">
        <is>
          <t>Not reported in base catalog; leave blank unless traceable event-specific source is added</t>
        </is>
      </c>
      <c r="AH756" s="12" t="n"/>
      <c r="AI756" s="12" t="n"/>
      <c r="AJ756" t="inlineStr">
        <is>
          <t>Not supplied: requires specified range, atmosphere/visibility and terrain/shielding model</t>
        </is>
      </c>
      <c r="AK756" s="12" t="n"/>
      <c r="AL756" s="12" t="n"/>
      <c r="AM756" s="12" t="n"/>
      <c r="AN756" t="inlineStr">
        <is>
          <t>Not supplied: requires range, weapon spectrum/design, HOB and shielding assumptions</t>
        </is>
      </c>
      <c r="AO756" t="inlineStr"/>
      <c r="AP756" t="inlineStr">
        <is>
          <t>No worldwide standardized event-isopleth layer embedded; see GIS Layers sheet for traceable available datasets</t>
        </is>
      </c>
      <c r="AQ756" s="12" t="n"/>
      <c r="AR756" t="n">
        <v>15</v>
      </c>
      <c r="AS756" t="inlineStr"/>
      <c r="AT756" t="inlineStr">
        <is>
          <t>LAN</t>
        </is>
      </c>
      <c r="AU756" t="inlineStr">
        <is>
          <t>SIPRI Nuclear Explosions 1945-1998 (via documented open CSV transcription)</t>
        </is>
      </c>
      <c r="AV756" t="inlineStr">
        <is>
          <t>Johnston public nuclear-test compilation; U.S. records cross-referenced to DOE sources</t>
        </is>
      </c>
      <c r="AW756" s="13" t="inlineStr">
        <is>
          <t>https://github.com/plotly/datasets/tree/master/nuclear-explosions</t>
        </is>
      </c>
      <c r="AX756" s="13" t="inlineStr">
        <is>
          <t>https://www.johnstonsarchive.net/nuclear/tests/USA-ntests0.html</t>
        </is>
      </c>
      <c r="AY756" t="inlineStr"/>
    </row>
    <row r="757">
      <c r="A757" t="inlineStr">
        <is>
          <t>US-19660610-66030</t>
        </is>
      </c>
      <c r="B757" s="10" t="n">
        <v>24268</v>
      </c>
      <c r="C757" t="inlineStr">
        <is>
          <t>14:30:02</t>
        </is>
      </c>
      <c r="D757" t="inlineStr">
        <is>
          <t>1966-06-10T14:30:02Z</t>
        </is>
      </c>
      <c r="E757" t="inlineStr">
        <is>
          <t>USA</t>
        </is>
      </c>
      <c r="F757" t="inlineStr">
        <is>
          <t>United States</t>
        </is>
      </c>
      <c r="G757" t="inlineStr">
        <is>
          <t>Flintlock</t>
        </is>
      </c>
      <c r="H757" t="inlineStr">
        <is>
          <t>PUCE</t>
        </is>
      </c>
      <c r="I757" t="inlineStr">
        <is>
          <t>Puce</t>
        </is>
      </c>
      <c r="J757" t="inlineStr"/>
      <c r="K757" t="inlineStr">
        <is>
          <t>NTS</t>
        </is>
      </c>
      <c r="L757" s="11" t="n">
        <v>37.05942</v>
      </c>
      <c r="M757" s="11" t="n">
        <v>-116.03881</v>
      </c>
      <c r="N757" s="11" t="n">
        <v>243.96119</v>
      </c>
      <c r="O757" t="inlineStr">
        <is>
          <t>POINT (-116.03881 37.05942)</t>
        </is>
      </c>
      <c r="P757" t="inlineStr">
        <is>
          <t>event-specific/detail source</t>
        </is>
      </c>
      <c r="Q757" t="inlineStr">
        <is>
          <t>Higher-resolution public compilation match</t>
        </is>
      </c>
      <c r="R757" t="inlineStr">
        <is>
          <t>SHAFT</t>
        </is>
      </c>
      <c r="S757" t="inlineStr">
        <is>
          <t>UG-S</t>
        </is>
      </c>
      <c r="T757" t="inlineStr">
        <is>
          <t>Underground</t>
        </is>
      </c>
      <c r="U757" s="12" t="n">
        <v>0.55</v>
      </c>
      <c r="V757" s="12" t="n"/>
      <c r="W757" t="n">
        <v>0</v>
      </c>
      <c r="X757" s="12" t="n">
        <v>0</v>
      </c>
      <c r="Y757" s="12" t="n">
        <v>20</v>
      </c>
      <c r="Z757" s="12" t="n">
        <v>0.004472135954999579</v>
      </c>
      <c r="AA757" s="12" t="n">
        <v>4.472135954999579e-06</v>
      </c>
      <c r="AB757" t="inlineStr">
        <is>
          <t>reported range; nominal = geometric mean</t>
        </is>
      </c>
      <c r="AC757" t="inlineStr">
        <is>
          <t>WR</t>
        </is>
      </c>
      <c r="AE757" t="inlineStr">
        <is>
          <t>Not calculated for underground/underwater/high-altitude event</t>
        </is>
      </c>
      <c r="AF757" s="12" t="n"/>
      <c r="AG757" t="inlineStr">
        <is>
          <t>Not reported in base catalog; leave blank unless traceable event-specific source is added</t>
        </is>
      </c>
      <c r="AH757" s="12" t="n"/>
      <c r="AI757" s="12" t="n"/>
      <c r="AJ757" t="inlineStr">
        <is>
          <t>Not supplied: requires specified range, atmosphere/visibility and terrain/shielding model</t>
        </is>
      </c>
      <c r="AK757" s="12" t="n"/>
      <c r="AL757" s="12" t="n"/>
      <c r="AM757" s="12" t="n"/>
      <c r="AN757" t="inlineStr">
        <is>
          <t>Not supplied: requires range, weapon spectrum/design, HOB and shielding assumptions</t>
        </is>
      </c>
      <c r="AO757" t="inlineStr"/>
      <c r="AP757" t="inlineStr">
        <is>
          <t>No worldwide standardized event-isopleth layer embedded; see GIS Layers sheet for traceable available datasets</t>
        </is>
      </c>
      <c r="AQ757" s="12" t="n"/>
      <c r="AS757" t="inlineStr"/>
      <c r="AT757" t="inlineStr">
        <is>
          <t>LAN</t>
        </is>
      </c>
      <c r="AU757" t="inlineStr">
        <is>
          <t>SIPRI Nuclear Explosions 1945-1998 (via documented open CSV transcription)</t>
        </is>
      </c>
      <c r="AV757" t="inlineStr">
        <is>
          <t>Johnston public nuclear-test compilation; U.S. records cross-referenced to DOE sources</t>
        </is>
      </c>
      <c r="AW757" s="13" t="inlineStr">
        <is>
          <t>https://github.com/plotly/datasets/tree/master/nuclear-explosions</t>
        </is>
      </c>
      <c r="AX757" s="13" t="inlineStr">
        <is>
          <t>https://www.johnstonsarchive.net/nuclear/tests/USA-ntests0.html</t>
        </is>
      </c>
      <c r="AY757" t="inlineStr"/>
    </row>
    <row r="758">
      <c r="A758" t="inlineStr">
        <is>
          <t>US-19660615-66031</t>
        </is>
      </c>
      <c r="B758" s="10" t="n">
        <v>24273</v>
      </c>
      <c r="C758" t="inlineStr">
        <is>
          <t>17:00:00</t>
        </is>
      </c>
      <c r="D758" t="inlineStr">
        <is>
          <t>1966-06-15T17:00:00Z</t>
        </is>
      </c>
      <c r="E758" t="inlineStr">
        <is>
          <t>USA</t>
        </is>
      </c>
      <c r="F758" t="inlineStr">
        <is>
          <t>United States</t>
        </is>
      </c>
      <c r="G758" t="inlineStr">
        <is>
          <t>Flintlock</t>
        </is>
      </c>
      <c r="H758" t="inlineStr">
        <is>
          <t>DOUBLE PLAY</t>
        </is>
      </c>
      <c r="I758" t="inlineStr">
        <is>
          <t>Double Play</t>
        </is>
      </c>
      <c r="J758" t="inlineStr"/>
      <c r="K758" t="inlineStr">
        <is>
          <t>NTS</t>
        </is>
      </c>
      <c r="L758" s="11" t="n">
        <v>37.0097</v>
      </c>
      <c r="M758" s="11" t="n">
        <v>-116.2024</v>
      </c>
      <c r="N758" s="11" t="n">
        <v>243.7976</v>
      </c>
      <c r="O758" t="inlineStr">
        <is>
          <t>POINT (-116.20240 37.00970)</t>
        </is>
      </c>
      <c r="P758" t="inlineStr">
        <is>
          <t>event-specific/detail source</t>
        </is>
      </c>
      <c r="Q758" t="inlineStr">
        <is>
          <t>Higher-resolution public compilation match</t>
        </is>
      </c>
      <c r="R758" t="inlineStr">
        <is>
          <t>TUNNEL</t>
        </is>
      </c>
      <c r="S758" t="inlineStr">
        <is>
          <t>UG-S</t>
        </is>
      </c>
      <c r="T758" t="inlineStr">
        <is>
          <t>Underground</t>
        </is>
      </c>
      <c r="U758" s="12" t="n">
        <v>7.7</v>
      </c>
      <c r="V758" s="12" t="n">
        <v>350</v>
      </c>
      <c r="W758" t="n">
        <v>0.35</v>
      </c>
      <c r="X758" s="12" t="n">
        <v>0</v>
      </c>
      <c r="Y758" s="12" t="n">
        <v>20</v>
      </c>
      <c r="Z758" s="12" t="n">
        <v>0.004472135954999579</v>
      </c>
      <c r="AA758" s="12" t="n">
        <v>4.472135954999579e-06</v>
      </c>
      <c r="AB758" t="inlineStr">
        <is>
          <t>reported range; nominal = geometric mean</t>
        </is>
      </c>
      <c r="AC758" t="inlineStr">
        <is>
          <t>WE</t>
        </is>
      </c>
      <c r="AE758" t="inlineStr">
        <is>
          <t>Not calculated for underground/underwater/high-altitude event</t>
        </is>
      </c>
      <c r="AF758" s="12" t="n"/>
      <c r="AG758" t="inlineStr">
        <is>
          <t>Not reported in base catalog; leave blank unless traceable event-specific source is added</t>
        </is>
      </c>
      <c r="AH758" s="12" t="n"/>
      <c r="AI758" s="12" t="n"/>
      <c r="AJ758" t="inlineStr">
        <is>
          <t>Not supplied: requires specified range, atmosphere/visibility and terrain/shielding model</t>
        </is>
      </c>
      <c r="AK758" s="12" t="n"/>
      <c r="AL758" s="12" t="n"/>
      <c r="AM758" s="12" t="n"/>
      <c r="AN758" t="inlineStr">
        <is>
          <t>Not supplied: requires range, weapon spectrum/design, HOB and shielding assumptions</t>
        </is>
      </c>
      <c r="AO758" t="inlineStr"/>
      <c r="AP758" t="inlineStr">
        <is>
          <t>No worldwide standardized event-isopleth layer embedded; see GIS Layers sheet for traceable available datasets</t>
        </is>
      </c>
      <c r="AQ758" s="12" t="n"/>
      <c r="AS758" t="inlineStr">
        <is>
          <t>840 kC</t>
        </is>
      </c>
      <c r="AT758" t="inlineStr">
        <is>
          <t>i             LLN</t>
        </is>
      </c>
      <c r="AU758" t="inlineStr">
        <is>
          <t>SIPRI Nuclear Explosions 1945-1998 (via documented open CSV transcription)</t>
        </is>
      </c>
      <c r="AV758" t="inlineStr">
        <is>
          <t>Johnston public nuclear-test compilation; U.S. records cross-referenced to DOE sources</t>
        </is>
      </c>
      <c r="AW758" s="13" t="inlineStr">
        <is>
          <t>https://github.com/plotly/datasets/tree/master/nuclear-explosions</t>
        </is>
      </c>
      <c r="AX758" s="13" t="inlineStr">
        <is>
          <t>https://www.johnstonsarchive.net/nuclear/tests/USA-ntests0.html</t>
        </is>
      </c>
      <c r="AY758" t="inlineStr"/>
    </row>
    <row r="759">
      <c r="A759" t="inlineStr">
        <is>
          <t>US-19660615-66032</t>
        </is>
      </c>
      <c r="B759" s="10" t="n">
        <v>24273</v>
      </c>
      <c r="C759" t="inlineStr">
        <is>
          <t>18:03:00</t>
        </is>
      </c>
      <c r="D759" t="inlineStr">
        <is>
          <t>1966-06-15T18:03:00Z</t>
        </is>
      </c>
      <c r="E759" t="inlineStr">
        <is>
          <t>USA</t>
        </is>
      </c>
      <c r="F759" t="inlineStr">
        <is>
          <t>United States</t>
        </is>
      </c>
      <c r="G759" t="inlineStr">
        <is>
          <t>Flintlock</t>
        </is>
      </c>
      <c r="H759" t="inlineStr">
        <is>
          <t>KANKAKEE</t>
        </is>
      </c>
      <c r="I759" t="inlineStr">
        <is>
          <t>Kankakee</t>
        </is>
      </c>
      <c r="J759" t="inlineStr"/>
      <c r="K759" t="inlineStr">
        <is>
          <t>NTS</t>
        </is>
      </c>
      <c r="L759" s="11" t="n">
        <v>37.17153</v>
      </c>
      <c r="M759" s="11" t="n">
        <v>-116.04886</v>
      </c>
      <c r="N759" s="11" t="n">
        <v>243.95114</v>
      </c>
      <c r="O759" t="inlineStr">
        <is>
          <t>POINT (-116.04886 37.17153)</t>
        </is>
      </c>
      <c r="P759" t="inlineStr">
        <is>
          <t>event-specific/detail source</t>
        </is>
      </c>
      <c r="Q759" t="inlineStr">
        <is>
          <t>Higher-resolution public compilation match</t>
        </is>
      </c>
      <c r="R759" t="inlineStr">
        <is>
          <t>SHAFT</t>
        </is>
      </c>
      <c r="S759" t="inlineStr">
        <is>
          <t>UG-S</t>
        </is>
      </c>
      <c r="T759" t="inlineStr">
        <is>
          <t>Underground</t>
        </is>
      </c>
      <c r="U759" s="12" t="n">
        <v>0.25</v>
      </c>
      <c r="V759" s="12" t="n">
        <v>500</v>
      </c>
      <c r="W759" t="n">
        <v>0.5</v>
      </c>
      <c r="X759" s="12" t="n">
        <v>20</v>
      </c>
      <c r="Y759" s="12" t="n">
        <v>200</v>
      </c>
      <c r="Z759" s="12" t="n">
        <v>63.24555320336759</v>
      </c>
      <c r="AA759" s="12" t="n">
        <v>0.06324555320336758</v>
      </c>
      <c r="AB759" t="inlineStr">
        <is>
          <t>reported range; nominal = geometric mean</t>
        </is>
      </c>
      <c r="AC759" t="inlineStr">
        <is>
          <t>WR</t>
        </is>
      </c>
      <c r="AE759" t="inlineStr">
        <is>
          <t>Not calculated for underground/underwater/high-altitude event</t>
        </is>
      </c>
      <c r="AF759" s="12" t="n"/>
      <c r="AG759" t="inlineStr">
        <is>
          <t>Not reported in base catalog; leave blank unless traceable event-specific source is added</t>
        </is>
      </c>
      <c r="AH759" s="12" t="n"/>
      <c r="AI759" s="12" t="n"/>
      <c r="AJ759" t="inlineStr">
        <is>
          <t>Not supplied: requires specified range, atmosphere/visibility and terrain/shielding model</t>
        </is>
      </c>
      <c r="AK759" s="12" t="n"/>
      <c r="AL759" s="12" t="n"/>
      <c r="AM759" s="12" t="n"/>
      <c r="AN759" t="inlineStr">
        <is>
          <t>Not supplied: requires range, weapon spectrum/design, HOB and shielding assumptions</t>
        </is>
      </c>
      <c r="AO759" t="inlineStr"/>
      <c r="AP759" t="inlineStr">
        <is>
          <t>No worldwide standardized event-isopleth layer embedded; see GIS Layers sheet for traceable available datasets</t>
        </is>
      </c>
      <c r="AQ759" s="12" t="n">
        <v>4</v>
      </c>
      <c r="AS759" t="inlineStr">
        <is>
          <t>160 Ci</t>
        </is>
      </c>
      <c r="AT759" t="inlineStr">
        <is>
          <t>LLN</t>
        </is>
      </c>
      <c r="AU759" t="inlineStr">
        <is>
          <t>SIPRI Nuclear Explosions 1945-1998 (via documented open CSV transcription)</t>
        </is>
      </c>
      <c r="AV759" t="inlineStr">
        <is>
          <t>Johnston public nuclear-test compilation; U.S. records cross-referenced to DOE sources</t>
        </is>
      </c>
      <c r="AW759" s="13" t="inlineStr">
        <is>
          <t>https://github.com/plotly/datasets/tree/master/nuclear-explosions</t>
        </is>
      </c>
      <c r="AX759" s="13" t="inlineStr">
        <is>
          <t>https://www.johnstonsarchive.net/nuclear/tests/USA-ntests0.html</t>
        </is>
      </c>
      <c r="AY759" t="inlineStr"/>
    </row>
    <row r="760">
      <c r="A760" t="inlineStr">
        <is>
          <t>US-19660625-66033</t>
        </is>
      </c>
      <c r="B760" s="10" t="n">
        <v>24283</v>
      </c>
      <c r="C760" t="inlineStr">
        <is>
          <t>17:12:59</t>
        </is>
      </c>
      <c r="D760" t="inlineStr">
        <is>
          <t>1966-06-25T17:12:59Z</t>
        </is>
      </c>
      <c r="E760" t="inlineStr">
        <is>
          <t>USA</t>
        </is>
      </c>
      <c r="F760" t="inlineStr">
        <is>
          <t>United States</t>
        </is>
      </c>
      <c r="G760" t="inlineStr">
        <is>
          <t>Flintlock</t>
        </is>
      </c>
      <c r="H760" t="inlineStr">
        <is>
          <t>VULCAN</t>
        </is>
      </c>
      <c r="I760" t="inlineStr">
        <is>
          <t>Vulcan</t>
        </is>
      </c>
      <c r="J760" t="inlineStr"/>
      <c r="K760" t="inlineStr">
        <is>
          <t>NTS</t>
        </is>
      </c>
      <c r="L760" s="11" t="n">
        <v>37.15531</v>
      </c>
      <c r="M760" s="11" t="n">
        <v>-116.07217</v>
      </c>
      <c r="N760" s="11" t="n">
        <v>243.92783</v>
      </c>
      <c r="O760" t="inlineStr">
        <is>
          <t>POINT (-116.07217 37.15531)</t>
        </is>
      </c>
      <c r="P760" t="inlineStr">
        <is>
          <t>event-specific/detail source</t>
        </is>
      </c>
      <c r="Q760" t="inlineStr">
        <is>
          <t>Higher-resolution public compilation match</t>
        </is>
      </c>
      <c r="R760" t="inlineStr">
        <is>
          <t>SHAFT</t>
        </is>
      </c>
      <c r="S760" t="inlineStr">
        <is>
          <t>UG-S</t>
        </is>
      </c>
      <c r="T760" t="inlineStr">
        <is>
          <t>Underground</t>
        </is>
      </c>
      <c r="U760" s="12" t="n">
        <v>0.11</v>
      </c>
      <c r="V760" s="12" t="n"/>
      <c r="W760" t="n">
        <v>0</v>
      </c>
      <c r="X760" s="12" t="n">
        <v>25</v>
      </c>
      <c r="Y760" s="12" t="n">
        <v>25</v>
      </c>
      <c r="Z760" s="12" t="n">
        <v>25</v>
      </c>
      <c r="AA760" s="12" t="n">
        <v>0.025</v>
      </c>
      <c r="AB760" t="inlineStr">
        <is>
          <t>reported single value</t>
        </is>
      </c>
      <c r="AC760" t="inlineStr">
        <is>
          <t>PNE:PLO</t>
        </is>
      </c>
      <c r="AE760" t="inlineStr">
        <is>
          <t>Not calculated for underground/underwater/high-altitude event</t>
        </is>
      </c>
      <c r="AF760" s="12" t="n"/>
      <c r="AG760" t="inlineStr">
        <is>
          <t>Not reported in base catalog; leave blank unless traceable event-specific source is added</t>
        </is>
      </c>
      <c r="AH760" s="12" t="n"/>
      <c r="AI760" s="12" t="n"/>
      <c r="AJ760" t="inlineStr">
        <is>
          <t>Not supplied: requires specified range, atmosphere/visibility and terrain/shielding model</t>
        </is>
      </c>
      <c r="AK760" s="12" t="n"/>
      <c r="AL760" s="12" t="n"/>
      <c r="AM760" s="12" t="n"/>
      <c r="AN760" t="inlineStr">
        <is>
          <t>Not supplied: requires range, weapon spectrum/design, HOB and shielding assumptions</t>
        </is>
      </c>
      <c r="AO760" t="inlineStr"/>
      <c r="AP760" t="inlineStr">
        <is>
          <t>No worldwide standardized event-isopleth layer embedded; see GIS Layers sheet for traceable available datasets</t>
        </is>
      </c>
      <c r="AQ760" s="12" t="n">
        <v>1</v>
      </c>
      <c r="AS760" t="inlineStr">
        <is>
          <t>250 Ci</t>
        </is>
      </c>
      <c r="AT760" t="inlineStr">
        <is>
          <t>LLN</t>
        </is>
      </c>
      <c r="AU760" t="inlineStr">
        <is>
          <t>SIPRI Nuclear Explosions 1945-1998 (via documented open CSV transcription)</t>
        </is>
      </c>
      <c r="AV760" t="inlineStr">
        <is>
          <t>Johnston public nuclear-test compilation; U.S. records cross-referenced to DOE sources</t>
        </is>
      </c>
      <c r="AW760" s="13" t="inlineStr">
        <is>
          <t>https://github.com/plotly/datasets/tree/master/nuclear-explosions</t>
        </is>
      </c>
      <c r="AX760" s="13" t="inlineStr">
        <is>
          <t>https://www.johnstonsarchive.net/nuclear/tests/USA-ntests0.html</t>
        </is>
      </c>
      <c r="AY760" t="inlineStr"/>
    </row>
    <row r="761">
      <c r="A761" t="inlineStr">
        <is>
          <t>SU-19660629-66034</t>
        </is>
      </c>
      <c r="B761" s="10" t="n">
        <v>24287</v>
      </c>
      <c r="C761" t="inlineStr">
        <is>
          <t>06:57:58</t>
        </is>
      </c>
      <c r="D761" t="inlineStr">
        <is>
          <t>1966-06-29T06:57:58Z</t>
        </is>
      </c>
      <c r="E761" t="inlineStr">
        <is>
          <t>USSR</t>
        </is>
      </c>
      <c r="F761" t="inlineStr">
        <is>
          <t>Soviet Union</t>
        </is>
      </c>
      <c r="G761" t="inlineStr"/>
      <c r="H761" t="inlineStr"/>
      <c r="I761" t="inlineStr"/>
      <c r="J761" t="inlineStr"/>
      <c r="K761" t="inlineStr">
        <is>
          <t>SEMI KAZAKH</t>
        </is>
      </c>
      <c r="L761" s="11" t="n">
        <v>49.92</v>
      </c>
      <c r="M761" s="11" t="n">
        <v>78.06</v>
      </c>
      <c r="N761" s="11" t="n">
        <v>78.06</v>
      </c>
      <c r="O761" t="inlineStr">
        <is>
          <t>POINT (78.06000 49.92000)</t>
        </is>
      </c>
      <c r="P761" t="inlineStr">
        <is>
          <t>catalog/site-level source</t>
        </is>
      </c>
      <c r="Q761" t="inlineStr">
        <is>
          <t>Catalog coordinate often represents test area/site, not surveyed ground zero</t>
        </is>
      </c>
      <c r="R761" t="inlineStr">
        <is>
          <t>TUNNEL</t>
        </is>
      </c>
      <c r="S761" t="inlineStr"/>
      <c r="T761" t="inlineStr">
        <is>
          <t>Underground</t>
        </is>
      </c>
      <c r="U761" s="12" t="n"/>
      <c r="V761" s="12" t="n"/>
      <c r="W761" t="n">
        <v>0</v>
      </c>
      <c r="X761" s="12" t="n">
        <v>20</v>
      </c>
      <c r="Y761" s="12" t="n">
        <v>150</v>
      </c>
      <c r="Z761" s="12" t="n">
        <v>54.77225575051661</v>
      </c>
      <c r="AA761" s="12" t="n">
        <v>0.05477225575051661</v>
      </c>
      <c r="AB761" t="inlineStr">
        <is>
          <t>reported range; nominal = geometric mean</t>
        </is>
      </c>
      <c r="AC761" t="inlineStr">
        <is>
          <t>PNE</t>
        </is>
      </c>
      <c r="AE761" t="inlineStr">
        <is>
          <t>Not calculated for underground/underwater/high-altitude event</t>
        </is>
      </c>
      <c r="AF761" s="12" t="n"/>
      <c r="AG761" t="inlineStr">
        <is>
          <t>Not reported in base catalog; leave blank unless traceable event-specific source is added</t>
        </is>
      </c>
      <c r="AH761" s="12" t="n"/>
      <c r="AI761" s="12" t="n"/>
      <c r="AJ761" t="inlineStr">
        <is>
          <t>Not supplied: requires specified range, atmosphere/visibility and terrain/shielding model</t>
        </is>
      </c>
      <c r="AK761" s="12" t="n"/>
      <c r="AL761" s="12" t="n"/>
      <c r="AM761" s="12" t="n"/>
      <c r="AN761" t="inlineStr">
        <is>
          <t>Not supplied: requires range, weapon spectrum/design, HOB and shielding assumptions</t>
        </is>
      </c>
      <c r="AO761" t="inlineStr"/>
      <c r="AP761" t="inlineStr">
        <is>
          <t>No worldwide standardized event-isopleth layer embedded; see GIS Layers sheet for traceable available datasets</t>
        </is>
      </c>
      <c r="AQ761" s="12" t="n"/>
      <c r="AS761" t="inlineStr"/>
      <c r="AT761" t="inlineStr"/>
      <c r="AU761" t="inlineStr">
        <is>
          <t>SIPRI Nuclear Explosions 1945-1998 (via documented open CSV transcription)</t>
        </is>
      </c>
      <c r="AV761" t="inlineStr"/>
      <c r="AW761" s="13" t="inlineStr">
        <is>
          <t>https://github.com/plotly/datasets/tree/master/nuclear-explosions</t>
        </is>
      </c>
      <c r="AX761" t="inlineStr"/>
      <c r="AY761" t="inlineStr"/>
    </row>
    <row r="762">
      <c r="A762" t="inlineStr">
        <is>
          <t>US-19660630-66035</t>
        </is>
      </c>
      <c r="B762" s="10" t="n">
        <v>24288</v>
      </c>
      <c r="C762" t="inlineStr">
        <is>
          <t>22:15:02</t>
        </is>
      </c>
      <c r="D762" t="inlineStr">
        <is>
          <t>1966-06-30T22:15:02Z</t>
        </is>
      </c>
      <c r="E762" t="inlineStr">
        <is>
          <t>USA</t>
        </is>
      </c>
      <c r="F762" t="inlineStr">
        <is>
          <t>United States</t>
        </is>
      </c>
      <c r="G762" t="inlineStr">
        <is>
          <t>Flintlock</t>
        </is>
      </c>
      <c r="H762" t="inlineStr">
        <is>
          <t>HALFBEAK</t>
        </is>
      </c>
      <c r="I762" t="inlineStr">
        <is>
          <t>Halfbeak</t>
        </is>
      </c>
      <c r="J762" t="inlineStr"/>
      <c r="K762" t="inlineStr">
        <is>
          <t>NTS</t>
        </is>
      </c>
      <c r="L762" s="11" t="n">
        <v>37.31581</v>
      </c>
      <c r="M762" s="11" t="n">
        <v>-116.29897</v>
      </c>
      <c r="N762" s="11" t="n">
        <v>243.70103</v>
      </c>
      <c r="O762" t="inlineStr">
        <is>
          <t>POINT (-116.29897 37.31581)</t>
        </is>
      </c>
      <c r="P762" t="inlineStr">
        <is>
          <t>event-specific/detail source</t>
        </is>
      </c>
      <c r="Q762" t="inlineStr">
        <is>
          <t>Higher-resolution public compilation match</t>
        </is>
      </c>
      <c r="R762" t="inlineStr">
        <is>
          <t>SHAFT</t>
        </is>
      </c>
      <c r="S762" t="inlineStr">
        <is>
          <t>UG-S</t>
        </is>
      </c>
      <c r="T762" t="inlineStr">
        <is>
          <t>Underground</t>
        </is>
      </c>
      <c r="U762" s="12" t="n">
        <v>9.300000000000001</v>
      </c>
      <c r="V762" s="12" t="n"/>
      <c r="W762" t="n">
        <v>0</v>
      </c>
      <c r="X762" s="12" t="n">
        <v>365</v>
      </c>
      <c r="Y762" s="12" t="n">
        <v>365</v>
      </c>
      <c r="Z762" s="12" t="n">
        <v>365</v>
      </c>
      <c r="AA762" s="12" t="n">
        <v>0.365</v>
      </c>
      <c r="AB762" t="inlineStr">
        <is>
          <t>reported single value</t>
        </is>
      </c>
      <c r="AC762" t="inlineStr">
        <is>
          <t>WR</t>
        </is>
      </c>
      <c r="AE762" t="inlineStr">
        <is>
          <t>Not calculated for underground/underwater/high-altitude event</t>
        </is>
      </c>
      <c r="AF762" s="12" t="n"/>
      <c r="AG762" t="inlineStr">
        <is>
          <t>Not reported in base catalog; leave blank unless traceable event-specific source is added</t>
        </is>
      </c>
      <c r="AH762" s="12" t="n"/>
      <c r="AI762" s="12" t="n"/>
      <c r="AJ762" t="inlineStr">
        <is>
          <t>Not supplied: requires specified range, atmosphere/visibility and terrain/shielding model</t>
        </is>
      </c>
      <c r="AK762" s="12" t="n"/>
      <c r="AL762" s="12" t="n"/>
      <c r="AM762" s="12" t="n"/>
      <c r="AN762" t="inlineStr">
        <is>
          <t>Not supplied: requires range, weapon spectrum/design, HOB and shielding assumptions</t>
        </is>
      </c>
      <c r="AO762" t="inlineStr"/>
      <c r="AP762" t="inlineStr">
        <is>
          <t>No worldwide standardized event-isopleth layer embedded; see GIS Layers sheet for traceable available datasets</t>
        </is>
      </c>
      <c r="AQ762" s="12" t="n"/>
      <c r="AR762" t="n">
        <v>0</v>
      </c>
      <c r="AS762" t="inlineStr"/>
      <c r="AT762" t="inlineStr">
        <is>
          <t>LAN</t>
        </is>
      </c>
      <c r="AU762" t="inlineStr">
        <is>
          <t>SIPRI Nuclear Explosions 1945-1998 (via documented open CSV transcription)</t>
        </is>
      </c>
      <c r="AV762" t="inlineStr">
        <is>
          <t>Johnston public nuclear-test compilation; U.S. records cross-referenced to DOE sources</t>
        </is>
      </c>
      <c r="AW762" s="13" t="inlineStr">
        <is>
          <t>https://github.com/plotly/datasets/tree/master/nuclear-explosions</t>
        </is>
      </c>
      <c r="AX762" s="13" t="inlineStr">
        <is>
          <t>https://www.johnstonsarchive.net/nuclear/tests/USA-ntests0.html</t>
        </is>
      </c>
      <c r="AY762" t="inlineStr"/>
    </row>
    <row r="763">
      <c r="A763" t="inlineStr">
        <is>
          <t>FR-19660702-66036</t>
        </is>
      </c>
      <c r="B763" s="10" t="n">
        <v>24290</v>
      </c>
      <c r="C763" t="inlineStr">
        <is>
          <t>15:34:00</t>
        </is>
      </c>
      <c r="D763" t="inlineStr">
        <is>
          <t>1966-07-02T15:34:00Z</t>
        </is>
      </c>
      <c r="E763" t="inlineStr">
        <is>
          <t>FRANCE</t>
        </is>
      </c>
      <c r="F763" t="inlineStr">
        <is>
          <t>France</t>
        </is>
      </c>
      <c r="G763" t="inlineStr"/>
      <c r="H763" t="inlineStr">
        <is>
          <t>ALDEBARAN</t>
        </is>
      </c>
      <c r="I763" t="inlineStr"/>
      <c r="J763" t="inlineStr"/>
      <c r="K763" t="inlineStr">
        <is>
          <t>MURUHOA</t>
        </is>
      </c>
      <c r="L763" s="11" t="n">
        <v>-22</v>
      </c>
      <c r="M763" s="11" t="n">
        <v>-139</v>
      </c>
      <c r="N763" s="11" t="n">
        <v>221</v>
      </c>
      <c r="O763" t="inlineStr">
        <is>
          <t>POINT (-139.00000 -22.00000)</t>
        </is>
      </c>
      <c r="P763" t="inlineStr">
        <is>
          <t>catalog/site-level source</t>
        </is>
      </c>
      <c r="Q763" t="inlineStr">
        <is>
          <t>Catalog coordinate often represents test area/site, not surveyed ground zero</t>
        </is>
      </c>
      <c r="R763" t="inlineStr">
        <is>
          <t>BARGE</t>
        </is>
      </c>
      <c r="S763" t="inlineStr"/>
      <c r="T763" t="inlineStr">
        <is>
          <t>Atmospheric/surface</t>
        </is>
      </c>
      <c r="U763" s="12" t="n"/>
      <c r="V763" s="12" t="n"/>
      <c r="W763" t="n">
        <v>0</v>
      </c>
      <c r="X763" s="12" t="n">
        <v>0</v>
      </c>
      <c r="Y763" s="12" t="n">
        <v>200</v>
      </c>
      <c r="Z763" s="12" t="n">
        <v>0.01414213562373095</v>
      </c>
      <c r="AA763" s="12" t="n">
        <v>1.414213562373095e-05</v>
      </c>
      <c r="AB763" t="inlineStr">
        <is>
          <t>reported range; nominal = geometric mean</t>
        </is>
      </c>
      <c r="AC763" t="inlineStr">
        <is>
          <t>WR</t>
        </is>
      </c>
      <c r="AD763" t="n">
        <v>12.09135587560979</v>
      </c>
      <c r="AE763" t="inlineStr">
        <is>
          <t>Rmax = 50 × W^(1/3), W in kt; free-air visual radius near peak power (estimate)</t>
        </is>
      </c>
      <c r="AF763" s="12" t="n"/>
      <c r="AG763" t="inlineStr">
        <is>
          <t>Not reported in base catalog; leave blank unless traceable event-specific source is added</t>
        </is>
      </c>
      <c r="AH763" s="12" t="n"/>
      <c r="AI763" s="12" t="n"/>
      <c r="AJ763" t="inlineStr">
        <is>
          <t>Not supplied: requires specified range, atmosphere/visibility and terrain/shielding model</t>
        </is>
      </c>
      <c r="AK763" s="12" t="n"/>
      <c r="AL763" s="12" t="n"/>
      <c r="AM763" s="12" t="n"/>
      <c r="AN763" t="inlineStr">
        <is>
          <t>Not supplied: requires range, weapon spectrum/design, HOB and shielding assumptions</t>
        </is>
      </c>
      <c r="AO763" t="inlineStr"/>
      <c r="AP763" t="inlineStr">
        <is>
          <t>No worldwide standardized event-isopleth layer embedded; see GIS Layers sheet for traceable available datasets</t>
        </is>
      </c>
      <c r="AQ763" s="12" t="n"/>
      <c r="AS763" t="inlineStr"/>
      <c r="AT763" t="inlineStr"/>
      <c r="AU763" t="inlineStr">
        <is>
          <t>SIPRI Nuclear Explosions 1945-1998 (via documented open CSV transcription)</t>
        </is>
      </c>
      <c r="AV763" t="inlineStr"/>
      <c r="AW763" s="13" t="inlineStr">
        <is>
          <t>https://github.com/plotly/datasets/tree/master/nuclear-explosions</t>
        </is>
      </c>
      <c r="AX763" t="inlineStr"/>
      <c r="AY763" t="inlineStr"/>
    </row>
    <row r="764">
      <c r="A764" t="inlineStr">
        <is>
          <t>FR-19660719-66037</t>
        </is>
      </c>
      <c r="B764" s="10" t="n">
        <v>24307</v>
      </c>
      <c r="C764" t="inlineStr">
        <is>
          <t>15:05:00</t>
        </is>
      </c>
      <c r="D764" t="inlineStr">
        <is>
          <t>1966-07-19T15:05:00Z</t>
        </is>
      </c>
      <c r="E764" t="inlineStr">
        <is>
          <t>FRANCE</t>
        </is>
      </c>
      <c r="F764" t="inlineStr">
        <is>
          <t>France</t>
        </is>
      </c>
      <c r="G764" t="inlineStr"/>
      <c r="H764" t="inlineStr">
        <is>
          <t>TAMOURE</t>
        </is>
      </c>
      <c r="I764" t="inlineStr"/>
      <c r="J764" t="inlineStr"/>
      <c r="K764" t="inlineStr">
        <is>
          <t>MURUROA</t>
        </is>
      </c>
      <c r="L764" s="11" t="n">
        <v>-22</v>
      </c>
      <c r="M764" s="11" t="n">
        <v>-139</v>
      </c>
      <c r="N764" s="11" t="n">
        <v>221</v>
      </c>
      <c r="O764" t="inlineStr">
        <is>
          <t>POINT (-139.00000 -22.00000)</t>
        </is>
      </c>
      <c r="P764" t="inlineStr">
        <is>
          <t>catalog/site-level source</t>
        </is>
      </c>
      <c r="Q764" t="inlineStr">
        <is>
          <t>Catalog coordinate often represents test area/site, not surveyed ground zero</t>
        </is>
      </c>
      <c r="R764" t="inlineStr">
        <is>
          <t>AIRDROP</t>
        </is>
      </c>
      <c r="S764" t="inlineStr"/>
      <c r="T764" t="inlineStr">
        <is>
          <t>Atmospheric/surface</t>
        </is>
      </c>
      <c r="U764" s="12" t="n"/>
      <c r="V764" s="12" t="n"/>
      <c r="W764" t="n">
        <v>0</v>
      </c>
      <c r="X764" s="12" t="n">
        <v>0</v>
      </c>
      <c r="Y764" s="12" t="n">
        <v>200</v>
      </c>
      <c r="Z764" s="12" t="n">
        <v>0.01414213562373095</v>
      </c>
      <c r="AA764" s="12" t="n">
        <v>1.414213562373095e-05</v>
      </c>
      <c r="AB764" t="inlineStr">
        <is>
          <t>reported range; nominal = geometric mean</t>
        </is>
      </c>
      <c r="AC764" t="inlineStr">
        <is>
          <t>WR</t>
        </is>
      </c>
      <c r="AD764" t="n">
        <v>12.09135587560979</v>
      </c>
      <c r="AE764" t="inlineStr">
        <is>
          <t>Rmax = 50 × W^(1/3), W in kt; free-air visual radius near peak power (estimate)</t>
        </is>
      </c>
      <c r="AF764" s="12" t="n"/>
      <c r="AG764" t="inlineStr">
        <is>
          <t>Not reported in base catalog; leave blank unless traceable event-specific source is added</t>
        </is>
      </c>
      <c r="AH764" s="12" t="n"/>
      <c r="AI764" s="12" t="n"/>
      <c r="AJ764" t="inlineStr">
        <is>
          <t>Not supplied: requires specified range, atmosphere/visibility and terrain/shielding model</t>
        </is>
      </c>
      <c r="AK764" s="12" t="n"/>
      <c r="AL764" s="12" t="n"/>
      <c r="AM764" s="12" t="n"/>
      <c r="AN764" t="inlineStr">
        <is>
          <t>Not supplied: requires range, weapon spectrum/design, HOB and shielding assumptions</t>
        </is>
      </c>
      <c r="AO764" t="inlineStr"/>
      <c r="AP764" t="inlineStr">
        <is>
          <t>No worldwide standardized event-isopleth layer embedded; see GIS Layers sheet for traceable available datasets</t>
        </is>
      </c>
      <c r="AQ764" s="12" t="n"/>
      <c r="AS764" t="inlineStr"/>
      <c r="AT764" t="inlineStr"/>
      <c r="AU764" t="inlineStr">
        <is>
          <t>SIPRI Nuclear Explosions 1945-1998 (via documented open CSV transcription)</t>
        </is>
      </c>
      <c r="AV764" t="inlineStr"/>
      <c r="AW764" s="13" t="inlineStr">
        <is>
          <t>https://github.com/plotly/datasets/tree/master/nuclear-explosions</t>
        </is>
      </c>
      <c r="AX764" t="inlineStr"/>
      <c r="AY764" t="inlineStr"/>
    </row>
    <row r="765">
      <c r="A765" t="inlineStr">
        <is>
          <t>SU-19660721-66038</t>
        </is>
      </c>
      <c r="B765" s="10" t="n">
        <v>24309</v>
      </c>
      <c r="C765" t="inlineStr">
        <is>
          <t>03:58:00</t>
        </is>
      </c>
      <c r="D765" t="inlineStr">
        <is>
          <t>1966-07-21T03:58:00Z</t>
        </is>
      </c>
      <c r="E765" t="inlineStr">
        <is>
          <t>USSR</t>
        </is>
      </c>
      <c r="F765" t="inlineStr">
        <is>
          <t>Soviet Union</t>
        </is>
      </c>
      <c r="G765" t="inlineStr"/>
      <c r="H765" t="inlineStr"/>
      <c r="I765" t="inlineStr"/>
      <c r="J765" t="inlineStr"/>
      <c r="K765" t="inlineStr">
        <is>
          <t>SEMI KAZAKH</t>
        </is>
      </c>
      <c r="L765" s="11" t="n">
        <v>50</v>
      </c>
      <c r="M765" s="11" t="n">
        <v>78</v>
      </c>
      <c r="N765" s="11" t="n">
        <v>78</v>
      </c>
      <c r="O765" t="inlineStr">
        <is>
          <t>POINT (78.00000 50.00000)</t>
        </is>
      </c>
      <c r="P765" t="inlineStr">
        <is>
          <t>catalog/site-level source</t>
        </is>
      </c>
      <c r="Q765" t="inlineStr">
        <is>
          <t>Catalog coordinate often represents test area/site, not surveyed ground zero</t>
        </is>
      </c>
      <c r="R765" t="inlineStr">
        <is>
          <t>TUNNEL</t>
        </is>
      </c>
      <c r="S765" t="inlineStr"/>
      <c r="T765" t="inlineStr">
        <is>
          <t>Underground</t>
        </is>
      </c>
      <c r="U765" s="12" t="n"/>
      <c r="V765" s="12" t="n"/>
      <c r="W765" t="n">
        <v>0</v>
      </c>
      <c r="X765" s="12" t="n">
        <v>20</v>
      </c>
      <c r="Y765" s="12" t="n">
        <v>150</v>
      </c>
      <c r="Z765" s="12" t="n">
        <v>54.77225575051661</v>
      </c>
      <c r="AA765" s="12" t="n">
        <v>0.05477225575051661</v>
      </c>
      <c r="AB765" t="inlineStr">
        <is>
          <t>reported range; nominal = geometric mean</t>
        </is>
      </c>
      <c r="AC765" t="inlineStr">
        <is>
          <t>WR</t>
        </is>
      </c>
      <c r="AE765" t="inlineStr">
        <is>
          <t>Not calculated for underground/underwater/high-altitude event</t>
        </is>
      </c>
      <c r="AF765" s="12" t="n"/>
      <c r="AG765" t="inlineStr">
        <is>
          <t>Not reported in base catalog; leave blank unless traceable event-specific source is added</t>
        </is>
      </c>
      <c r="AH765" s="12" t="n"/>
      <c r="AI765" s="12" t="n"/>
      <c r="AJ765" t="inlineStr">
        <is>
          <t>Not supplied: requires specified range, atmosphere/visibility and terrain/shielding model</t>
        </is>
      </c>
      <c r="AK765" s="12" t="n"/>
      <c r="AL765" s="12" t="n"/>
      <c r="AM765" s="12" t="n"/>
      <c r="AN765" t="inlineStr">
        <is>
          <t>Not supplied: requires range, weapon spectrum/design, HOB and shielding assumptions</t>
        </is>
      </c>
      <c r="AO765" t="inlineStr"/>
      <c r="AP765" t="inlineStr">
        <is>
          <t>No worldwide standardized event-isopleth layer embedded; see GIS Layers sheet for traceable available datasets</t>
        </is>
      </c>
      <c r="AQ765" s="12" t="n"/>
      <c r="AS765" t="inlineStr"/>
      <c r="AT765" t="inlineStr"/>
      <c r="AU765" t="inlineStr">
        <is>
          <t>SIPRI Nuclear Explosions 1945-1998 (via documented open CSV transcription)</t>
        </is>
      </c>
      <c r="AV765" t="inlineStr"/>
      <c r="AW765" s="13" t="inlineStr">
        <is>
          <t>https://github.com/plotly/datasets/tree/master/nuclear-explosions</t>
        </is>
      </c>
      <c r="AX765" t="inlineStr"/>
      <c r="AY765" t="inlineStr"/>
    </row>
    <row r="766">
      <c r="A766" t="inlineStr">
        <is>
          <t>FR-19660721-66072</t>
        </is>
      </c>
      <c r="B766" s="10" t="n">
        <v>24309</v>
      </c>
      <c r="C766" t="inlineStr">
        <is>
          <t>12:00:00</t>
        </is>
      </c>
      <c r="D766" t="inlineStr">
        <is>
          <t>1966-07-21T12:00:00Z</t>
        </is>
      </c>
      <c r="E766" t="inlineStr">
        <is>
          <t>FRANCE</t>
        </is>
      </c>
      <c r="F766" t="inlineStr">
        <is>
          <t>France</t>
        </is>
      </c>
      <c r="G766" t="inlineStr"/>
      <c r="H766" t="inlineStr">
        <is>
          <t>GANYMEDE</t>
        </is>
      </c>
      <c r="I766" t="inlineStr"/>
      <c r="J766" t="inlineStr"/>
      <c r="K766" t="inlineStr">
        <is>
          <t>MURUROA</t>
        </is>
      </c>
      <c r="L766" s="11" t="n">
        <v>-22</v>
      </c>
      <c r="M766" s="11" t="n">
        <v>-139</v>
      </c>
      <c r="N766" s="11" t="n">
        <v>221</v>
      </c>
      <c r="O766" t="inlineStr">
        <is>
          <t>POINT (-139.00000 -22.00000)</t>
        </is>
      </c>
      <c r="P766" t="inlineStr">
        <is>
          <t>catalog/site-level source</t>
        </is>
      </c>
      <c r="Q766" t="inlineStr">
        <is>
          <t>Catalog coordinate often represents test area/site, not surveyed ground zero</t>
        </is>
      </c>
      <c r="R766" t="inlineStr">
        <is>
          <t>TOWER</t>
        </is>
      </c>
      <c r="S766" t="inlineStr"/>
      <c r="T766" t="inlineStr">
        <is>
          <t>Atmospheric/surface</t>
        </is>
      </c>
      <c r="U766" s="12" t="n"/>
      <c r="V766" s="12" t="n"/>
      <c r="W766" t="n">
        <v>0</v>
      </c>
      <c r="X766" s="12" t="n">
        <v>0</v>
      </c>
      <c r="Y766" s="12" t="n">
        <v>0</v>
      </c>
      <c r="Z766" s="12" t="n">
        <v>0</v>
      </c>
      <c r="AA766" s="12" t="n">
        <v>0</v>
      </c>
      <c r="AB766" t="inlineStr">
        <is>
          <t>reported single value</t>
        </is>
      </c>
      <c r="AC766" t="inlineStr">
        <is>
          <t>SE</t>
        </is>
      </c>
      <c r="AE766" t="inlineStr">
        <is>
          <t>Rmax = 50 × W^(1/3), W in kt; free-air visual radius near peak power (estimate)</t>
        </is>
      </c>
      <c r="AF766" s="12" t="n"/>
      <c r="AG766" t="inlineStr">
        <is>
          <t>Not reported in base catalog; leave blank unless traceable event-specific source is added</t>
        </is>
      </c>
      <c r="AH766" s="12" t="n"/>
      <c r="AI766" s="12" t="n"/>
      <c r="AJ766" t="inlineStr">
        <is>
          <t>Not supplied: requires specified range, atmosphere/visibility and terrain/shielding model</t>
        </is>
      </c>
      <c r="AK766" s="12" t="n"/>
      <c r="AL766" s="12" t="n"/>
      <c r="AM766" s="12" t="n"/>
      <c r="AN766" t="inlineStr">
        <is>
          <t>Not supplied: requires range, weapon spectrum/design, HOB and shielding assumptions</t>
        </is>
      </c>
      <c r="AO766" t="inlineStr"/>
      <c r="AP766" t="inlineStr">
        <is>
          <t>No worldwide standardized event-isopleth layer embedded; see GIS Layers sheet for traceable available datasets</t>
        </is>
      </c>
      <c r="AQ766" s="12" t="n"/>
      <c r="AS766" t="inlineStr"/>
      <c r="AT766" t="inlineStr"/>
      <c r="AU766" t="inlineStr">
        <is>
          <t>SIPRI Nuclear Explosions 1945-1998 (via documented open CSV transcription)</t>
        </is>
      </c>
      <c r="AV766" t="inlineStr"/>
      <c r="AW766" s="13" t="inlineStr">
        <is>
          <t>https://github.com/plotly/datasets/tree/master/nuclear-explosions</t>
        </is>
      </c>
      <c r="AX766" t="inlineStr"/>
      <c r="AY766" t="inlineStr"/>
    </row>
    <row r="767">
      <c r="A767" t="inlineStr">
        <is>
          <t>US-19660728-66039</t>
        </is>
      </c>
      <c r="B767" s="10" t="n">
        <v>24316</v>
      </c>
      <c r="C767" t="inlineStr">
        <is>
          <t>15:33:32</t>
        </is>
      </c>
      <c r="D767" t="inlineStr">
        <is>
          <t>1966-07-28T15:33:32Z</t>
        </is>
      </c>
      <c r="E767" t="inlineStr">
        <is>
          <t>USA</t>
        </is>
      </c>
      <c r="F767" t="inlineStr">
        <is>
          <t>United States</t>
        </is>
      </c>
      <c r="G767" t="inlineStr">
        <is>
          <t>Latchkey</t>
        </is>
      </c>
      <c r="H767" t="inlineStr">
        <is>
          <t>SAXON</t>
        </is>
      </c>
      <c r="I767" t="inlineStr">
        <is>
          <t>Saxon</t>
        </is>
      </c>
      <c r="J767" t="inlineStr"/>
      <c r="K767" t="inlineStr">
        <is>
          <t>NTS</t>
        </is>
      </c>
      <c r="L767" s="11" t="n">
        <v>37.14033</v>
      </c>
      <c r="M767" s="11" t="n">
        <v>-116.09886</v>
      </c>
      <c r="N767" s="11" t="n">
        <v>243.90114</v>
      </c>
      <c r="O767" t="inlineStr">
        <is>
          <t>POINT (-116.09886 37.14033)</t>
        </is>
      </c>
      <c r="P767" t="inlineStr">
        <is>
          <t>event-specific/detail source</t>
        </is>
      </c>
      <c r="Q767" t="inlineStr">
        <is>
          <t>Higher-resolution public compilation match</t>
        </is>
      </c>
      <c r="R767" t="inlineStr">
        <is>
          <t>SHAFT</t>
        </is>
      </c>
      <c r="S767" t="inlineStr">
        <is>
          <t>UG-S</t>
        </is>
      </c>
      <c r="T767" t="inlineStr">
        <is>
          <t>Underground</t>
        </is>
      </c>
      <c r="U767" s="12" t="n">
        <v>0.04</v>
      </c>
      <c r="V767" s="12" t="n"/>
      <c r="W767" t="n">
        <v>0</v>
      </c>
      <c r="X767" s="12" t="n">
        <v>0</v>
      </c>
      <c r="Y767" s="12" t="n">
        <v>20</v>
      </c>
      <c r="Z767" s="12" t="n">
        <v>0.004472135954999579</v>
      </c>
      <c r="AA767" s="12" t="n">
        <v>4.472135954999579e-06</v>
      </c>
      <c r="AB767" t="inlineStr">
        <is>
          <t>reported range; nominal = geometric mean</t>
        </is>
      </c>
      <c r="AC767" t="inlineStr">
        <is>
          <t>PNE:PLO</t>
        </is>
      </c>
      <c r="AE767" t="inlineStr">
        <is>
          <t>Not calculated for underground/underwater/high-altitude event</t>
        </is>
      </c>
      <c r="AF767" s="12" t="n"/>
      <c r="AG767" t="inlineStr">
        <is>
          <t>Not reported in base catalog; leave blank unless traceable event-specific source is added</t>
        </is>
      </c>
      <c r="AH767" s="12" t="n"/>
      <c r="AI767" s="12" t="n"/>
      <c r="AJ767" t="inlineStr">
        <is>
          <t>Not supplied: requires specified range, atmosphere/visibility and terrain/shielding model</t>
        </is>
      </c>
      <c r="AK767" s="12" t="n"/>
      <c r="AL767" s="12" t="n"/>
      <c r="AM767" s="12" t="n"/>
      <c r="AN767" t="inlineStr">
        <is>
          <t>Not supplied: requires range, weapon spectrum/design, HOB and shielding assumptions</t>
        </is>
      </c>
      <c r="AO767" t="inlineStr"/>
      <c r="AP767" t="inlineStr">
        <is>
          <t>No worldwide standardized event-isopleth layer embedded; see GIS Layers sheet for traceable available datasets</t>
        </is>
      </c>
      <c r="AQ767" s="12" t="n"/>
      <c r="AS767" t="inlineStr">
        <is>
          <t>0.5 Ci</t>
        </is>
      </c>
      <c r="AT767" t="inlineStr">
        <is>
          <t>LLN</t>
        </is>
      </c>
      <c r="AU767" t="inlineStr">
        <is>
          <t>SIPRI Nuclear Explosions 1945-1998 (via documented open CSV transcription)</t>
        </is>
      </c>
      <c r="AV767" t="inlineStr">
        <is>
          <t>Johnston public nuclear-test compilation; U.S. records cross-referenced to DOE sources</t>
        </is>
      </c>
      <c r="AW767" s="13" t="inlineStr">
        <is>
          <t>https://github.com/plotly/datasets/tree/master/nuclear-explosions</t>
        </is>
      </c>
      <c r="AX767" s="13" t="inlineStr">
        <is>
          <t>https://www.johnstonsarchive.net/nuclear/tests/USA-ntests0.html</t>
        </is>
      </c>
      <c r="AY767" t="inlineStr"/>
    </row>
    <row r="768">
      <c r="A768" t="inlineStr">
        <is>
          <t>SU-19660805-66040</t>
        </is>
      </c>
      <c r="B768" s="10" t="n">
        <v>24324</v>
      </c>
      <c r="C768" t="inlineStr">
        <is>
          <t>03:57:57</t>
        </is>
      </c>
      <c r="D768" t="inlineStr">
        <is>
          <t>1966-08-05T03:57:57Z</t>
        </is>
      </c>
      <c r="E768" t="inlineStr">
        <is>
          <t>USSR</t>
        </is>
      </c>
      <c r="F768" t="inlineStr">
        <is>
          <t>Soviet Union</t>
        </is>
      </c>
      <c r="G768" t="inlineStr"/>
      <c r="H768" t="inlineStr"/>
      <c r="I768" t="inlineStr"/>
      <c r="J768" t="inlineStr"/>
      <c r="K768" t="inlineStr">
        <is>
          <t>SEMI KAZAKH</t>
        </is>
      </c>
      <c r="L768" s="11" t="n">
        <v>49.83</v>
      </c>
      <c r="M768" s="11" t="n">
        <v>78.05</v>
      </c>
      <c r="N768" s="11" t="n">
        <v>78.05</v>
      </c>
      <c r="O768" t="inlineStr">
        <is>
          <t>POINT (78.05000 49.83000)</t>
        </is>
      </c>
      <c r="P768" t="inlineStr">
        <is>
          <t>catalog/site-level source</t>
        </is>
      </c>
      <c r="Q768" t="inlineStr">
        <is>
          <t>Catalog coordinate often represents test area/site, not surveyed ground zero</t>
        </is>
      </c>
      <c r="R768" t="inlineStr">
        <is>
          <t>TUNNEL</t>
        </is>
      </c>
      <c r="S768" t="inlineStr"/>
      <c r="T768" t="inlineStr">
        <is>
          <t>Underground</t>
        </is>
      </c>
      <c r="U768" s="12" t="n"/>
      <c r="V768" s="12" t="n"/>
      <c r="W768" t="n">
        <v>0</v>
      </c>
      <c r="X768" s="12" t="n">
        <v>0.001</v>
      </c>
      <c r="Y768" s="12" t="n">
        <v>20</v>
      </c>
      <c r="Z768" s="12" t="n">
        <v>0.1414213562373095</v>
      </c>
      <c r="AA768" s="12" t="n">
        <v>0.0001414213562373095</v>
      </c>
      <c r="AB768" t="inlineStr">
        <is>
          <t>reported range; nominal = geometric mean</t>
        </is>
      </c>
      <c r="AC768" t="inlineStr">
        <is>
          <t>WR</t>
        </is>
      </c>
      <c r="AE768" t="inlineStr">
        <is>
          <t>Not calculated for underground/underwater/high-altitude event</t>
        </is>
      </c>
      <c r="AF768" s="12" t="n"/>
      <c r="AG768" t="inlineStr">
        <is>
          <t>Not reported in base catalog; leave blank unless traceable event-specific source is added</t>
        </is>
      </c>
      <c r="AH768" s="12" t="n"/>
      <c r="AI768" s="12" t="n"/>
      <c r="AJ768" t="inlineStr">
        <is>
          <t>Not supplied: requires specified range, atmosphere/visibility and terrain/shielding model</t>
        </is>
      </c>
      <c r="AK768" s="12" t="n"/>
      <c r="AL768" s="12" t="n"/>
      <c r="AM768" s="12" t="n"/>
      <c r="AN768" t="inlineStr">
        <is>
          <t>Not supplied: requires range, weapon spectrum/design, HOB and shielding assumptions</t>
        </is>
      </c>
      <c r="AO768" t="inlineStr"/>
      <c r="AP768" t="inlineStr">
        <is>
          <t>No worldwide standardized event-isopleth layer embedded; see GIS Layers sheet for traceable available datasets</t>
        </is>
      </c>
      <c r="AQ768" s="12" t="n"/>
      <c r="AS768" t="inlineStr"/>
      <c r="AT768" t="inlineStr"/>
      <c r="AU768" t="inlineStr">
        <is>
          <t>SIPRI Nuclear Explosions 1945-1998 (via documented open CSV transcription)</t>
        </is>
      </c>
      <c r="AV768" t="inlineStr"/>
      <c r="AW768" s="13" t="inlineStr">
        <is>
          <t>https://github.com/plotly/datasets/tree/master/nuclear-explosions</t>
        </is>
      </c>
      <c r="AX768" t="inlineStr"/>
      <c r="AY768" t="inlineStr"/>
    </row>
    <row r="769">
      <c r="A769" t="inlineStr">
        <is>
          <t>US-19660810-66041</t>
        </is>
      </c>
      <c r="B769" s="10" t="n">
        <v>24329</v>
      </c>
      <c r="C769" t="inlineStr">
        <is>
          <t>13:16:03</t>
        </is>
      </c>
      <c r="D769" t="inlineStr">
        <is>
          <t>1966-08-10T13:16:03Z</t>
        </is>
      </c>
      <c r="E769" t="inlineStr">
        <is>
          <t>USA</t>
        </is>
      </c>
      <c r="F769" t="inlineStr">
        <is>
          <t>United States</t>
        </is>
      </c>
      <c r="G769" t="inlineStr">
        <is>
          <t>Latchkey</t>
        </is>
      </c>
      <c r="H769" t="inlineStr">
        <is>
          <t>ROVENA</t>
        </is>
      </c>
      <c r="I769" t="inlineStr">
        <is>
          <t>Rovena</t>
        </is>
      </c>
      <c r="J769" t="inlineStr"/>
      <c r="K769" t="inlineStr">
        <is>
          <t>NTS</t>
        </is>
      </c>
      <c r="L769" s="11" t="n">
        <v>37.16867</v>
      </c>
      <c r="M769" s="11" t="n">
        <v>-116.04772</v>
      </c>
      <c r="N769" s="11" t="n">
        <v>243.95228</v>
      </c>
      <c r="O769" t="inlineStr">
        <is>
          <t>POINT (-116.04772 37.16867)</t>
        </is>
      </c>
      <c r="P769" t="inlineStr">
        <is>
          <t>event-specific/detail source</t>
        </is>
      </c>
      <c r="Q769" t="inlineStr">
        <is>
          <t>Higher-resolution public compilation match</t>
        </is>
      </c>
      <c r="R769" t="inlineStr">
        <is>
          <t>SHAFT</t>
        </is>
      </c>
      <c r="S769" t="inlineStr">
        <is>
          <t>UG-S</t>
        </is>
      </c>
      <c r="T769" t="inlineStr">
        <is>
          <t>Underground</t>
        </is>
      </c>
      <c r="U769" s="12" t="n">
        <v>0.25</v>
      </c>
      <c r="V769" s="12" t="n"/>
      <c r="W769" t="n">
        <v>0</v>
      </c>
      <c r="X769" s="12" t="n">
        <v>0</v>
      </c>
      <c r="Y769" s="12" t="n">
        <v>20</v>
      </c>
      <c r="Z769" s="12" t="n">
        <v>0.004472135954999579</v>
      </c>
      <c r="AA769" s="12" t="n">
        <v>4.472135954999579e-06</v>
      </c>
      <c r="AB769" t="inlineStr">
        <is>
          <t>reported range; nominal = geometric mean</t>
        </is>
      </c>
      <c r="AC769" t="inlineStr">
        <is>
          <t>WR</t>
        </is>
      </c>
      <c r="AE769" t="inlineStr">
        <is>
          <t>Not calculated for underground/underwater/high-altitude event</t>
        </is>
      </c>
      <c r="AF769" s="12" t="n"/>
      <c r="AG769" t="inlineStr">
        <is>
          <t>Not reported in base catalog; leave blank unless traceable event-specific source is added</t>
        </is>
      </c>
      <c r="AH769" s="12" t="n"/>
      <c r="AI769" s="12" t="n"/>
      <c r="AJ769" t="inlineStr">
        <is>
          <t>Not supplied: requires specified range, atmosphere/visibility and terrain/shielding model</t>
        </is>
      </c>
      <c r="AK769" s="12" t="n"/>
      <c r="AL769" s="12" t="n"/>
      <c r="AM769" s="12" t="n"/>
      <c r="AN769" t="inlineStr">
        <is>
          <t>Not supplied: requires range, weapon spectrum/design, HOB and shielding assumptions</t>
        </is>
      </c>
      <c r="AO769" t="inlineStr"/>
      <c r="AP769" t="inlineStr">
        <is>
          <t>No worldwide standardized event-isopleth layer embedded; see GIS Layers sheet for traceable available datasets</t>
        </is>
      </c>
      <c r="AQ769" s="12" t="n"/>
      <c r="AS769" t="inlineStr">
        <is>
          <t>2 Ci</t>
        </is>
      </c>
      <c r="AT769" t="inlineStr">
        <is>
          <t>LLN</t>
        </is>
      </c>
      <c r="AU769" t="inlineStr">
        <is>
          <t>SIPRI Nuclear Explosions 1945-1998 (via documented open CSV transcription)</t>
        </is>
      </c>
      <c r="AV769" t="inlineStr">
        <is>
          <t>Johnston public nuclear-test compilation; U.S. records cross-referenced to DOE sources</t>
        </is>
      </c>
      <c r="AW769" s="13" t="inlineStr">
        <is>
          <t>https://github.com/plotly/datasets/tree/master/nuclear-explosions</t>
        </is>
      </c>
      <c r="AX769" s="13" t="inlineStr">
        <is>
          <t>https://www.johnstonsarchive.net/nuclear/tests/USA-ntests0.html</t>
        </is>
      </c>
      <c r="AY769" t="inlineStr"/>
    </row>
    <row r="770">
      <c r="A770" t="inlineStr">
        <is>
          <t>US-19660812-66067</t>
        </is>
      </c>
      <c r="B770" s="10" t="n">
        <v>24331</v>
      </c>
      <c r="C770" t="inlineStr">
        <is>
          <t>00:00:00</t>
        </is>
      </c>
      <c r="D770" t="inlineStr">
        <is>
          <t>1966-08-12T00:00:00Z</t>
        </is>
      </c>
      <c r="E770" t="inlineStr">
        <is>
          <t>USA</t>
        </is>
      </c>
      <c r="F770" t="inlineStr">
        <is>
          <t>United States</t>
        </is>
      </c>
      <c r="G770" t="inlineStr">
        <is>
          <t>Latchkey</t>
        </is>
      </c>
      <c r="H770" t="inlineStr">
        <is>
          <t>TANGERINE</t>
        </is>
      </c>
      <c r="I770" t="inlineStr">
        <is>
          <t>Tangerine</t>
        </is>
      </c>
      <c r="J770" t="inlineStr"/>
      <c r="K770" t="inlineStr">
        <is>
          <t>NTS</t>
        </is>
      </c>
      <c r="L770" s="11" t="n">
        <v>37.04631</v>
      </c>
      <c r="M770" s="11" t="n">
        <v>-116.02932</v>
      </c>
      <c r="N770" s="11" t="n">
        <v>243.97068</v>
      </c>
      <c r="O770" t="inlineStr">
        <is>
          <t>POINT (-116.02932 37.04631)</t>
        </is>
      </c>
      <c r="P770" t="inlineStr">
        <is>
          <t>event-specific/detail source</t>
        </is>
      </c>
      <c r="Q770" t="inlineStr">
        <is>
          <t>Higher-resolution public compilation match</t>
        </is>
      </c>
      <c r="R770" t="inlineStr">
        <is>
          <t>SHAFT</t>
        </is>
      </c>
      <c r="S770" t="inlineStr">
        <is>
          <t>UG-S</t>
        </is>
      </c>
      <c r="T770" t="inlineStr">
        <is>
          <t>Underground</t>
        </is>
      </c>
      <c r="U770" s="12" t="n">
        <v>0.88</v>
      </c>
      <c r="V770" s="12" t="n"/>
      <c r="W770" t="n">
        <v>0</v>
      </c>
      <c r="X770" s="12" t="n">
        <v>0</v>
      </c>
      <c r="Y770" s="12" t="n">
        <v>20</v>
      </c>
      <c r="Z770" s="12" t="n">
        <v>0.004472135954999579</v>
      </c>
      <c r="AA770" s="12" t="n">
        <v>4.472135954999579e-06</v>
      </c>
      <c r="AB770" t="inlineStr">
        <is>
          <t>reported range; nominal = geometric mean</t>
        </is>
      </c>
      <c r="AC770" t="inlineStr">
        <is>
          <t>SE</t>
        </is>
      </c>
      <c r="AE770" t="inlineStr">
        <is>
          <t>Not calculated for underground/underwater/high-altitude event</t>
        </is>
      </c>
      <c r="AF770" s="12" t="n"/>
      <c r="AG770" t="inlineStr">
        <is>
          <t>Not reported in base catalog; leave blank unless traceable event-specific source is added</t>
        </is>
      </c>
      <c r="AH770" s="12" t="n"/>
      <c r="AI770" s="12" t="n"/>
      <c r="AJ770" t="inlineStr">
        <is>
          <t>Not supplied: requires specified range, atmosphere/visibility and terrain/shielding model</t>
        </is>
      </c>
      <c r="AK770" s="12" t="n"/>
      <c r="AL770" s="12" t="n"/>
      <c r="AM770" s="12" t="n"/>
      <c r="AN770" t="inlineStr">
        <is>
          <t>Not supplied: requires range, weapon spectrum/design, HOB and shielding assumptions</t>
        </is>
      </c>
      <c r="AO770" t="inlineStr"/>
      <c r="AP770" t="inlineStr">
        <is>
          <t>No worldwide standardized event-isopleth layer embedded; see GIS Layers sheet for traceable available datasets</t>
        </is>
      </c>
      <c r="AQ770" s="12" t="n"/>
      <c r="AS770" t="inlineStr"/>
      <c r="AT770" t="inlineStr">
        <is>
          <t>LAN</t>
        </is>
      </c>
      <c r="AU770" t="inlineStr">
        <is>
          <t>SIPRI Nuclear Explosions 1945-1998 (via documented open CSV transcription)</t>
        </is>
      </c>
      <c r="AV770" t="inlineStr">
        <is>
          <t>Johnston public nuclear-test compilation; U.S. records cross-referenced to DOE sources</t>
        </is>
      </c>
      <c r="AW770" s="13" t="inlineStr">
        <is>
          <t>https://github.com/plotly/datasets/tree/master/nuclear-explosions</t>
        </is>
      </c>
      <c r="AX770" s="13" t="inlineStr">
        <is>
          <t>https://www.johnstonsarchive.net/nuclear/tests/USA-ntests0.html</t>
        </is>
      </c>
      <c r="AY770" t="inlineStr"/>
    </row>
    <row r="771">
      <c r="A771" t="inlineStr">
        <is>
          <t>SU-19660819-66042</t>
        </is>
      </c>
      <c r="B771" s="10" t="n">
        <v>24338</v>
      </c>
      <c r="C771" t="inlineStr">
        <is>
          <t>03:53:01</t>
        </is>
      </c>
      <c r="D771" t="inlineStr">
        <is>
          <t>1966-08-19T03:53:01Z</t>
        </is>
      </c>
      <c r="E771" t="inlineStr">
        <is>
          <t>USSR</t>
        </is>
      </c>
      <c r="F771" t="inlineStr">
        <is>
          <t>Soviet Union</t>
        </is>
      </c>
      <c r="G771" t="inlineStr"/>
      <c r="H771" t="inlineStr"/>
      <c r="I771" t="inlineStr"/>
      <c r="J771" t="inlineStr"/>
      <c r="K771" t="inlineStr">
        <is>
          <t>SEMI KAZAKH</t>
        </is>
      </c>
      <c r="L771" s="11" t="n">
        <v>50.5</v>
      </c>
      <c r="M771" s="11" t="n">
        <v>77.86</v>
      </c>
      <c r="N771" s="11" t="n">
        <v>77.86</v>
      </c>
      <c r="O771" t="inlineStr">
        <is>
          <t>POINT (77.86000 50.50000)</t>
        </is>
      </c>
      <c r="P771" t="inlineStr">
        <is>
          <t>catalog/site-level source</t>
        </is>
      </c>
      <c r="Q771" t="inlineStr">
        <is>
          <t>Catalog coordinate often represents test area/site, not surveyed ground zero</t>
        </is>
      </c>
      <c r="R771" t="inlineStr">
        <is>
          <t>TUNNEL</t>
        </is>
      </c>
      <c r="S771" t="inlineStr"/>
      <c r="T771" t="inlineStr">
        <is>
          <t>Underground</t>
        </is>
      </c>
      <c r="U771" s="12" t="n"/>
      <c r="V771" s="12" t="n"/>
      <c r="W771" t="n">
        <v>0</v>
      </c>
      <c r="X771" s="12" t="n">
        <v>0.001</v>
      </c>
      <c r="Y771" s="12" t="n">
        <v>20</v>
      </c>
      <c r="Z771" s="12" t="n">
        <v>0.1414213562373095</v>
      </c>
      <c r="AA771" s="12" t="n">
        <v>0.0001414213562373095</v>
      </c>
      <c r="AB771" t="inlineStr">
        <is>
          <t>reported range; nominal = geometric mean</t>
        </is>
      </c>
      <c r="AC771" t="inlineStr">
        <is>
          <t>PNE</t>
        </is>
      </c>
      <c r="AE771" t="inlineStr">
        <is>
          <t>Not calculated for underground/underwater/high-altitude event</t>
        </is>
      </c>
      <c r="AF771" s="12" t="n"/>
      <c r="AG771" t="inlineStr">
        <is>
          <t>Not reported in base catalog; leave blank unless traceable event-specific source is added</t>
        </is>
      </c>
      <c r="AH771" s="12" t="n"/>
      <c r="AI771" s="12" t="n"/>
      <c r="AJ771" t="inlineStr">
        <is>
          <t>Not supplied: requires specified range, atmosphere/visibility and terrain/shielding model</t>
        </is>
      </c>
      <c r="AK771" s="12" t="n"/>
      <c r="AL771" s="12" t="n"/>
      <c r="AM771" s="12" t="n"/>
      <c r="AN771" t="inlineStr">
        <is>
          <t>Not supplied: requires range, weapon spectrum/design, HOB and shielding assumptions</t>
        </is>
      </c>
      <c r="AO771" t="inlineStr"/>
      <c r="AP771" t="inlineStr">
        <is>
          <t>No worldwide standardized event-isopleth layer embedded; see GIS Layers sheet for traceable available datasets</t>
        </is>
      </c>
      <c r="AQ771" s="12" t="n"/>
      <c r="AS771" t="inlineStr"/>
      <c r="AT771" t="inlineStr"/>
      <c r="AU771" t="inlineStr">
        <is>
          <t>SIPRI Nuclear Explosions 1945-1998 (via documented open CSV transcription)</t>
        </is>
      </c>
      <c r="AV771" t="inlineStr"/>
      <c r="AW771" s="13" t="inlineStr">
        <is>
          <t>https://github.com/plotly/datasets/tree/master/nuclear-explosions</t>
        </is>
      </c>
      <c r="AX771" t="inlineStr"/>
      <c r="AY771" t="inlineStr"/>
    </row>
    <row r="772">
      <c r="A772" t="inlineStr">
        <is>
          <t>SU-19660907-66043</t>
        </is>
      </c>
      <c r="B772" s="10" t="n">
        <v>24357</v>
      </c>
      <c r="C772" t="inlineStr">
        <is>
          <t>03:51:58</t>
        </is>
      </c>
      <c r="D772" t="inlineStr">
        <is>
          <t>1966-09-07T03:51:58Z</t>
        </is>
      </c>
      <c r="E772" t="inlineStr">
        <is>
          <t>USSR</t>
        </is>
      </c>
      <c r="F772" t="inlineStr">
        <is>
          <t>Soviet Union</t>
        </is>
      </c>
      <c r="G772" t="inlineStr"/>
      <c r="H772" t="inlineStr"/>
      <c r="I772" t="inlineStr"/>
      <c r="J772" t="inlineStr"/>
      <c r="K772" t="inlineStr">
        <is>
          <t>SEMI KAZAKH</t>
        </is>
      </c>
      <c r="L772" s="11" t="n">
        <v>49.9</v>
      </c>
      <c r="M772" s="11" t="n">
        <v>77.92</v>
      </c>
      <c r="N772" s="11" t="n">
        <v>77.92</v>
      </c>
      <c r="O772" t="inlineStr">
        <is>
          <t>POINT (77.92000 49.90000)</t>
        </is>
      </c>
      <c r="P772" t="inlineStr">
        <is>
          <t>catalog/site-level source</t>
        </is>
      </c>
      <c r="Q772" t="inlineStr">
        <is>
          <t>Catalog coordinate often represents test area/site, not surveyed ground zero</t>
        </is>
      </c>
      <c r="R772" t="inlineStr">
        <is>
          <t>TUNNEL</t>
        </is>
      </c>
      <c r="S772" t="inlineStr"/>
      <c r="T772" t="inlineStr">
        <is>
          <t>Underground</t>
        </is>
      </c>
      <c r="U772" s="12" t="n"/>
      <c r="V772" s="12" t="n"/>
      <c r="W772" t="n">
        <v>0</v>
      </c>
      <c r="X772" s="12" t="n">
        <v>0.001</v>
      </c>
      <c r="Y772" s="12" t="n">
        <v>20</v>
      </c>
      <c r="Z772" s="12" t="n">
        <v>0.1414213562373095</v>
      </c>
      <c r="AA772" s="12" t="n">
        <v>0.0001414213562373095</v>
      </c>
      <c r="AB772" t="inlineStr">
        <is>
          <t>reported range; nominal = geometric mean</t>
        </is>
      </c>
      <c r="AC772" t="inlineStr">
        <is>
          <t>FMS</t>
        </is>
      </c>
      <c r="AE772" t="inlineStr">
        <is>
          <t>Not calculated for underground/underwater/high-altitude event</t>
        </is>
      </c>
      <c r="AF772" s="12" t="n"/>
      <c r="AG772" t="inlineStr">
        <is>
          <t>Not reported in base catalog; leave blank unless traceable event-specific source is added</t>
        </is>
      </c>
      <c r="AH772" s="12" t="n"/>
      <c r="AI772" s="12" t="n"/>
      <c r="AJ772" t="inlineStr">
        <is>
          <t>Not supplied: requires specified range, atmosphere/visibility and terrain/shielding model</t>
        </is>
      </c>
      <c r="AK772" s="12" t="n"/>
      <c r="AL772" s="12" t="n"/>
      <c r="AM772" s="12" t="n"/>
      <c r="AN772" t="inlineStr">
        <is>
          <t>Not supplied: requires range, weapon spectrum/design, HOB and shielding assumptions</t>
        </is>
      </c>
      <c r="AO772" t="inlineStr"/>
      <c r="AP772" t="inlineStr">
        <is>
          <t>No worldwide standardized event-isopleth layer embedded; see GIS Layers sheet for traceable available datasets</t>
        </is>
      </c>
      <c r="AQ772" s="12" t="n"/>
      <c r="AS772" t="inlineStr"/>
      <c r="AT772" t="inlineStr"/>
      <c r="AU772" t="inlineStr">
        <is>
          <t>SIPRI Nuclear Explosions 1945-1998 (via documented open CSV transcription)</t>
        </is>
      </c>
      <c r="AV772" t="inlineStr"/>
      <c r="AW772" s="13" t="inlineStr">
        <is>
          <t>https://github.com/plotly/datasets/tree/master/nuclear-explosions</t>
        </is>
      </c>
      <c r="AX772" t="inlineStr"/>
      <c r="AY772" t="inlineStr"/>
    </row>
    <row r="773">
      <c r="A773" t="inlineStr">
        <is>
          <t>FR-19660911-66044</t>
        </is>
      </c>
      <c r="B773" s="10" t="n">
        <v>24361</v>
      </c>
      <c r="C773" t="inlineStr">
        <is>
          <t>17:30:00</t>
        </is>
      </c>
      <c r="D773" t="inlineStr">
        <is>
          <t>1966-09-11T17:30:00Z</t>
        </is>
      </c>
      <c r="E773" t="inlineStr">
        <is>
          <t>FRANCE</t>
        </is>
      </c>
      <c r="F773" t="inlineStr">
        <is>
          <t>France</t>
        </is>
      </c>
      <c r="G773" t="inlineStr"/>
      <c r="H773" t="inlineStr">
        <is>
          <t>BETELGEUSE</t>
        </is>
      </c>
      <c r="I773" t="inlineStr"/>
      <c r="J773" t="inlineStr"/>
      <c r="K773" t="inlineStr">
        <is>
          <t>MURUROA</t>
        </is>
      </c>
      <c r="L773" s="11" t="n">
        <v>-22</v>
      </c>
      <c r="M773" s="11" t="n">
        <v>-139</v>
      </c>
      <c r="N773" s="11" t="n">
        <v>221</v>
      </c>
      <c r="O773" t="inlineStr">
        <is>
          <t>POINT (-139.00000 -22.00000)</t>
        </is>
      </c>
      <c r="P773" t="inlineStr">
        <is>
          <t>catalog/site-level source</t>
        </is>
      </c>
      <c r="Q773" t="inlineStr">
        <is>
          <t>Catalog coordinate often represents test area/site, not surveyed ground zero</t>
        </is>
      </c>
      <c r="R773" t="inlineStr">
        <is>
          <t>BALLOON</t>
        </is>
      </c>
      <c r="S773" t="inlineStr"/>
      <c r="T773" t="inlineStr">
        <is>
          <t>Atmospheric/surface</t>
        </is>
      </c>
      <c r="U773" s="12" t="n"/>
      <c r="V773" s="12" t="n"/>
      <c r="W773" t="n">
        <v>0</v>
      </c>
      <c r="X773" s="12" t="n">
        <v>0</v>
      </c>
      <c r="Y773" s="12" t="n">
        <v>200</v>
      </c>
      <c r="Z773" s="12" t="n">
        <v>0.01414213562373095</v>
      </c>
      <c r="AA773" s="12" t="n">
        <v>1.414213562373095e-05</v>
      </c>
      <c r="AB773" t="inlineStr">
        <is>
          <t>reported range; nominal = geometric mean</t>
        </is>
      </c>
      <c r="AC773" t="inlineStr">
        <is>
          <t>WR</t>
        </is>
      </c>
      <c r="AD773" t="n">
        <v>12.09135587560979</v>
      </c>
      <c r="AE773" t="inlineStr">
        <is>
          <t>Rmax = 50 × W^(1/3), W in kt; free-air visual radius near peak power (estimate)</t>
        </is>
      </c>
      <c r="AF773" s="12" t="n"/>
      <c r="AG773" t="inlineStr">
        <is>
          <t>Not reported in base catalog; leave blank unless traceable event-specific source is added</t>
        </is>
      </c>
      <c r="AH773" s="12" t="n"/>
      <c r="AI773" s="12" t="n"/>
      <c r="AJ773" t="inlineStr">
        <is>
          <t>Not supplied: requires specified range, atmosphere/visibility and terrain/shielding model</t>
        </is>
      </c>
      <c r="AK773" s="12" t="n"/>
      <c r="AL773" s="12" t="n"/>
      <c r="AM773" s="12" t="n"/>
      <c r="AN773" t="inlineStr">
        <is>
          <t>Not supplied: requires range, weapon spectrum/design, HOB and shielding assumptions</t>
        </is>
      </c>
      <c r="AO773" t="inlineStr"/>
      <c r="AP773" t="inlineStr">
        <is>
          <t>No worldwide standardized event-isopleth layer embedded; see GIS Layers sheet for traceable available datasets</t>
        </is>
      </c>
      <c r="AQ773" s="12" t="n"/>
      <c r="AS773" t="inlineStr"/>
      <c r="AT773" t="inlineStr"/>
      <c r="AU773" t="inlineStr">
        <is>
          <t>SIPRI Nuclear Explosions 1945-1998 (via documented open CSV transcription)</t>
        </is>
      </c>
      <c r="AV773" t="inlineStr"/>
      <c r="AW773" s="13" t="inlineStr">
        <is>
          <t>https://github.com/plotly/datasets/tree/master/nuclear-explosions</t>
        </is>
      </c>
      <c r="AX773" t="inlineStr"/>
      <c r="AY773" t="inlineStr"/>
    </row>
    <row r="774">
      <c r="A774" t="inlineStr">
        <is>
          <t>US-19660912-66045</t>
        </is>
      </c>
      <c r="B774" s="10" t="n">
        <v>24362</v>
      </c>
      <c r="C774" t="inlineStr">
        <is>
          <t>15:29:59</t>
        </is>
      </c>
      <c r="D774" t="inlineStr">
        <is>
          <t>1966-09-12T15:29:59Z</t>
        </is>
      </c>
      <c r="E774" t="inlineStr">
        <is>
          <t>USA</t>
        </is>
      </c>
      <c r="F774" t="inlineStr">
        <is>
          <t>United States</t>
        </is>
      </c>
      <c r="G774" t="inlineStr">
        <is>
          <t>Latchkey</t>
        </is>
      </c>
      <c r="H774" t="inlineStr">
        <is>
          <t>DERRINGER</t>
        </is>
      </c>
      <c r="I774" t="inlineStr">
        <is>
          <t>Derringer</t>
        </is>
      </c>
      <c r="J774" t="inlineStr"/>
      <c r="K774" t="inlineStr">
        <is>
          <t>NTS</t>
        </is>
      </c>
      <c r="L774" s="11" t="n">
        <v>36.87694</v>
      </c>
      <c r="M774" s="11" t="n">
        <v>-115.95061</v>
      </c>
      <c r="N774" s="11" t="n">
        <v>244.04939</v>
      </c>
      <c r="O774" t="inlineStr">
        <is>
          <t>POINT (-115.95061 36.87694)</t>
        </is>
      </c>
      <c r="P774" t="inlineStr">
        <is>
          <t>event-specific/detail source</t>
        </is>
      </c>
      <c r="Q774" t="inlineStr">
        <is>
          <t>Higher-resolution public compilation match</t>
        </is>
      </c>
      <c r="R774" t="inlineStr">
        <is>
          <t>SHAFT</t>
        </is>
      </c>
      <c r="S774" t="inlineStr">
        <is>
          <t>UG-S</t>
        </is>
      </c>
      <c r="T774" t="inlineStr">
        <is>
          <t>Underground</t>
        </is>
      </c>
      <c r="U774" s="12" t="n">
        <v>0.12</v>
      </c>
      <c r="V774" s="12" t="n"/>
      <c r="W774" t="n">
        <v>0</v>
      </c>
      <c r="X774" s="12" t="n">
        <v>7.8</v>
      </c>
      <c r="Y774" s="12" t="n">
        <v>7.8</v>
      </c>
      <c r="Z774" s="12" t="n">
        <v>7.8</v>
      </c>
      <c r="AA774" s="12" t="n">
        <v>0.0078</v>
      </c>
      <c r="AB774" t="inlineStr">
        <is>
          <t>reported single value</t>
        </is>
      </c>
      <c r="AC774" t="inlineStr">
        <is>
          <t>WE</t>
        </is>
      </c>
      <c r="AE774" t="inlineStr">
        <is>
          <t>Not calculated for underground/underwater/high-altitude event</t>
        </is>
      </c>
      <c r="AF774" s="12" t="n"/>
      <c r="AG774" t="inlineStr">
        <is>
          <t>Not reported in base catalog; leave blank unless traceable event-specific source is added</t>
        </is>
      </c>
      <c r="AH774" s="12" t="n"/>
      <c r="AI774" s="12" t="n"/>
      <c r="AJ774" t="inlineStr">
        <is>
          <t>Not supplied: requires specified range, atmosphere/visibility and terrain/shielding model</t>
        </is>
      </c>
      <c r="AK774" s="12" t="n"/>
      <c r="AL774" s="12" t="n"/>
      <c r="AM774" s="12" t="n"/>
      <c r="AN774" t="inlineStr">
        <is>
          <t>Not supplied: requires range, weapon spectrum/design, HOB and shielding assumptions</t>
        </is>
      </c>
      <c r="AO774" t="inlineStr"/>
      <c r="AP774" t="inlineStr">
        <is>
          <t>No worldwide standardized event-isopleth layer embedded; see GIS Layers sheet for traceable available datasets</t>
        </is>
      </c>
      <c r="AQ774" s="12" t="n">
        <v>0</v>
      </c>
      <c r="AS774" t="inlineStr">
        <is>
          <t>12 kCi</t>
        </is>
      </c>
      <c r="AT774" t="inlineStr">
        <is>
          <t>LAN</t>
        </is>
      </c>
      <c r="AU774" t="inlineStr">
        <is>
          <t>SIPRI Nuclear Explosions 1945-1998 (via documented open CSV transcription)</t>
        </is>
      </c>
      <c r="AV774" t="inlineStr">
        <is>
          <t>Johnston public nuclear-test compilation; U.S. records cross-referenced to DOE sources</t>
        </is>
      </c>
      <c r="AW774" s="13" t="inlineStr">
        <is>
          <t>https://github.com/plotly/datasets/tree/master/nuclear-explosions</t>
        </is>
      </c>
      <c r="AX774" s="13" t="inlineStr">
        <is>
          <t>https://www.johnstonsarchive.net/nuclear/tests/USA-ntests0.html</t>
        </is>
      </c>
      <c r="AY774" t="inlineStr"/>
    </row>
    <row r="775">
      <c r="A775" t="inlineStr">
        <is>
          <t>US-19660923-66046</t>
        </is>
      </c>
      <c r="B775" s="10" t="n">
        <v>24373</v>
      </c>
      <c r="C775" t="inlineStr">
        <is>
          <t>17:59:58</t>
        </is>
      </c>
      <c r="D775" t="inlineStr">
        <is>
          <t>1966-09-23T17:59:58Z</t>
        </is>
      </c>
      <c r="E775" t="inlineStr">
        <is>
          <t>USA</t>
        </is>
      </c>
      <c r="F775" t="inlineStr">
        <is>
          <t>United States</t>
        </is>
      </c>
      <c r="G775" t="inlineStr">
        <is>
          <t>Latchkey</t>
        </is>
      </c>
      <c r="H775" t="inlineStr">
        <is>
          <t>DAIQUIRI</t>
        </is>
      </c>
      <c r="I775" t="inlineStr">
        <is>
          <t>Daiquiri</t>
        </is>
      </c>
      <c r="J775" t="inlineStr"/>
      <c r="K775" t="inlineStr">
        <is>
          <t>NTS</t>
        </is>
      </c>
      <c r="L775" s="11" t="n">
        <v>37.02094</v>
      </c>
      <c r="M775" s="11" t="n">
        <v>-116.03639</v>
      </c>
      <c r="N775" s="11" t="n">
        <v>243.96361</v>
      </c>
      <c r="O775" t="inlineStr">
        <is>
          <t>POINT (-116.03639 37.02094)</t>
        </is>
      </c>
      <c r="P775" t="inlineStr">
        <is>
          <t>event-specific/detail source</t>
        </is>
      </c>
      <c r="Q775" t="inlineStr">
        <is>
          <t>Higher-resolution public compilation match</t>
        </is>
      </c>
      <c r="R775" t="inlineStr">
        <is>
          <t>SHAFT</t>
        </is>
      </c>
      <c r="S775" t="inlineStr">
        <is>
          <t>UG-S</t>
        </is>
      </c>
      <c r="T775" t="inlineStr">
        <is>
          <t>Underground</t>
        </is>
      </c>
      <c r="U775" s="12" t="n">
        <v>0.15</v>
      </c>
      <c r="V775" s="12" t="n"/>
      <c r="W775" t="n">
        <v>0</v>
      </c>
      <c r="X775" s="12" t="n">
        <v>0</v>
      </c>
      <c r="Y775" s="12" t="n">
        <v>20</v>
      </c>
      <c r="Z775" s="12" t="n">
        <v>0.004472135954999579</v>
      </c>
      <c r="AA775" s="12" t="n">
        <v>4.472135954999579e-06</v>
      </c>
      <c r="AB775" t="inlineStr">
        <is>
          <t>reported range; nominal = geometric mean</t>
        </is>
      </c>
      <c r="AC775" t="inlineStr">
        <is>
          <t>WR</t>
        </is>
      </c>
      <c r="AE775" t="inlineStr">
        <is>
          <t>Not calculated for underground/underwater/high-altitude event</t>
        </is>
      </c>
      <c r="AF775" s="12" t="n"/>
      <c r="AG775" t="inlineStr">
        <is>
          <t>Not reported in base catalog; leave blank unless traceable event-specific source is added</t>
        </is>
      </c>
      <c r="AH775" s="12" t="n"/>
      <c r="AI775" s="12" t="n"/>
      <c r="AJ775" t="inlineStr">
        <is>
          <t>Not supplied: requires specified range, atmosphere/visibility and terrain/shielding model</t>
        </is>
      </c>
      <c r="AK775" s="12" t="n"/>
      <c r="AL775" s="12" t="n"/>
      <c r="AM775" s="12" t="n"/>
      <c r="AN775" t="inlineStr">
        <is>
          <t>Not supplied: requires range, weapon spectrum/design, HOB and shielding assumptions</t>
        </is>
      </c>
      <c r="AO775" t="inlineStr"/>
      <c r="AP775" t="inlineStr">
        <is>
          <t>No worldwide standardized event-isopleth layer embedded; see GIS Layers sheet for traceable available datasets</t>
        </is>
      </c>
      <c r="AQ775" s="12" t="n"/>
      <c r="AS775" t="inlineStr"/>
      <c r="AT775" t="inlineStr">
        <is>
          <t>LAN</t>
        </is>
      </c>
      <c r="AU775" t="inlineStr">
        <is>
          <t>SIPRI Nuclear Explosions 1945-1998 (via documented open CSV transcription)</t>
        </is>
      </c>
      <c r="AV775" t="inlineStr">
        <is>
          <t>Johnston public nuclear-test compilation; U.S. records cross-referenced to DOE sources</t>
        </is>
      </c>
      <c r="AW775" s="13" t="inlineStr">
        <is>
          <t>https://github.com/plotly/datasets/tree/master/nuclear-explosions</t>
        </is>
      </c>
      <c r="AX775" s="13" t="inlineStr">
        <is>
          <t>https://www.johnstonsarchive.net/nuclear/tests/USA-ntests0.html</t>
        </is>
      </c>
      <c r="AY775" t="inlineStr"/>
    </row>
    <row r="776">
      <c r="A776" t="inlineStr">
        <is>
          <t>FR-19660924-66047</t>
        </is>
      </c>
      <c r="B776" s="10" t="n">
        <v>24374</v>
      </c>
      <c r="C776" t="inlineStr">
        <is>
          <t>17:00:00</t>
        </is>
      </c>
      <c r="D776" t="inlineStr">
        <is>
          <t>1966-09-24T17:00:00Z</t>
        </is>
      </c>
      <c r="E776" t="inlineStr">
        <is>
          <t>FRANCE</t>
        </is>
      </c>
      <c r="F776" t="inlineStr">
        <is>
          <t>France</t>
        </is>
      </c>
      <c r="G776" t="inlineStr"/>
      <c r="H776" t="inlineStr">
        <is>
          <t>RIGEL</t>
        </is>
      </c>
      <c r="I776" t="inlineStr"/>
      <c r="J776" t="inlineStr"/>
      <c r="K776" t="inlineStr">
        <is>
          <t>FANGATAUFA</t>
        </is>
      </c>
      <c r="L776" s="11" t="n">
        <v>-22</v>
      </c>
      <c r="M776" s="11" t="n">
        <v>-139</v>
      </c>
      <c r="N776" s="11" t="n">
        <v>221</v>
      </c>
      <c r="O776" t="inlineStr">
        <is>
          <t>POINT (-139.00000 -22.00000)</t>
        </is>
      </c>
      <c r="P776" t="inlineStr">
        <is>
          <t>catalog/site-level source</t>
        </is>
      </c>
      <c r="Q776" t="inlineStr">
        <is>
          <t>Catalog coordinate often represents test area/site, not surveyed ground zero</t>
        </is>
      </c>
      <c r="R776" t="inlineStr">
        <is>
          <t>BARGE</t>
        </is>
      </c>
      <c r="S776" t="inlineStr"/>
      <c r="T776" t="inlineStr">
        <is>
          <t>Atmospheric/surface</t>
        </is>
      </c>
      <c r="U776" s="12" t="n"/>
      <c r="V776" s="12" t="n"/>
      <c r="W776" t="n">
        <v>0</v>
      </c>
      <c r="X776" s="12" t="n">
        <v>0</v>
      </c>
      <c r="Y776" s="12" t="n">
        <v>200</v>
      </c>
      <c r="Z776" s="12" t="n">
        <v>0.01414213562373095</v>
      </c>
      <c r="AA776" s="12" t="n">
        <v>1.414213562373095e-05</v>
      </c>
      <c r="AB776" t="inlineStr">
        <is>
          <t>reported range; nominal = geometric mean</t>
        </is>
      </c>
      <c r="AC776" t="inlineStr">
        <is>
          <t>WR</t>
        </is>
      </c>
      <c r="AD776" t="n">
        <v>12.09135587560979</v>
      </c>
      <c r="AE776" t="inlineStr">
        <is>
          <t>Rmax = 50 × W^(1/3), W in kt; free-air visual radius near peak power (estimate)</t>
        </is>
      </c>
      <c r="AF776" s="12" t="n"/>
      <c r="AG776" t="inlineStr">
        <is>
          <t>Not reported in base catalog; leave blank unless traceable event-specific source is added</t>
        </is>
      </c>
      <c r="AH776" s="12" t="n"/>
      <c r="AI776" s="12" t="n"/>
      <c r="AJ776" t="inlineStr">
        <is>
          <t>Not supplied: requires specified range, atmosphere/visibility and terrain/shielding model</t>
        </is>
      </c>
      <c r="AK776" s="12" t="n"/>
      <c r="AL776" s="12" t="n"/>
      <c r="AM776" s="12" t="n"/>
      <c r="AN776" t="inlineStr">
        <is>
          <t>Not supplied: requires range, weapon spectrum/design, HOB and shielding assumptions</t>
        </is>
      </c>
      <c r="AO776" t="inlineStr"/>
      <c r="AP776" t="inlineStr">
        <is>
          <t>No worldwide standardized event-isopleth layer embedded; see GIS Layers sheet for traceable available datasets</t>
        </is>
      </c>
      <c r="AQ776" s="12" t="n"/>
      <c r="AS776" t="inlineStr"/>
      <c r="AT776" t="inlineStr"/>
      <c r="AU776" t="inlineStr">
        <is>
          <t>SIPRI Nuclear Explosions 1945-1998 (via documented open CSV transcription)</t>
        </is>
      </c>
      <c r="AV776" t="inlineStr"/>
      <c r="AW776" s="13" t="inlineStr">
        <is>
          <t>https://github.com/plotly/datasets/tree/master/nuclear-explosions</t>
        </is>
      </c>
      <c r="AX776" t="inlineStr"/>
      <c r="AY776" t="inlineStr"/>
    </row>
    <row r="777">
      <c r="A777" t="inlineStr">
        <is>
          <t>US-19660929-66048</t>
        </is>
      </c>
      <c r="B777" s="10" t="n">
        <v>24379</v>
      </c>
      <c r="C777" t="inlineStr">
        <is>
          <t>14:45:32</t>
        </is>
      </c>
      <c r="D777" t="inlineStr">
        <is>
          <t>1966-09-29T14:45:32Z</t>
        </is>
      </c>
      <c r="E777" t="inlineStr">
        <is>
          <t>USA</t>
        </is>
      </c>
      <c r="F777" t="inlineStr">
        <is>
          <t>United States</t>
        </is>
      </c>
      <c r="G777" t="inlineStr">
        <is>
          <t>Latchkey</t>
        </is>
      </c>
      <c r="H777" t="inlineStr">
        <is>
          <t>NEWARK</t>
        </is>
      </c>
      <c r="I777" t="inlineStr">
        <is>
          <t>Newark</t>
        </is>
      </c>
      <c r="J777" t="inlineStr"/>
      <c r="K777" t="inlineStr">
        <is>
          <t>NTS</t>
        </is>
      </c>
      <c r="L777" s="11" t="n">
        <v>37.16867</v>
      </c>
      <c r="M777" s="11" t="n">
        <v>-116.04606</v>
      </c>
      <c r="N777" s="11" t="n">
        <v>243.95394</v>
      </c>
      <c r="O777" t="inlineStr">
        <is>
          <t>POINT (-116.04606 37.16867)</t>
        </is>
      </c>
      <c r="P777" t="inlineStr">
        <is>
          <t>event-specific/detail source</t>
        </is>
      </c>
      <c r="Q777" t="inlineStr">
        <is>
          <t>Higher-resolution public compilation match</t>
        </is>
      </c>
      <c r="R777" t="inlineStr">
        <is>
          <t>SHAFT</t>
        </is>
      </c>
      <c r="S777" t="inlineStr">
        <is>
          <t>UG-S</t>
        </is>
      </c>
      <c r="T777" t="inlineStr">
        <is>
          <t>Underground</t>
        </is>
      </c>
      <c r="U777" s="12" t="n">
        <v>0.63</v>
      </c>
      <c r="V777" s="12" t="n"/>
      <c r="W777" t="n">
        <v>0</v>
      </c>
      <c r="X777" s="12" t="n">
        <v>0</v>
      </c>
      <c r="Y777" s="12" t="n">
        <v>20</v>
      </c>
      <c r="Z777" s="12" t="n">
        <v>0.004472135954999579</v>
      </c>
      <c r="AA777" s="12" t="n">
        <v>4.472135954999579e-06</v>
      </c>
      <c r="AB777" t="inlineStr">
        <is>
          <t>reported range; nominal = geometric mean</t>
        </is>
      </c>
      <c r="AC777" t="inlineStr">
        <is>
          <t>WR</t>
        </is>
      </c>
      <c r="AE777" t="inlineStr">
        <is>
          <t>Not calculated for underground/underwater/high-altitude event</t>
        </is>
      </c>
      <c r="AF777" s="12" t="n"/>
      <c r="AG777" t="inlineStr">
        <is>
          <t>Not reported in base catalog; leave blank unless traceable event-specific source is added</t>
        </is>
      </c>
      <c r="AH777" s="12" t="n"/>
      <c r="AI777" s="12" t="n"/>
      <c r="AJ777" t="inlineStr">
        <is>
          <t>Not supplied: requires specified range, atmosphere/visibility and terrain/shielding model</t>
        </is>
      </c>
      <c r="AK777" s="12" t="n"/>
      <c r="AL777" s="12" t="n"/>
      <c r="AM777" s="12" t="n"/>
      <c r="AN777" t="inlineStr">
        <is>
          <t>Not supplied: requires range, weapon spectrum/design, HOB and shielding assumptions</t>
        </is>
      </c>
      <c r="AO777" t="inlineStr"/>
      <c r="AP777" t="inlineStr">
        <is>
          <t>No worldwide standardized event-isopleth layer embedded; see GIS Layers sheet for traceable available datasets</t>
        </is>
      </c>
      <c r="AQ777" s="12" t="n">
        <v>0</v>
      </c>
      <c r="AS777" t="inlineStr">
        <is>
          <t>290 Ci</t>
        </is>
      </c>
      <c r="AT777" t="inlineStr">
        <is>
          <t>LLN</t>
        </is>
      </c>
      <c r="AU777" t="inlineStr">
        <is>
          <t>SIPRI Nuclear Explosions 1945-1998 (via documented open CSV transcription)</t>
        </is>
      </c>
      <c r="AV777" t="inlineStr">
        <is>
          <t>Johnston public nuclear-test compilation; U.S. records cross-referenced to DOE sources</t>
        </is>
      </c>
      <c r="AW777" s="13" t="inlineStr">
        <is>
          <t>https://github.com/plotly/datasets/tree/master/nuclear-explosions</t>
        </is>
      </c>
      <c r="AX777" s="13" t="inlineStr">
        <is>
          <t>https://www.johnstonsarchive.net/nuclear/tests/USA-ntests0.html</t>
        </is>
      </c>
      <c r="AY777" t="inlineStr"/>
    </row>
    <row r="778">
      <c r="A778" t="inlineStr">
        <is>
          <t>SU-19660930-66049</t>
        </is>
      </c>
      <c r="B778" s="10" t="n">
        <v>24380</v>
      </c>
      <c r="C778" t="inlineStr">
        <is>
          <t>05:59:52</t>
        </is>
      </c>
      <c r="D778" t="inlineStr">
        <is>
          <t>1966-09-30T05:59:52Z</t>
        </is>
      </c>
      <c r="E778" t="inlineStr">
        <is>
          <t>USSR</t>
        </is>
      </c>
      <c r="F778" t="inlineStr">
        <is>
          <t>Soviet Union</t>
        </is>
      </c>
      <c r="G778" t="inlineStr"/>
      <c r="H778" t="inlineStr"/>
      <c r="I778" t="inlineStr"/>
      <c r="J778" t="inlineStr"/>
      <c r="K778" t="inlineStr">
        <is>
          <t>UZBEK</t>
        </is>
      </c>
      <c r="L778" s="11" t="n">
        <v>38.8</v>
      </c>
      <c r="M778" s="11" t="n">
        <v>64.5</v>
      </c>
      <c r="N778" s="11" t="n">
        <v>64.5</v>
      </c>
      <c r="O778" t="inlineStr">
        <is>
          <t>POINT (64.50000 38.80000)</t>
        </is>
      </c>
      <c r="P778" t="inlineStr">
        <is>
          <t>catalog/site-level source</t>
        </is>
      </c>
      <c r="Q778" t="inlineStr">
        <is>
          <t>Catalog coordinate often represents test area/site, not surveyed ground zero</t>
        </is>
      </c>
      <c r="R778" t="inlineStr">
        <is>
          <t>SHAFT</t>
        </is>
      </c>
      <c r="S778" t="inlineStr"/>
      <c r="T778" t="inlineStr">
        <is>
          <t>Underground</t>
        </is>
      </c>
      <c r="U778" s="12" t="n"/>
      <c r="V778" s="12" t="n"/>
      <c r="W778" t="n">
        <v>0</v>
      </c>
      <c r="X778" s="12" t="n">
        <v>30</v>
      </c>
      <c r="Y778" s="12" t="n">
        <v>30</v>
      </c>
      <c r="Z778" s="12" t="n">
        <v>30</v>
      </c>
      <c r="AA778" s="12" t="n">
        <v>0.03</v>
      </c>
      <c r="AB778" t="inlineStr">
        <is>
          <t>reported single value</t>
        </is>
      </c>
      <c r="AC778" t="inlineStr">
        <is>
          <t>PNE</t>
        </is>
      </c>
      <c r="AE778" t="inlineStr">
        <is>
          <t>Not calculated for underground/underwater/high-altitude event</t>
        </is>
      </c>
      <c r="AF778" s="12" t="n"/>
      <c r="AG778" t="inlineStr">
        <is>
          <t>Not reported in base catalog; leave blank unless traceable event-specific source is added</t>
        </is>
      </c>
      <c r="AH778" s="12" t="n"/>
      <c r="AI778" s="12" t="n"/>
      <c r="AJ778" t="inlineStr">
        <is>
          <t>Not supplied: requires specified range, atmosphere/visibility and terrain/shielding model</t>
        </is>
      </c>
      <c r="AK778" s="12" t="n"/>
      <c r="AL778" s="12" t="n"/>
      <c r="AM778" s="12" t="n"/>
      <c r="AN778" t="inlineStr">
        <is>
          <t>Not supplied: requires range, weapon spectrum/design, HOB and shielding assumptions</t>
        </is>
      </c>
      <c r="AO778" t="inlineStr"/>
      <c r="AP778" t="inlineStr">
        <is>
          <t>No worldwide standardized event-isopleth layer embedded; see GIS Layers sheet for traceable available datasets</t>
        </is>
      </c>
      <c r="AQ778" s="12" t="n"/>
      <c r="AS778" t="inlineStr"/>
      <c r="AT778" t="inlineStr"/>
      <c r="AU778" t="inlineStr">
        <is>
          <t>SIPRI Nuclear Explosions 1945-1998 (via documented open CSV transcription)</t>
        </is>
      </c>
      <c r="AV778" t="inlineStr"/>
      <c r="AW778" s="13" t="inlineStr">
        <is>
          <t>https://github.com/plotly/datasets/tree/master/nuclear-explosions</t>
        </is>
      </c>
      <c r="AX778" t="inlineStr"/>
      <c r="AY778" t="inlineStr"/>
    </row>
    <row r="779">
      <c r="A779" t="inlineStr">
        <is>
          <t>FR-19661004-66050</t>
        </is>
      </c>
      <c r="B779" s="10" t="n">
        <v>24384</v>
      </c>
      <c r="C779" t="inlineStr">
        <is>
          <t>21:00:00</t>
        </is>
      </c>
      <c r="D779" t="inlineStr">
        <is>
          <t>1966-10-04T21:00:00Z</t>
        </is>
      </c>
      <c r="E779" t="inlineStr">
        <is>
          <t>FRANCE</t>
        </is>
      </c>
      <c r="F779" t="inlineStr">
        <is>
          <t>France</t>
        </is>
      </c>
      <c r="G779" t="inlineStr"/>
      <c r="H779" t="inlineStr">
        <is>
          <t>SIRIUS</t>
        </is>
      </c>
      <c r="I779" t="inlineStr"/>
      <c r="J779" t="inlineStr"/>
      <c r="K779" t="inlineStr">
        <is>
          <t>MURUROA</t>
        </is>
      </c>
      <c r="L779" s="11" t="n">
        <v>-22</v>
      </c>
      <c r="M779" s="11" t="n">
        <v>-139</v>
      </c>
      <c r="N779" s="11" t="n">
        <v>221</v>
      </c>
      <c r="O779" t="inlineStr">
        <is>
          <t>POINT (-139.00000 -22.00000)</t>
        </is>
      </c>
      <c r="P779" t="inlineStr">
        <is>
          <t>catalog/site-level source</t>
        </is>
      </c>
      <c r="Q779" t="inlineStr">
        <is>
          <t>Catalog coordinate often represents test area/site, not surveyed ground zero</t>
        </is>
      </c>
      <c r="R779" t="inlineStr">
        <is>
          <t>BARGE</t>
        </is>
      </c>
      <c r="S779" t="inlineStr"/>
      <c r="T779" t="inlineStr">
        <is>
          <t>Atmospheric/surface</t>
        </is>
      </c>
      <c r="U779" s="12" t="n"/>
      <c r="V779" s="12" t="n"/>
      <c r="W779" t="n">
        <v>0</v>
      </c>
      <c r="X779" s="12" t="n">
        <v>200</v>
      </c>
      <c r="Y779" s="12" t="n">
        <v>1000</v>
      </c>
      <c r="Z779" s="12" t="n">
        <v>447.2135954999579</v>
      </c>
      <c r="AA779" s="12" t="n">
        <v>0.4472135954999579</v>
      </c>
      <c r="AB779" t="inlineStr">
        <is>
          <t>reported range; nominal = geometric mean</t>
        </is>
      </c>
      <c r="AC779" t="inlineStr">
        <is>
          <t>WR</t>
        </is>
      </c>
      <c r="AD779" t="n">
        <v>382.3622456658649</v>
      </c>
      <c r="AE779" t="inlineStr">
        <is>
          <t>Rmax = 50 × W^(1/3), W in kt; free-air visual radius near peak power (estimate)</t>
        </is>
      </c>
      <c r="AF779" s="12" t="n"/>
      <c r="AG779" t="inlineStr">
        <is>
          <t>Not reported in base catalog; leave blank unless traceable event-specific source is added</t>
        </is>
      </c>
      <c r="AH779" s="12" t="n"/>
      <c r="AI779" s="12" t="n"/>
      <c r="AJ779" t="inlineStr">
        <is>
          <t>Not supplied: requires specified range, atmosphere/visibility and terrain/shielding model</t>
        </is>
      </c>
      <c r="AK779" s="12" t="n"/>
      <c r="AL779" s="12" t="n"/>
      <c r="AM779" s="12" t="n"/>
      <c r="AN779" t="inlineStr">
        <is>
          <t>Not supplied: requires range, weapon spectrum/design, HOB and shielding assumptions</t>
        </is>
      </c>
      <c r="AO779" t="inlineStr"/>
      <c r="AP779" t="inlineStr">
        <is>
          <t>No worldwide standardized event-isopleth layer embedded; see GIS Layers sheet for traceable available datasets</t>
        </is>
      </c>
      <c r="AQ779" s="12" t="n"/>
      <c r="AS779" t="inlineStr"/>
      <c r="AT779" t="inlineStr"/>
      <c r="AU779" t="inlineStr">
        <is>
          <t>SIPRI Nuclear Explosions 1945-1998 (via documented open CSV transcription)</t>
        </is>
      </c>
      <c r="AV779" t="inlineStr"/>
      <c r="AW779" s="13" t="inlineStr">
        <is>
          <t>https://github.com/plotly/datasets/tree/master/nuclear-explosions</t>
        </is>
      </c>
      <c r="AX779" t="inlineStr"/>
      <c r="AY779" t="inlineStr"/>
    </row>
    <row r="780">
      <c r="A780" t="inlineStr">
        <is>
          <t>US-19661015-66068</t>
        </is>
      </c>
      <c r="B780" s="10" t="n">
        <v>24395</v>
      </c>
      <c r="C780" t="inlineStr">
        <is>
          <t>00:00:00</t>
        </is>
      </c>
      <c r="D780" t="inlineStr">
        <is>
          <t>1966-10-15T00:00:00Z</t>
        </is>
      </c>
      <c r="E780" t="inlineStr">
        <is>
          <t>USA</t>
        </is>
      </c>
      <c r="F780" t="inlineStr">
        <is>
          <t>United States</t>
        </is>
      </c>
      <c r="G780" t="inlineStr">
        <is>
          <t>Latchkey</t>
        </is>
      </c>
      <c r="H780" t="inlineStr">
        <is>
          <t>KHAKI</t>
        </is>
      </c>
      <c r="I780" t="inlineStr">
        <is>
          <t>Khaki</t>
        </is>
      </c>
      <c r="J780" t="inlineStr"/>
      <c r="K780" t="inlineStr">
        <is>
          <t>NTS</t>
        </is>
      </c>
      <c r="L780" s="11" t="n">
        <v>37.04707</v>
      </c>
      <c r="M780" s="11" t="n">
        <v>-116.01698</v>
      </c>
      <c r="N780" s="11" t="n">
        <v>243.98302</v>
      </c>
      <c r="O780" t="inlineStr">
        <is>
          <t>POINT (-116.01698 37.04707)</t>
        </is>
      </c>
      <c r="P780" t="inlineStr">
        <is>
          <t>event-specific/detail source</t>
        </is>
      </c>
      <c r="Q780" t="inlineStr">
        <is>
          <t>Higher-resolution public compilation match</t>
        </is>
      </c>
      <c r="R780" t="inlineStr">
        <is>
          <t>SHAFT</t>
        </is>
      </c>
      <c r="S780" t="inlineStr">
        <is>
          <t>UG-S</t>
        </is>
      </c>
      <c r="T780" t="inlineStr">
        <is>
          <t>Underground</t>
        </is>
      </c>
      <c r="U780" s="12" t="n">
        <v>0.55</v>
      </c>
      <c r="V780" s="12" t="n"/>
      <c r="W780" t="n">
        <v>0</v>
      </c>
      <c r="X780" s="12" t="n">
        <v>0</v>
      </c>
      <c r="Y780" s="12" t="n">
        <v>20</v>
      </c>
      <c r="Z780" s="12" t="n">
        <v>0.004472135954999579</v>
      </c>
      <c r="AA780" s="12" t="n">
        <v>4.472135954999579e-06</v>
      </c>
      <c r="AB780" t="inlineStr">
        <is>
          <t>reported range; nominal = geometric mean</t>
        </is>
      </c>
      <c r="AC780" t="inlineStr">
        <is>
          <t>WR</t>
        </is>
      </c>
      <c r="AE780" t="inlineStr">
        <is>
          <t>Not calculated for underground/underwater/high-altitude event</t>
        </is>
      </c>
      <c r="AF780" s="12" t="n"/>
      <c r="AG780" t="inlineStr">
        <is>
          <t>Not reported in base catalog; leave blank unless traceable event-specific source is added</t>
        </is>
      </c>
      <c r="AH780" s="12" t="n"/>
      <c r="AI780" s="12" t="n"/>
      <c r="AJ780" t="inlineStr">
        <is>
          <t>Not supplied: requires specified range, atmosphere/visibility and terrain/shielding model</t>
        </is>
      </c>
      <c r="AK780" s="12" t="n"/>
      <c r="AL780" s="12" t="n"/>
      <c r="AM780" s="12" t="n"/>
      <c r="AN780" t="inlineStr">
        <is>
          <t>Not supplied: requires range, weapon spectrum/design, HOB and shielding assumptions</t>
        </is>
      </c>
      <c r="AO780" t="inlineStr"/>
      <c r="AP780" t="inlineStr">
        <is>
          <t>No worldwide standardized event-isopleth layer embedded; see GIS Layers sheet for traceable available datasets</t>
        </is>
      </c>
      <c r="AQ780" s="12" t="n"/>
      <c r="AS780" t="inlineStr"/>
      <c r="AT780" t="inlineStr">
        <is>
          <t>LAN</t>
        </is>
      </c>
      <c r="AU780" t="inlineStr">
        <is>
          <t>SIPRI Nuclear Explosions 1945-1998 (via documented open CSV transcription)</t>
        </is>
      </c>
      <c r="AV780" t="inlineStr">
        <is>
          <t>Johnston public nuclear-test compilation; U.S. records cross-referenced to DOE sources</t>
        </is>
      </c>
      <c r="AW780" s="13" t="inlineStr">
        <is>
          <t>https://github.com/plotly/datasets/tree/master/nuclear-explosions</t>
        </is>
      </c>
      <c r="AX780" s="13" t="inlineStr">
        <is>
          <t>https://www.johnstonsarchive.net/nuclear/tests/USA-ntests0.html</t>
        </is>
      </c>
      <c r="AY780" t="inlineStr"/>
    </row>
    <row r="781">
      <c r="A781" t="inlineStr">
        <is>
          <t>SU-19661019-66051</t>
        </is>
      </c>
      <c r="B781" s="10" t="n">
        <v>24399</v>
      </c>
      <c r="C781" t="inlineStr">
        <is>
          <t>03:57:57</t>
        </is>
      </c>
      <c r="D781" t="inlineStr">
        <is>
          <t>1966-10-19T03:57:57Z</t>
        </is>
      </c>
      <c r="E781" t="inlineStr">
        <is>
          <t>USSR</t>
        </is>
      </c>
      <c r="F781" t="inlineStr">
        <is>
          <t>Soviet Union</t>
        </is>
      </c>
      <c r="G781" t="inlineStr"/>
      <c r="H781" t="inlineStr"/>
      <c r="I781" t="inlineStr"/>
      <c r="J781" t="inlineStr"/>
      <c r="K781" t="inlineStr">
        <is>
          <t>SEMI KAZAKH</t>
        </is>
      </c>
      <c r="L781" s="11" t="n">
        <v>49.77</v>
      </c>
      <c r="M781" s="11" t="n">
        <v>78.03</v>
      </c>
      <c r="N781" s="11" t="n">
        <v>78.03</v>
      </c>
      <c r="O781" t="inlineStr">
        <is>
          <t>POINT (78.03000 49.77000)</t>
        </is>
      </c>
      <c r="P781" t="inlineStr">
        <is>
          <t>catalog/site-level source</t>
        </is>
      </c>
      <c r="Q781" t="inlineStr">
        <is>
          <t>Catalog coordinate often represents test area/site, not surveyed ground zero</t>
        </is>
      </c>
      <c r="R781" t="inlineStr">
        <is>
          <t>TUNNEL</t>
        </is>
      </c>
      <c r="S781" t="inlineStr"/>
      <c r="T781" t="inlineStr">
        <is>
          <t>Underground</t>
        </is>
      </c>
      <c r="U781" s="12" t="n"/>
      <c r="V781" s="12" t="n"/>
      <c r="W781" t="n">
        <v>0</v>
      </c>
      <c r="X781" s="12" t="n">
        <v>20</v>
      </c>
      <c r="Y781" s="12" t="n">
        <v>150</v>
      </c>
      <c r="Z781" s="12" t="n">
        <v>54.77225575051661</v>
      </c>
      <c r="AA781" s="12" t="n">
        <v>0.05477225575051661</v>
      </c>
      <c r="AB781" t="inlineStr">
        <is>
          <t>reported range; nominal = geometric mean</t>
        </is>
      </c>
      <c r="AC781" t="inlineStr">
        <is>
          <t>WR</t>
        </is>
      </c>
      <c r="AE781" t="inlineStr">
        <is>
          <t>Not calculated for underground/underwater/high-altitude event</t>
        </is>
      </c>
      <c r="AF781" s="12" t="n"/>
      <c r="AG781" t="inlineStr">
        <is>
          <t>Not reported in base catalog; leave blank unless traceable event-specific source is added</t>
        </is>
      </c>
      <c r="AH781" s="12" t="n"/>
      <c r="AI781" s="12" t="n"/>
      <c r="AJ781" t="inlineStr">
        <is>
          <t>Not supplied: requires specified range, atmosphere/visibility and terrain/shielding model</t>
        </is>
      </c>
      <c r="AK781" s="12" t="n"/>
      <c r="AL781" s="12" t="n"/>
      <c r="AM781" s="12" t="n"/>
      <c r="AN781" t="inlineStr">
        <is>
          <t>Not supplied: requires range, weapon spectrum/design, HOB and shielding assumptions</t>
        </is>
      </c>
      <c r="AO781" t="inlineStr"/>
      <c r="AP781" t="inlineStr">
        <is>
          <t>No worldwide standardized event-isopleth layer embedded; see GIS Layers sheet for traceable available datasets</t>
        </is>
      </c>
      <c r="AQ781" s="12" t="n"/>
      <c r="AS781" t="inlineStr"/>
      <c r="AT781" t="inlineStr"/>
      <c r="AU781" t="inlineStr">
        <is>
          <t>SIPRI Nuclear Explosions 1945-1998 (via documented open CSV transcription)</t>
        </is>
      </c>
      <c r="AV781" t="inlineStr"/>
      <c r="AW781" s="13" t="inlineStr">
        <is>
          <t>https://github.com/plotly/datasets/tree/master/nuclear-explosions</t>
        </is>
      </c>
      <c r="AX781" t="inlineStr"/>
      <c r="AY781" t="inlineStr"/>
    </row>
    <row r="782">
      <c r="A782" t="inlineStr">
        <is>
          <t>SU-19661027-66073</t>
        </is>
      </c>
      <c r="B782" s="10" t="n">
        <v>24407</v>
      </c>
      <c r="C782" t="inlineStr">
        <is>
          <t>00:00:00</t>
        </is>
      </c>
      <c r="D782" t="inlineStr">
        <is>
          <t>1966-10-27T00:00:00Z</t>
        </is>
      </c>
      <c r="E782" t="inlineStr">
        <is>
          <t>USSR</t>
        </is>
      </c>
      <c r="F782" t="inlineStr">
        <is>
          <t>Soviet Union</t>
        </is>
      </c>
      <c r="G782" t="inlineStr"/>
      <c r="H782" t="inlineStr"/>
      <c r="I782" t="inlineStr"/>
      <c r="J782" t="inlineStr"/>
      <c r="K782" t="inlineStr">
        <is>
          <t>NZ RUSS</t>
        </is>
      </c>
      <c r="L782" s="11" t="n">
        <v>73</v>
      </c>
      <c r="M782" s="11" t="n">
        <v>55</v>
      </c>
      <c r="N782" s="11" t="n">
        <v>55</v>
      </c>
      <c r="O782" t="inlineStr">
        <is>
          <t>POINT (55.00000 73.00000)</t>
        </is>
      </c>
      <c r="P782" t="inlineStr">
        <is>
          <t>catalog/site-level source</t>
        </is>
      </c>
      <c r="Q782" t="inlineStr">
        <is>
          <t>Catalog coordinate often represents test area/site, not surveyed ground zero</t>
        </is>
      </c>
      <c r="R782" t="inlineStr">
        <is>
          <t>TUNNEL</t>
        </is>
      </c>
      <c r="S782" t="inlineStr"/>
      <c r="T782" t="inlineStr">
        <is>
          <t>Underground</t>
        </is>
      </c>
      <c r="U782" s="12" t="n"/>
      <c r="V782" s="12" t="n"/>
      <c r="W782" t="n">
        <v>0</v>
      </c>
      <c r="X782" s="12" t="n">
        <v>150</v>
      </c>
      <c r="Y782" s="12" t="n">
        <v>1500</v>
      </c>
      <c r="Z782" s="12" t="n">
        <v>474.3416490252569</v>
      </c>
      <c r="AA782" s="12" t="n">
        <v>0.4743416490252569</v>
      </c>
      <c r="AB782" t="inlineStr">
        <is>
          <t>reported range; nominal = geometric mean</t>
        </is>
      </c>
      <c r="AC782" t="inlineStr">
        <is>
          <t>WR</t>
        </is>
      </c>
      <c r="AE782" t="inlineStr">
        <is>
          <t>Not calculated for underground/underwater/high-altitude event</t>
        </is>
      </c>
      <c r="AF782" s="12" t="n"/>
      <c r="AG782" t="inlineStr">
        <is>
          <t>Not reported in base catalog; leave blank unless traceable event-specific source is added</t>
        </is>
      </c>
      <c r="AH782" s="12" t="n"/>
      <c r="AI782" s="12" t="n"/>
      <c r="AJ782" t="inlineStr">
        <is>
          <t>Not supplied: requires specified range, atmosphere/visibility and terrain/shielding model</t>
        </is>
      </c>
      <c r="AK782" s="12" t="n"/>
      <c r="AL782" s="12" t="n"/>
      <c r="AM782" s="12" t="n"/>
      <c r="AN782" t="inlineStr">
        <is>
          <t>Not supplied: requires range, weapon spectrum/design, HOB and shielding assumptions</t>
        </is>
      </c>
      <c r="AO782" t="inlineStr"/>
      <c r="AP782" t="inlineStr">
        <is>
          <t>No worldwide standardized event-isopleth layer embedded; see GIS Layers sheet for traceable available datasets</t>
        </is>
      </c>
      <c r="AQ782" s="12" t="n"/>
      <c r="AS782" t="inlineStr"/>
      <c r="AT782" t="inlineStr"/>
      <c r="AU782" t="inlineStr">
        <is>
          <t>SIPRI Nuclear Explosions 1945-1998 (via documented open CSV transcription)</t>
        </is>
      </c>
      <c r="AV782" t="inlineStr"/>
      <c r="AW782" s="13" t="inlineStr">
        <is>
          <t>https://github.com/plotly/datasets/tree/master/nuclear-explosions</t>
        </is>
      </c>
      <c r="AX782" t="inlineStr"/>
      <c r="AY782" t="inlineStr"/>
    </row>
    <row r="783">
      <c r="A783" t="inlineStr">
        <is>
          <t>CN-19661027-66052</t>
        </is>
      </c>
      <c r="B783" s="10" t="n">
        <v>24407</v>
      </c>
      <c r="C783" t="inlineStr">
        <is>
          <t>01:10:00</t>
        </is>
      </c>
      <c r="D783" t="inlineStr">
        <is>
          <t>1966-10-27T01:10:00Z</t>
        </is>
      </c>
      <c r="E783" t="inlineStr">
        <is>
          <t>CHINA</t>
        </is>
      </c>
      <c r="F783" t="inlineStr">
        <is>
          <t>China</t>
        </is>
      </c>
      <c r="G783" t="inlineStr"/>
      <c r="H783" t="inlineStr"/>
      <c r="I783" t="inlineStr"/>
      <c r="J783" t="inlineStr"/>
      <c r="K783" t="inlineStr">
        <is>
          <t>LOP NOR</t>
        </is>
      </c>
      <c r="L783" s="11" t="n">
        <v>41.5</v>
      </c>
      <c r="M783" s="11" t="n">
        <v>89</v>
      </c>
      <c r="N783" s="11" t="n">
        <v>89</v>
      </c>
      <c r="O783" t="inlineStr">
        <is>
          <t>POINT (89.00000 41.50000)</t>
        </is>
      </c>
      <c r="P783" t="inlineStr">
        <is>
          <t>catalog/site-level source</t>
        </is>
      </c>
      <c r="Q783" t="inlineStr">
        <is>
          <t>Catalog coordinate often represents test area/site, not surveyed ground zero</t>
        </is>
      </c>
      <c r="R783" t="inlineStr">
        <is>
          <t>ROCKET</t>
        </is>
      </c>
      <c r="S783" t="inlineStr"/>
      <c r="T783" t="inlineStr">
        <is>
          <t>Atmospheric/surface</t>
        </is>
      </c>
      <c r="U783" s="12" t="n"/>
      <c r="V783" s="12" t="n"/>
      <c r="W783" t="n">
        <v>0</v>
      </c>
      <c r="X783" s="12" t="n">
        <v>12</v>
      </c>
      <c r="Y783" s="12" t="n">
        <v>12</v>
      </c>
      <c r="Z783" s="12" t="n">
        <v>12</v>
      </c>
      <c r="AA783" s="12" t="n">
        <v>0.012</v>
      </c>
      <c r="AB783" t="inlineStr">
        <is>
          <t>reported single value</t>
        </is>
      </c>
      <c r="AC783" t="inlineStr">
        <is>
          <t>WR</t>
        </is>
      </c>
      <c r="AD783" t="n">
        <v>114.4714242553332</v>
      </c>
      <c r="AE783" t="inlineStr">
        <is>
          <t>Rmax = 50 × W^(1/3), W in kt; free-air visual radius near peak power (estimate)</t>
        </is>
      </c>
      <c r="AF783" s="12" t="n"/>
      <c r="AG783" t="inlineStr">
        <is>
          <t>Not reported in base catalog; leave blank unless traceable event-specific source is added</t>
        </is>
      </c>
      <c r="AH783" s="12" t="n"/>
      <c r="AI783" s="12" t="n"/>
      <c r="AJ783" t="inlineStr">
        <is>
          <t>Not supplied: requires specified range, atmosphere/visibility and terrain/shielding model</t>
        </is>
      </c>
      <c r="AK783" s="12" t="n"/>
      <c r="AL783" s="12" t="n"/>
      <c r="AM783" s="12" t="n"/>
      <c r="AN783" t="inlineStr">
        <is>
          <t>Not supplied: requires range, weapon spectrum/design, HOB and shielding assumptions</t>
        </is>
      </c>
      <c r="AO783" t="inlineStr"/>
      <c r="AP783" t="inlineStr">
        <is>
          <t>No worldwide standardized event-isopleth layer embedded; see GIS Layers sheet for traceable available datasets</t>
        </is>
      </c>
      <c r="AQ783" s="12" t="n"/>
      <c r="AS783" t="inlineStr"/>
      <c r="AT783" t="inlineStr"/>
      <c r="AU783" t="inlineStr">
        <is>
          <t>SIPRI Nuclear Explosions 1945-1998 (via documented open CSV transcription)</t>
        </is>
      </c>
      <c r="AV783" t="inlineStr"/>
      <c r="AW783" s="13" t="inlineStr">
        <is>
          <t>https://github.com/plotly/datasets/tree/master/nuclear-explosions</t>
        </is>
      </c>
      <c r="AX783" t="inlineStr"/>
      <c r="AY783" t="inlineStr"/>
    </row>
    <row r="784">
      <c r="A784" t="inlineStr">
        <is>
          <t>SU-19661027-66053</t>
        </is>
      </c>
      <c r="B784" s="10" t="n">
        <v>24407</v>
      </c>
      <c r="C784" t="inlineStr">
        <is>
          <t>05:57:57</t>
        </is>
      </c>
      <c r="D784" t="inlineStr">
        <is>
          <t>1966-10-27T05:57:57Z</t>
        </is>
      </c>
      <c r="E784" t="inlineStr">
        <is>
          <t>USSR</t>
        </is>
      </c>
      <c r="F784" t="inlineStr">
        <is>
          <t>Soviet Union</t>
        </is>
      </c>
      <c r="G784" t="inlineStr"/>
      <c r="H784" t="inlineStr"/>
      <c r="I784" t="inlineStr"/>
      <c r="J784" t="inlineStr"/>
      <c r="K784" t="inlineStr">
        <is>
          <t>NZ RUSS</t>
        </is>
      </c>
      <c r="L784" s="11" t="n">
        <v>73.40000000000001</v>
      </c>
      <c r="M784" s="11" t="n">
        <v>54.57</v>
      </c>
      <c r="N784" s="11" t="n">
        <v>54.57</v>
      </c>
      <c r="O784" t="inlineStr">
        <is>
          <t>POINT (54.57000 73.40000)</t>
        </is>
      </c>
      <c r="P784" t="inlineStr">
        <is>
          <t>catalog/site-level source</t>
        </is>
      </c>
      <c r="Q784" t="inlineStr">
        <is>
          <t>Catalog coordinate often represents test area/site, not surveyed ground zero</t>
        </is>
      </c>
      <c r="R784" t="inlineStr">
        <is>
          <t>TUNNEL</t>
        </is>
      </c>
      <c r="S784" t="inlineStr"/>
      <c r="T784" t="inlineStr">
        <is>
          <t>Underground</t>
        </is>
      </c>
      <c r="U784" s="12" t="n"/>
      <c r="V784" s="12" t="n"/>
      <c r="W784" t="n">
        <v>0</v>
      </c>
      <c r="X784" s="12" t="n">
        <v>150</v>
      </c>
      <c r="Y784" s="12" t="n">
        <v>1500</v>
      </c>
      <c r="Z784" s="12" t="n">
        <v>474.3416490252569</v>
      </c>
      <c r="AA784" s="12" t="n">
        <v>0.4743416490252569</v>
      </c>
      <c r="AB784" t="inlineStr">
        <is>
          <t>reported range; nominal = geometric mean</t>
        </is>
      </c>
      <c r="AC784" t="inlineStr">
        <is>
          <t>WR</t>
        </is>
      </c>
      <c r="AE784" t="inlineStr">
        <is>
          <t>Not calculated for underground/underwater/high-altitude event</t>
        </is>
      </c>
      <c r="AF784" s="12" t="n"/>
      <c r="AG784" t="inlineStr">
        <is>
          <t>Not reported in base catalog; leave blank unless traceable event-specific source is added</t>
        </is>
      </c>
      <c r="AH784" s="12" t="n"/>
      <c r="AI784" s="12" t="n"/>
      <c r="AJ784" t="inlineStr">
        <is>
          <t>Not supplied: requires specified range, atmosphere/visibility and terrain/shielding model</t>
        </is>
      </c>
      <c r="AK784" s="12" t="n"/>
      <c r="AL784" s="12" t="n"/>
      <c r="AM784" s="12" t="n"/>
      <c r="AN784" t="inlineStr">
        <is>
          <t>Not supplied: requires range, weapon spectrum/design, HOB and shielding assumptions</t>
        </is>
      </c>
      <c r="AO784" t="inlineStr"/>
      <c r="AP784" t="inlineStr">
        <is>
          <t>No worldwide standardized event-isopleth layer embedded; see GIS Layers sheet for traceable available datasets</t>
        </is>
      </c>
      <c r="AQ784" s="12" t="n"/>
      <c r="AS784" t="inlineStr"/>
      <c r="AT784" t="inlineStr"/>
      <c r="AU784" t="inlineStr">
        <is>
          <t>SIPRI Nuclear Explosions 1945-1998 (via documented open CSV transcription)</t>
        </is>
      </c>
      <c r="AV784" t="inlineStr"/>
      <c r="AW784" s="13" t="inlineStr">
        <is>
          <t>https://github.com/plotly/datasets/tree/master/nuclear-explosions</t>
        </is>
      </c>
      <c r="AX784" t="inlineStr"/>
      <c r="AY784" t="inlineStr"/>
    </row>
    <row r="785">
      <c r="A785" t="inlineStr">
        <is>
          <t>SU-19661029-66074</t>
        </is>
      </c>
      <c r="B785" s="10" t="n">
        <v>24409</v>
      </c>
      <c r="C785" t="inlineStr">
        <is>
          <t>00:00:00</t>
        </is>
      </c>
      <c r="D785" t="inlineStr">
        <is>
          <t>1966-10-29T00:00:00Z</t>
        </is>
      </c>
      <c r="E785" t="inlineStr">
        <is>
          <t>USSR</t>
        </is>
      </c>
      <c r="F785" t="inlineStr">
        <is>
          <t>Soviet Union</t>
        </is>
      </c>
      <c r="G785" t="inlineStr"/>
      <c r="H785" t="inlineStr"/>
      <c r="I785" t="inlineStr"/>
      <c r="J785" t="inlineStr"/>
      <c r="K785" t="inlineStr">
        <is>
          <t>SEMI KAZAKH</t>
        </is>
      </c>
      <c r="L785" s="11" t="n">
        <v>50</v>
      </c>
      <c r="M785" s="11" t="n">
        <v>78</v>
      </c>
      <c r="N785" s="11" t="n">
        <v>78</v>
      </c>
      <c r="O785" t="inlineStr">
        <is>
          <t>POINT (78.00000 50.00000)</t>
        </is>
      </c>
      <c r="P785" t="inlineStr">
        <is>
          <t>catalog/site-level source</t>
        </is>
      </c>
      <c r="Q785" t="inlineStr">
        <is>
          <t>Catalog coordinate often represents test area/site, not surveyed ground zero</t>
        </is>
      </c>
      <c r="R785" t="inlineStr">
        <is>
          <t>TUNNEL</t>
        </is>
      </c>
      <c r="S785" t="inlineStr"/>
      <c r="T785" t="inlineStr">
        <is>
          <t>Underground</t>
        </is>
      </c>
      <c r="U785" s="12" t="n"/>
      <c r="V785" s="12" t="n"/>
      <c r="W785" t="n">
        <v>0</v>
      </c>
      <c r="X785" s="12" t="n">
        <v>0.001</v>
      </c>
      <c r="Y785" s="12" t="n">
        <v>20</v>
      </c>
      <c r="Z785" s="12" t="n">
        <v>0.1414213562373095</v>
      </c>
      <c r="AA785" s="12" t="n">
        <v>0.0001414213562373095</v>
      </c>
      <c r="AB785" t="inlineStr">
        <is>
          <t>reported range; nominal = geometric mean</t>
        </is>
      </c>
      <c r="AC785" t="inlineStr">
        <is>
          <t>WR</t>
        </is>
      </c>
      <c r="AE785" t="inlineStr">
        <is>
          <t>Not calculated for underground/underwater/high-altitude event</t>
        </is>
      </c>
      <c r="AF785" s="12" t="n"/>
      <c r="AG785" t="inlineStr">
        <is>
          <t>Not reported in base catalog; leave blank unless traceable event-specific source is added</t>
        </is>
      </c>
      <c r="AH785" s="12" t="n"/>
      <c r="AI785" s="12" t="n"/>
      <c r="AJ785" t="inlineStr">
        <is>
          <t>Not supplied: requires specified range, atmosphere/visibility and terrain/shielding model</t>
        </is>
      </c>
      <c r="AK785" s="12" t="n"/>
      <c r="AL785" s="12" t="n"/>
      <c r="AM785" s="12" t="n"/>
      <c r="AN785" t="inlineStr">
        <is>
          <t>Not supplied: requires range, weapon spectrum/design, HOB and shielding assumptions</t>
        </is>
      </c>
      <c r="AO785" t="inlineStr"/>
      <c r="AP785" t="inlineStr">
        <is>
          <t>No worldwide standardized event-isopleth layer embedded; see GIS Layers sheet for traceable available datasets</t>
        </is>
      </c>
      <c r="AQ785" s="12" t="n"/>
      <c r="AS785" t="inlineStr"/>
      <c r="AT785" t="inlineStr"/>
      <c r="AU785" t="inlineStr">
        <is>
          <t>SIPRI Nuclear Explosions 1945-1998 (via documented open CSV transcription)</t>
        </is>
      </c>
      <c r="AV785" t="inlineStr"/>
      <c r="AW785" s="13" t="inlineStr">
        <is>
          <t>https://github.com/plotly/datasets/tree/master/nuclear-explosions</t>
        </is>
      </c>
      <c r="AX785" t="inlineStr"/>
      <c r="AY785" t="inlineStr"/>
    </row>
    <row r="786">
      <c r="A786" t="inlineStr">
        <is>
          <t>US-19661105-66054</t>
        </is>
      </c>
      <c r="B786" s="10" t="n">
        <v>24416</v>
      </c>
      <c r="C786" t="inlineStr">
        <is>
          <t>14:45:01</t>
        </is>
      </c>
      <c r="D786" t="inlineStr">
        <is>
          <t>1966-11-05T14:45:01Z</t>
        </is>
      </c>
      <c r="E786" t="inlineStr">
        <is>
          <t>USA</t>
        </is>
      </c>
      <c r="F786" t="inlineStr">
        <is>
          <t>United States</t>
        </is>
      </c>
      <c r="G786" t="inlineStr">
        <is>
          <t>Latchkey</t>
        </is>
      </c>
      <c r="H786" t="inlineStr">
        <is>
          <t>SIMMS</t>
        </is>
      </c>
      <c r="I786" t="inlineStr">
        <is>
          <t>Simms</t>
        </is>
      </c>
      <c r="J786" t="inlineStr"/>
      <c r="K786" t="inlineStr">
        <is>
          <t>NTS</t>
        </is>
      </c>
      <c r="L786" s="11" t="n">
        <v>37.16994</v>
      </c>
      <c r="M786" s="11" t="n">
        <v>-116.04722</v>
      </c>
      <c r="N786" s="11" t="n">
        <v>243.95278</v>
      </c>
      <c r="O786" t="inlineStr">
        <is>
          <t>POINT (-116.04722 37.16994)</t>
        </is>
      </c>
      <c r="P786" t="inlineStr">
        <is>
          <t>event-specific/detail source</t>
        </is>
      </c>
      <c r="Q786" t="inlineStr">
        <is>
          <t>Higher-resolution public compilation match</t>
        </is>
      </c>
      <c r="R786" t="inlineStr">
        <is>
          <t>SHAFT</t>
        </is>
      </c>
      <c r="S786" t="inlineStr">
        <is>
          <t>UG-S</t>
        </is>
      </c>
      <c r="T786" t="inlineStr">
        <is>
          <t>Underground</t>
        </is>
      </c>
      <c r="U786" s="12" t="n">
        <v>0.15</v>
      </c>
      <c r="V786" s="12" t="n"/>
      <c r="W786" t="n">
        <v>0</v>
      </c>
      <c r="X786" s="12" t="n">
        <v>0</v>
      </c>
      <c r="Y786" s="12" t="n">
        <v>20</v>
      </c>
      <c r="Z786" s="12" t="n">
        <v>0.004472135954999579</v>
      </c>
      <c r="AA786" s="12" t="n">
        <v>4.472135954999579e-06</v>
      </c>
      <c r="AB786" t="inlineStr">
        <is>
          <t>reported range; nominal = geometric mean</t>
        </is>
      </c>
      <c r="AC786" t="inlineStr">
        <is>
          <t>PNE:PLO</t>
        </is>
      </c>
      <c r="AE786" t="inlineStr">
        <is>
          <t>Not calculated for underground/underwater/high-altitude event</t>
        </is>
      </c>
      <c r="AF786" s="12" t="n"/>
      <c r="AG786" t="inlineStr">
        <is>
          <t>Not reported in base catalog; leave blank unless traceable event-specific source is added</t>
        </is>
      </c>
      <c r="AH786" s="12" t="n"/>
      <c r="AI786" s="12" t="n"/>
      <c r="AJ786" t="inlineStr">
        <is>
          <t>Not supplied: requires specified range, atmosphere/visibility and terrain/shielding model</t>
        </is>
      </c>
      <c r="AK786" s="12" t="n"/>
      <c r="AL786" s="12" t="n"/>
      <c r="AM786" s="12" t="n"/>
      <c r="AN786" t="inlineStr">
        <is>
          <t>Not supplied: requires range, weapon spectrum/design, HOB and shielding assumptions</t>
        </is>
      </c>
      <c r="AO786" t="inlineStr"/>
      <c r="AP786" t="inlineStr">
        <is>
          <t>No worldwide standardized event-isopleth layer embedded; see GIS Layers sheet for traceable available datasets</t>
        </is>
      </c>
      <c r="AQ786" s="12" t="n"/>
      <c r="AS786" t="inlineStr">
        <is>
          <t>11 Ci</t>
        </is>
      </c>
      <c r="AT786" t="inlineStr">
        <is>
          <t>LLN</t>
        </is>
      </c>
      <c r="AU786" t="inlineStr">
        <is>
          <t>SIPRI Nuclear Explosions 1945-1998 (via documented open CSV transcription)</t>
        </is>
      </c>
      <c r="AV786" t="inlineStr">
        <is>
          <t>Johnston public nuclear-test compilation; U.S. records cross-referenced to DOE sources</t>
        </is>
      </c>
      <c r="AW786" s="13" t="inlineStr">
        <is>
          <t>https://github.com/plotly/datasets/tree/master/nuclear-explosions</t>
        </is>
      </c>
      <c r="AX786" s="13" t="inlineStr">
        <is>
          <t>https://www.johnstonsarchive.net/nuclear/tests/USA-ntests0.html</t>
        </is>
      </c>
      <c r="AY786" t="inlineStr"/>
    </row>
    <row r="787">
      <c r="A787" t="inlineStr">
        <is>
          <t>US-19661111-66055</t>
        </is>
      </c>
      <c r="B787" s="10" t="n">
        <v>24422</v>
      </c>
      <c r="C787" t="inlineStr">
        <is>
          <t>12:00:00</t>
        </is>
      </c>
      <c r="D787" t="inlineStr">
        <is>
          <t>1966-11-11T12:00:00Z</t>
        </is>
      </c>
      <c r="E787" t="inlineStr">
        <is>
          <t>USA</t>
        </is>
      </c>
      <c r="F787" t="inlineStr">
        <is>
          <t>United States</t>
        </is>
      </c>
      <c r="G787" t="inlineStr">
        <is>
          <t>Latchkey</t>
        </is>
      </c>
      <c r="H787" t="inlineStr">
        <is>
          <t>AJAX</t>
        </is>
      </c>
      <c r="I787" t="inlineStr">
        <is>
          <t>Ajax</t>
        </is>
      </c>
      <c r="J787" t="inlineStr"/>
      <c r="K787" t="inlineStr">
        <is>
          <t>NTS</t>
        </is>
      </c>
      <c r="L787" s="11" t="n">
        <v>37.13444</v>
      </c>
      <c r="M787" s="11" t="n">
        <v>-116.04983</v>
      </c>
      <c r="N787" s="11" t="n">
        <v>243.95017</v>
      </c>
      <c r="O787" t="inlineStr">
        <is>
          <t>POINT (-116.04983 37.13444)</t>
        </is>
      </c>
      <c r="P787" t="inlineStr">
        <is>
          <t>event-specific/detail source</t>
        </is>
      </c>
      <c r="Q787" t="inlineStr">
        <is>
          <t>Higher-resolution public compilation match</t>
        </is>
      </c>
      <c r="R787" t="inlineStr">
        <is>
          <t>SHAFT</t>
        </is>
      </c>
      <c r="S787" t="inlineStr">
        <is>
          <t>UG-S</t>
        </is>
      </c>
      <c r="T787" t="inlineStr">
        <is>
          <t>Underground</t>
        </is>
      </c>
      <c r="U787" s="12" t="n">
        <v>0.45</v>
      </c>
      <c r="V787" s="12" t="n"/>
      <c r="W787" t="n">
        <v>0</v>
      </c>
      <c r="X787" s="12" t="n">
        <v>0</v>
      </c>
      <c r="Y787" s="12" t="n">
        <v>20</v>
      </c>
      <c r="Z787" s="12" t="n">
        <v>0.004472135954999579</v>
      </c>
      <c r="AA787" s="12" t="n">
        <v>4.472135954999579e-06</v>
      </c>
      <c r="AB787" t="inlineStr">
        <is>
          <t>reported range; nominal = geometric mean</t>
        </is>
      </c>
      <c r="AC787" t="inlineStr">
        <is>
          <t>WR</t>
        </is>
      </c>
      <c r="AE787" t="inlineStr">
        <is>
          <t>Not calculated for underground/underwater/high-altitude event</t>
        </is>
      </c>
      <c r="AF787" s="12" t="n"/>
      <c r="AG787" t="inlineStr">
        <is>
          <t>Not reported in base catalog; leave blank unless traceable event-specific source is added</t>
        </is>
      </c>
      <c r="AH787" s="12" t="n"/>
      <c r="AI787" s="12" t="n"/>
      <c r="AJ787" t="inlineStr">
        <is>
          <t>Not supplied: requires specified range, atmosphere/visibility and terrain/shielding model</t>
        </is>
      </c>
      <c r="AK787" s="12" t="n"/>
      <c r="AL787" s="12" t="n"/>
      <c r="AM787" s="12" t="n"/>
      <c r="AN787" t="inlineStr">
        <is>
          <t>Not supplied: requires range, weapon spectrum/design, HOB and shielding assumptions</t>
        </is>
      </c>
      <c r="AO787" t="inlineStr"/>
      <c r="AP787" t="inlineStr">
        <is>
          <t>No worldwide standardized event-isopleth layer embedded; see GIS Layers sheet for traceable available datasets</t>
        </is>
      </c>
      <c r="AQ787" s="12" t="n">
        <v>1</v>
      </c>
      <c r="AS787" t="inlineStr">
        <is>
          <t>1 Ci</t>
        </is>
      </c>
      <c r="AT787" t="inlineStr">
        <is>
          <t>LLN</t>
        </is>
      </c>
      <c r="AU787" t="inlineStr">
        <is>
          <t>SIPRI Nuclear Explosions 1945-1998 (via documented open CSV transcription)</t>
        </is>
      </c>
      <c r="AV787" t="inlineStr">
        <is>
          <t>Johnston public nuclear-test compilation; U.S. records cross-referenced to DOE sources</t>
        </is>
      </c>
      <c r="AW787" s="13" t="inlineStr">
        <is>
          <t>https://github.com/plotly/datasets/tree/master/nuclear-explosions</t>
        </is>
      </c>
      <c r="AX787" s="13" t="inlineStr">
        <is>
          <t>https://www.johnstonsarchive.net/nuclear/tests/USA-ntests0.html</t>
        </is>
      </c>
      <c r="AY787" t="inlineStr"/>
    </row>
    <row r="788">
      <c r="A788" t="inlineStr">
        <is>
          <t>US-19661118-66056</t>
        </is>
      </c>
      <c r="B788" s="10" t="n">
        <v>24429</v>
      </c>
      <c r="C788" t="inlineStr">
        <is>
          <t>15:02:01</t>
        </is>
      </c>
      <c r="D788" t="inlineStr">
        <is>
          <t>1966-11-18T15:02:01Z</t>
        </is>
      </c>
      <c r="E788" t="inlineStr">
        <is>
          <t>USA</t>
        </is>
      </c>
      <c r="F788" t="inlineStr">
        <is>
          <t>United States</t>
        </is>
      </c>
      <c r="G788" t="inlineStr">
        <is>
          <t>Latchkey</t>
        </is>
      </c>
      <c r="H788" t="inlineStr">
        <is>
          <t>CEEISE</t>
        </is>
      </c>
      <c r="I788" t="inlineStr">
        <is>
          <t>Cerise</t>
        </is>
      </c>
      <c r="J788" t="inlineStr"/>
      <c r="K788" t="inlineStr">
        <is>
          <t>NTS</t>
        </is>
      </c>
      <c r="L788" s="11" t="n">
        <v>37.04278</v>
      </c>
      <c r="M788" s="11" t="n">
        <v>-116.01033</v>
      </c>
      <c r="N788" s="11" t="n">
        <v>243.98967</v>
      </c>
      <c r="O788" t="inlineStr">
        <is>
          <t>POINT (-116.01033 37.04278)</t>
        </is>
      </c>
      <c r="P788" t="inlineStr">
        <is>
          <t>event-specific/detail source</t>
        </is>
      </c>
      <c r="Q788" t="inlineStr">
        <is>
          <t>Higher-resolution public compilation match</t>
        </is>
      </c>
      <c r="R788" t="inlineStr">
        <is>
          <t>SHAFT</t>
        </is>
      </c>
      <c r="S788" t="inlineStr">
        <is>
          <t>UG-S</t>
        </is>
      </c>
      <c r="T788" t="inlineStr">
        <is>
          <t>Underground</t>
        </is>
      </c>
      <c r="U788" s="12" t="n">
        <v>0.09</v>
      </c>
      <c r="V788" s="12" t="n"/>
      <c r="W788" t="n">
        <v>0</v>
      </c>
      <c r="X788" s="12" t="n">
        <v>0</v>
      </c>
      <c r="Y788" s="12" t="n">
        <v>20</v>
      </c>
      <c r="Z788" s="12" t="n">
        <v>0.004472135954999579</v>
      </c>
      <c r="AA788" s="12" t="n">
        <v>4.472135954999579e-06</v>
      </c>
      <c r="AB788" t="inlineStr">
        <is>
          <t>reported range; nominal = geometric mean</t>
        </is>
      </c>
      <c r="AC788" t="inlineStr">
        <is>
          <t>WE</t>
        </is>
      </c>
      <c r="AE788" t="inlineStr">
        <is>
          <t>Not calculated for underground/underwater/high-altitude event</t>
        </is>
      </c>
      <c r="AF788" s="12" t="n"/>
      <c r="AG788" t="inlineStr">
        <is>
          <t>Not reported in base catalog; leave blank unless traceable event-specific source is added</t>
        </is>
      </c>
      <c r="AH788" s="12" t="n"/>
      <c r="AI788" s="12" t="n"/>
      <c r="AJ788" t="inlineStr">
        <is>
          <t>Not supplied: requires specified range, atmosphere/visibility and terrain/shielding model</t>
        </is>
      </c>
      <c r="AK788" s="12" t="n"/>
      <c r="AL788" s="12" t="n"/>
      <c r="AM788" s="12" t="n"/>
      <c r="AN788" t="inlineStr">
        <is>
          <t>Not supplied: requires range, weapon spectrum/design, HOB and shielding assumptions</t>
        </is>
      </c>
      <c r="AO788" t="inlineStr"/>
      <c r="AP788" t="inlineStr">
        <is>
          <t>No worldwide standardized event-isopleth layer embedded; see GIS Layers sheet for traceable available datasets</t>
        </is>
      </c>
      <c r="AQ788" s="12" t="n">
        <v>1</v>
      </c>
      <c r="AR788" t="n">
        <v>38</v>
      </c>
      <c r="AS788" t="inlineStr"/>
      <c r="AT788" t="inlineStr">
        <is>
          <t>LAN</t>
        </is>
      </c>
      <c r="AU788" t="inlineStr">
        <is>
          <t>SIPRI Nuclear Explosions 1945-1998 (via documented open CSV transcription)</t>
        </is>
      </c>
      <c r="AV788" t="inlineStr">
        <is>
          <t>Johnston public nuclear-test compilation; U.S. records cross-referenced to DOE sources</t>
        </is>
      </c>
      <c r="AW788" s="13" t="inlineStr">
        <is>
          <t>https://github.com/plotly/datasets/tree/master/nuclear-explosions</t>
        </is>
      </c>
      <c r="AX788" s="13" t="inlineStr">
        <is>
          <t>https://www.johnstonsarchive.net/nuclear/tests/USA-ntests0.html</t>
        </is>
      </c>
      <c r="AY788" t="inlineStr"/>
    </row>
    <row r="789">
      <c r="A789" t="inlineStr">
        <is>
          <t>SU-19661119-66075</t>
        </is>
      </c>
      <c r="B789" s="10" t="n">
        <v>24430</v>
      </c>
      <c r="C789" t="inlineStr">
        <is>
          <t>00:00:00</t>
        </is>
      </c>
      <c r="D789" t="inlineStr">
        <is>
          <t>1966-11-19T00:00:00Z</t>
        </is>
      </c>
      <c r="E789" t="inlineStr">
        <is>
          <t>USSR</t>
        </is>
      </c>
      <c r="F789" t="inlineStr">
        <is>
          <t>Soviet Union</t>
        </is>
      </c>
      <c r="G789" t="inlineStr"/>
      <c r="H789" t="inlineStr"/>
      <c r="I789" t="inlineStr"/>
      <c r="J789" t="inlineStr"/>
      <c r="K789" t="inlineStr">
        <is>
          <t>SEMI KAZAKH</t>
        </is>
      </c>
      <c r="L789" s="11" t="n">
        <v>50</v>
      </c>
      <c r="M789" s="11" t="n">
        <v>78</v>
      </c>
      <c r="N789" s="11" t="n">
        <v>78</v>
      </c>
      <c r="O789" t="inlineStr">
        <is>
          <t>POINT (78.00000 50.00000)</t>
        </is>
      </c>
      <c r="P789" t="inlineStr">
        <is>
          <t>catalog/site-level source</t>
        </is>
      </c>
      <c r="Q789" t="inlineStr">
        <is>
          <t>Catalog coordinate often represents test area/site, not surveyed ground zero</t>
        </is>
      </c>
      <c r="R789" t="inlineStr">
        <is>
          <t>TUNNEL</t>
        </is>
      </c>
      <c r="S789" t="inlineStr"/>
      <c r="T789" t="inlineStr">
        <is>
          <t>Underground</t>
        </is>
      </c>
      <c r="U789" s="12" t="n"/>
      <c r="V789" s="12" t="n"/>
      <c r="W789" t="n">
        <v>0</v>
      </c>
      <c r="X789" s="12" t="n">
        <v>0.001</v>
      </c>
      <c r="Y789" s="12" t="n">
        <v>20</v>
      </c>
      <c r="Z789" s="12" t="n">
        <v>0.1414213562373095</v>
      </c>
      <c r="AA789" s="12" t="n">
        <v>0.0001414213562373095</v>
      </c>
      <c r="AB789" t="inlineStr">
        <is>
          <t>reported range; nominal = geometric mean</t>
        </is>
      </c>
      <c r="AC789" t="inlineStr">
        <is>
          <t>WR</t>
        </is>
      </c>
      <c r="AE789" t="inlineStr">
        <is>
          <t>Not calculated for underground/underwater/high-altitude event</t>
        </is>
      </c>
      <c r="AF789" s="12" t="n"/>
      <c r="AG789" t="inlineStr">
        <is>
          <t>Not reported in base catalog; leave blank unless traceable event-specific source is added</t>
        </is>
      </c>
      <c r="AH789" s="12" t="n"/>
      <c r="AI789" s="12" t="n"/>
      <c r="AJ789" t="inlineStr">
        <is>
          <t>Not supplied: requires specified range, atmosphere/visibility and terrain/shielding model</t>
        </is>
      </c>
      <c r="AK789" s="12" t="n"/>
      <c r="AL789" s="12" t="n"/>
      <c r="AM789" s="12" t="n"/>
      <c r="AN789" t="inlineStr">
        <is>
          <t>Not supplied: requires range, weapon spectrum/design, HOB and shielding assumptions</t>
        </is>
      </c>
      <c r="AO789" t="inlineStr"/>
      <c r="AP789" t="inlineStr">
        <is>
          <t>No worldwide standardized event-isopleth layer embedded; see GIS Layers sheet for traceable available datasets</t>
        </is>
      </c>
      <c r="AQ789" s="12" t="n"/>
      <c r="AS789" t="inlineStr"/>
      <c r="AT789" t="inlineStr"/>
      <c r="AU789" t="inlineStr">
        <is>
          <t>SIPRI Nuclear Explosions 1945-1998 (via documented open CSV transcription)</t>
        </is>
      </c>
      <c r="AV789" t="inlineStr"/>
      <c r="AW789" s="13" t="inlineStr">
        <is>
          <t>https://github.com/plotly/datasets/tree/master/nuclear-explosions</t>
        </is>
      </c>
      <c r="AX789" t="inlineStr"/>
      <c r="AY789" t="inlineStr"/>
    </row>
    <row r="790">
      <c r="A790" t="inlineStr">
        <is>
          <t>US-19661122-66069</t>
        </is>
      </c>
      <c r="B790" s="10" t="n">
        <v>24433</v>
      </c>
      <c r="C790" t="inlineStr">
        <is>
          <t>00:00:00</t>
        </is>
      </c>
      <c r="D790" t="inlineStr">
        <is>
          <t>1966-11-22T00:00:00Z</t>
        </is>
      </c>
      <c r="E790" t="inlineStr">
        <is>
          <t>USA</t>
        </is>
      </c>
      <c r="F790" t="inlineStr">
        <is>
          <t>United States</t>
        </is>
      </c>
      <c r="G790" t="inlineStr">
        <is>
          <t>Latchkey</t>
        </is>
      </c>
      <c r="H790" t="inlineStr">
        <is>
          <t>VIGIL</t>
        </is>
      </c>
      <c r="I790" t="inlineStr">
        <is>
          <t>Vigil</t>
        </is>
      </c>
      <c r="J790" t="inlineStr"/>
      <c r="K790" t="inlineStr">
        <is>
          <t>NTS</t>
        </is>
      </c>
      <c r="L790" s="11" t="n">
        <v>37.16938</v>
      </c>
      <c r="M790" s="11" t="n">
        <v>-116.04831</v>
      </c>
      <c r="N790" s="11" t="n">
        <v>243.95169</v>
      </c>
      <c r="O790" t="inlineStr">
        <is>
          <t>POINT (-116.04831 37.16938)</t>
        </is>
      </c>
      <c r="P790" t="inlineStr">
        <is>
          <t>event-specific/detail source</t>
        </is>
      </c>
      <c r="Q790" t="inlineStr">
        <is>
          <t>Higher-resolution public compilation match</t>
        </is>
      </c>
      <c r="R790" t="inlineStr">
        <is>
          <t>SHAFT</t>
        </is>
      </c>
      <c r="S790" t="inlineStr">
        <is>
          <t>UG-S</t>
        </is>
      </c>
      <c r="T790" t="inlineStr">
        <is>
          <t>Underground</t>
        </is>
      </c>
      <c r="U790" s="12" t="n">
        <v>0.68</v>
      </c>
      <c r="V790" s="12" t="n"/>
      <c r="W790" t="n">
        <v>0</v>
      </c>
      <c r="X790" s="12" t="n">
        <v>0</v>
      </c>
      <c r="Y790" s="12" t="n">
        <v>20</v>
      </c>
      <c r="Z790" s="12" t="n">
        <v>0.004472135954999579</v>
      </c>
      <c r="AA790" s="12" t="n">
        <v>4.472135954999579e-06</v>
      </c>
      <c r="AB790" t="inlineStr">
        <is>
          <t>reported range; nominal = geometric mean</t>
        </is>
      </c>
      <c r="AC790" t="inlineStr">
        <is>
          <t>SE</t>
        </is>
      </c>
      <c r="AE790" t="inlineStr">
        <is>
          <t>Not calculated for underground/underwater/high-altitude event</t>
        </is>
      </c>
      <c r="AF790" s="12" t="n"/>
      <c r="AG790" t="inlineStr">
        <is>
          <t>Not reported in base catalog; leave blank unless traceable event-specific source is added</t>
        </is>
      </c>
      <c r="AH790" s="12" t="n"/>
      <c r="AI790" s="12" t="n"/>
      <c r="AJ790" t="inlineStr">
        <is>
          <t>Not supplied: requires specified range, atmosphere/visibility and terrain/shielding model</t>
        </is>
      </c>
      <c r="AK790" s="12" t="n"/>
      <c r="AL790" s="12" t="n"/>
      <c r="AM790" s="12" t="n"/>
      <c r="AN790" t="inlineStr">
        <is>
          <t>Not supplied: requires range, weapon spectrum/design, HOB and shielding assumptions</t>
        </is>
      </c>
      <c r="AO790" t="inlineStr"/>
      <c r="AP790" t="inlineStr">
        <is>
          <t>No worldwide standardized event-isopleth layer embedded; see GIS Layers sheet for traceable available datasets</t>
        </is>
      </c>
      <c r="AQ790" s="12" t="n"/>
      <c r="AS790" t="inlineStr"/>
      <c r="AT790" t="inlineStr">
        <is>
          <t>LLN</t>
        </is>
      </c>
      <c r="AU790" t="inlineStr">
        <is>
          <t>SIPRI Nuclear Explosions 1945-1998 (via documented open CSV transcription)</t>
        </is>
      </c>
      <c r="AV790" t="inlineStr">
        <is>
          <t>Johnston public nuclear-test compilation; U.S. records cross-referenced to DOE sources</t>
        </is>
      </c>
      <c r="AW790" s="13" t="inlineStr">
        <is>
          <t>https://github.com/plotly/datasets/tree/master/nuclear-explosions</t>
        </is>
      </c>
      <c r="AX790" s="13" t="inlineStr">
        <is>
          <t>https://www.johnstonsarchive.net/nuclear/tests/USA-ntests0.html</t>
        </is>
      </c>
      <c r="AY790" t="inlineStr"/>
    </row>
    <row r="791">
      <c r="A791" t="inlineStr">
        <is>
          <t>SU-19661203-66057</t>
        </is>
      </c>
      <c r="B791" s="10" t="n">
        <v>24444</v>
      </c>
      <c r="C791" t="inlineStr">
        <is>
          <t>05:02:00</t>
        </is>
      </c>
      <c r="D791" t="inlineStr">
        <is>
          <t>1966-12-03T05:02:00Z</t>
        </is>
      </c>
      <c r="E791" t="inlineStr">
        <is>
          <t>USSR</t>
        </is>
      </c>
      <c r="F791" t="inlineStr">
        <is>
          <t>Soviet Union</t>
        </is>
      </c>
      <c r="G791" t="inlineStr"/>
      <c r="H791" t="inlineStr"/>
      <c r="I791" t="inlineStr"/>
      <c r="J791" t="inlineStr"/>
      <c r="K791" t="inlineStr">
        <is>
          <t>SEMI KAZAKH</t>
        </is>
      </c>
      <c r="L791" s="11" t="n">
        <v>50</v>
      </c>
      <c r="M791" s="11" t="n">
        <v>78</v>
      </c>
      <c r="N791" s="11" t="n">
        <v>78</v>
      </c>
      <c r="O791" t="inlineStr">
        <is>
          <t>POINT (78.00000 50.00000)</t>
        </is>
      </c>
      <c r="P791" t="inlineStr">
        <is>
          <t>catalog/site-level source</t>
        </is>
      </c>
      <c r="Q791" t="inlineStr">
        <is>
          <t>Catalog coordinate often represents test area/site, not surveyed ground zero</t>
        </is>
      </c>
      <c r="R791" t="inlineStr">
        <is>
          <t>SHAFT</t>
        </is>
      </c>
      <c r="S791" t="inlineStr"/>
      <c r="T791" t="inlineStr">
        <is>
          <t>Underground</t>
        </is>
      </c>
      <c r="U791" s="12" t="n"/>
      <c r="V791" s="12" t="n"/>
      <c r="W791" t="n">
        <v>0</v>
      </c>
      <c r="X791" s="12" t="n">
        <v>0.001</v>
      </c>
      <c r="Y791" s="12" t="n">
        <v>20</v>
      </c>
      <c r="Z791" s="12" t="n">
        <v>0.1414213562373095</v>
      </c>
      <c r="AA791" s="12" t="n">
        <v>0.0001414213562373095</v>
      </c>
      <c r="AB791" t="inlineStr">
        <is>
          <t>reported range; nominal = geometric mean</t>
        </is>
      </c>
      <c r="AC791" t="inlineStr">
        <is>
          <t>WR/PNE</t>
        </is>
      </c>
      <c r="AE791" t="inlineStr">
        <is>
          <t>Not calculated for underground/underwater/high-altitude event</t>
        </is>
      </c>
      <c r="AF791" s="12" t="n"/>
      <c r="AG791" t="inlineStr">
        <is>
          <t>Not reported in base catalog; leave blank unless traceable event-specific source is added</t>
        </is>
      </c>
      <c r="AH791" s="12" t="n"/>
      <c r="AI791" s="12" t="n"/>
      <c r="AJ791" t="inlineStr">
        <is>
          <t>Not supplied: requires specified range, atmosphere/visibility and terrain/shielding model</t>
        </is>
      </c>
      <c r="AK791" s="12" t="n"/>
      <c r="AL791" s="12" t="n"/>
      <c r="AM791" s="12" t="n"/>
      <c r="AN791" t="inlineStr">
        <is>
          <t>Not supplied: requires range, weapon spectrum/design, HOB and shielding assumptions</t>
        </is>
      </c>
      <c r="AO791" t="inlineStr"/>
      <c r="AP791" t="inlineStr">
        <is>
          <t>No worldwide standardized event-isopleth layer embedded; see GIS Layers sheet for traceable available datasets</t>
        </is>
      </c>
      <c r="AQ791" s="12" t="n"/>
      <c r="AS791" t="inlineStr"/>
      <c r="AT791" t="inlineStr"/>
      <c r="AU791" t="inlineStr">
        <is>
          <t>SIPRI Nuclear Explosions 1945-1998 (via documented open CSV transcription)</t>
        </is>
      </c>
      <c r="AV791" t="inlineStr"/>
      <c r="AW791" s="13" t="inlineStr">
        <is>
          <t>https://github.com/plotly/datasets/tree/master/nuclear-explosions</t>
        </is>
      </c>
      <c r="AX791" t="inlineStr"/>
      <c r="AY791" t="inlineStr"/>
    </row>
    <row r="792">
      <c r="A792" t="inlineStr">
        <is>
          <t>US-19661203-66058</t>
        </is>
      </c>
      <c r="B792" s="10" t="n">
        <v>24444</v>
      </c>
      <c r="C792" t="inlineStr">
        <is>
          <t>12:15:00</t>
        </is>
      </c>
      <c r="D792" t="inlineStr">
        <is>
          <t>1966-12-03T12:15:00Z</t>
        </is>
      </c>
      <c r="E792" t="inlineStr">
        <is>
          <t>USA</t>
        </is>
      </c>
      <c r="F792" t="inlineStr">
        <is>
          <t>United States</t>
        </is>
      </c>
      <c r="G792" t="inlineStr">
        <is>
          <t>Latchkey</t>
        </is>
      </c>
      <c r="H792" t="inlineStr">
        <is>
          <t>STERLING</t>
        </is>
      </c>
      <c r="I792" t="inlineStr">
        <is>
          <t>Sterling</t>
        </is>
      </c>
      <c r="J792" t="inlineStr"/>
      <c r="K792" t="inlineStr">
        <is>
          <t>HATTIESE MS</t>
        </is>
      </c>
      <c r="L792" s="11" t="n">
        <v>31.1421</v>
      </c>
      <c r="M792" s="11" t="n">
        <v>-89.5699</v>
      </c>
      <c r="N792" s="11" t="n">
        <v>270.4301</v>
      </c>
      <c r="O792" t="inlineStr">
        <is>
          <t>POINT (-89.56990 31.14210)</t>
        </is>
      </c>
      <c r="P792" t="inlineStr">
        <is>
          <t>event-specific/detail source</t>
        </is>
      </c>
      <c r="Q792" t="inlineStr">
        <is>
          <t>Higher-resolution public compilation match</t>
        </is>
      </c>
      <c r="R792" t="inlineStr">
        <is>
          <t>SHAFT</t>
        </is>
      </c>
      <c r="S792" t="inlineStr">
        <is>
          <t>UG-S</t>
        </is>
      </c>
      <c r="T792" t="inlineStr">
        <is>
          <t>Underground</t>
        </is>
      </c>
      <c r="U792" s="12" t="n">
        <v>830</v>
      </c>
      <c r="V792" s="12" t="n">
        <v>900</v>
      </c>
      <c r="W792" t="n">
        <v>0.9</v>
      </c>
      <c r="X792" s="12" t="n">
        <v>0.38</v>
      </c>
      <c r="Y792" s="12" t="n">
        <v>0.38</v>
      </c>
      <c r="Z792" s="12" t="n">
        <v>0.38</v>
      </c>
      <c r="AA792" s="12" t="n">
        <v>0.00038</v>
      </c>
      <c r="AB792" t="inlineStr">
        <is>
          <t>reported single value</t>
        </is>
      </c>
      <c r="AC792" t="inlineStr">
        <is>
          <t>PNE:V</t>
        </is>
      </c>
      <c r="AE792" t="inlineStr">
        <is>
          <t>Not calculated for underground/underwater/high-altitude event</t>
        </is>
      </c>
      <c r="AF792" s="12" t="n"/>
      <c r="AG792" t="inlineStr">
        <is>
          <t>Not reported in base catalog; leave blank unless traceable event-specific source is added</t>
        </is>
      </c>
      <c r="AH792" s="12" t="n"/>
      <c r="AI792" s="12" t="n"/>
      <c r="AJ792" t="inlineStr">
        <is>
          <t>Not supplied: requires specified range, atmosphere/visibility and terrain/shielding model</t>
        </is>
      </c>
      <c r="AK792" s="12" t="n"/>
      <c r="AL792" s="12" t="n"/>
      <c r="AM792" s="12" t="n"/>
      <c r="AN792" t="inlineStr">
        <is>
          <t>Not supplied: requires range, weapon spectrum/design, HOB and shielding assumptions</t>
        </is>
      </c>
      <c r="AO792" t="inlineStr"/>
      <c r="AP792" t="inlineStr">
        <is>
          <t>No worldwide standardized event-isopleth layer embedded; see GIS Layers sheet for traceable available datasets</t>
        </is>
      </c>
      <c r="AQ792" s="12" t="n"/>
      <c r="AS792" t="inlineStr"/>
      <c r="AT792" t="inlineStr">
        <is>
          <t>LLN</t>
        </is>
      </c>
      <c r="AU792" t="inlineStr">
        <is>
          <t>SIPRI Nuclear Explosions 1945-1998 (via documented open CSV transcription)</t>
        </is>
      </c>
      <c r="AV792" t="inlineStr">
        <is>
          <t>Johnston public nuclear-test compilation; U.S. records cross-referenced to DOE sources</t>
        </is>
      </c>
      <c r="AW792" s="13" t="inlineStr">
        <is>
          <t>https://github.com/plotly/datasets/tree/master/nuclear-explosions</t>
        </is>
      </c>
      <c r="AX792" s="13" t="inlineStr">
        <is>
          <t>https://www.johnstonsarchive.net/nuclear/tests/USA-ntests0.html</t>
        </is>
      </c>
      <c r="AY792" t="inlineStr"/>
    </row>
    <row r="793">
      <c r="A793" t="inlineStr">
        <is>
          <t>US-19661213-66070</t>
        </is>
      </c>
      <c r="B793" s="10" t="n">
        <v>24454</v>
      </c>
      <c r="C793" t="inlineStr">
        <is>
          <t>17:50:00</t>
        </is>
      </c>
      <c r="D793" t="inlineStr">
        <is>
          <t>1966-12-13T17:50:00Z</t>
        </is>
      </c>
      <c r="E793" t="inlineStr">
        <is>
          <t>USA</t>
        </is>
      </c>
      <c r="F793" t="inlineStr">
        <is>
          <t>United States</t>
        </is>
      </c>
      <c r="G793" t="inlineStr">
        <is>
          <t>Latchkey</t>
        </is>
      </c>
      <c r="H793" t="inlineStr">
        <is>
          <t>SIDECAR</t>
        </is>
      </c>
      <c r="I793" t="inlineStr">
        <is>
          <t>Sidecar</t>
        </is>
      </c>
      <c r="J793" t="inlineStr"/>
      <c r="K793" t="inlineStr">
        <is>
          <t>NTS</t>
        </is>
      </c>
      <c r="L793" s="11" t="n">
        <v>37.03479</v>
      </c>
      <c r="M793" s="11" t="n">
        <v>-116.0068</v>
      </c>
      <c r="N793" s="11" t="n">
        <v>243.9932</v>
      </c>
      <c r="O793" t="inlineStr">
        <is>
          <t>POINT (-116.00680 37.03479)</t>
        </is>
      </c>
      <c r="P793" t="inlineStr">
        <is>
          <t>event-specific/detail source</t>
        </is>
      </c>
      <c r="Q793" t="inlineStr">
        <is>
          <t>Higher-resolution public compilation match</t>
        </is>
      </c>
      <c r="R793" t="inlineStr">
        <is>
          <t>SHAFT</t>
        </is>
      </c>
      <c r="S793" t="inlineStr">
        <is>
          <t>UG-S</t>
        </is>
      </c>
      <c r="T793" t="inlineStr">
        <is>
          <t>Underground</t>
        </is>
      </c>
      <c r="U793" s="12" t="n">
        <v>0.27</v>
      </c>
      <c r="V793" s="12" t="n"/>
      <c r="W793" t="n">
        <v>0</v>
      </c>
      <c r="X793" s="12" t="n">
        <v>0</v>
      </c>
      <c r="Y793" s="12" t="n">
        <v>20</v>
      </c>
      <c r="Z793" s="12" t="n">
        <v>0.004472135954999579</v>
      </c>
      <c r="AA793" s="12" t="n">
        <v>4.472135954999579e-06</v>
      </c>
      <c r="AB793" t="inlineStr">
        <is>
          <t>reported range; nominal = geometric mean</t>
        </is>
      </c>
      <c r="AC793" t="inlineStr">
        <is>
          <t>WR</t>
        </is>
      </c>
      <c r="AE793" t="inlineStr">
        <is>
          <t>Not calculated for underground/underwater/high-altitude event</t>
        </is>
      </c>
      <c r="AF793" s="12" t="n"/>
      <c r="AG793" t="inlineStr">
        <is>
          <t>Not reported in base catalog; leave blank unless traceable event-specific source is added</t>
        </is>
      </c>
      <c r="AH793" s="12" t="n"/>
      <c r="AI793" s="12" t="n"/>
      <c r="AJ793" t="inlineStr">
        <is>
          <t>Not supplied: requires specified range, atmosphere/visibility and terrain/shielding model</t>
        </is>
      </c>
      <c r="AK793" s="12" t="n"/>
      <c r="AL793" s="12" t="n"/>
      <c r="AM793" s="12" t="n"/>
      <c r="AN793" t="inlineStr">
        <is>
          <t>Not supplied: requires range, weapon spectrum/design, HOB and shielding assumptions</t>
        </is>
      </c>
      <c r="AO793" t="inlineStr"/>
      <c r="AP793" t="inlineStr">
        <is>
          <t>No worldwide standardized event-isopleth layer embedded; see GIS Layers sheet for traceable available datasets</t>
        </is>
      </c>
      <c r="AQ793" s="12" t="n">
        <v>0</v>
      </c>
      <c r="AS793" t="inlineStr"/>
      <c r="AT793" t="inlineStr">
        <is>
          <t>LAN</t>
        </is>
      </c>
      <c r="AU793" t="inlineStr">
        <is>
          <t>SIPRI Nuclear Explosions 1945-1998 (via documented open CSV transcription)</t>
        </is>
      </c>
      <c r="AV793" t="inlineStr">
        <is>
          <t>Johnston public nuclear-test compilation; U.S. records cross-referenced to DOE sources</t>
        </is>
      </c>
      <c r="AW793" s="13" t="inlineStr">
        <is>
          <t>https://github.com/plotly/datasets/tree/master/nuclear-explosions</t>
        </is>
      </c>
      <c r="AX793" s="13" t="inlineStr">
        <is>
          <t>https://www.johnstonsarchive.net/nuclear/tests/USA-ntests0.html</t>
        </is>
      </c>
      <c r="AY793" t="inlineStr"/>
    </row>
    <row r="794">
      <c r="A794" t="inlineStr">
        <is>
          <t>US-19661213-66059</t>
        </is>
      </c>
      <c r="B794" s="10" t="n">
        <v>24454</v>
      </c>
      <c r="C794" t="inlineStr">
        <is>
          <t>21:00:02</t>
        </is>
      </c>
      <c r="D794" t="inlineStr">
        <is>
          <t>1966-12-13T21:00:02Z</t>
        </is>
      </c>
      <c r="E794" t="inlineStr">
        <is>
          <t>USA</t>
        </is>
      </c>
      <c r="F794" t="inlineStr">
        <is>
          <t>United States</t>
        </is>
      </c>
      <c r="G794" t="inlineStr">
        <is>
          <t>Latchkey</t>
        </is>
      </c>
      <c r="H794" t="inlineStr">
        <is>
          <t>NEWPOINT</t>
        </is>
      </c>
      <c r="I794" t="inlineStr">
        <is>
          <t>New Point</t>
        </is>
      </c>
      <c r="J794" t="inlineStr"/>
      <c r="K794" t="inlineStr">
        <is>
          <t>NTS</t>
        </is>
      </c>
      <c r="L794" s="11" t="n">
        <v>36.87725</v>
      </c>
      <c r="M794" s="11" t="n">
        <v>-115.93789</v>
      </c>
      <c r="N794" s="11" t="n">
        <v>244.06211</v>
      </c>
      <c r="O794" t="inlineStr">
        <is>
          <t>POINT (-115.93789 36.87725)</t>
        </is>
      </c>
      <c r="P794" t="inlineStr">
        <is>
          <t>event-specific/detail source</t>
        </is>
      </c>
      <c r="Q794" t="inlineStr">
        <is>
          <t>Higher-resolution public compilation match</t>
        </is>
      </c>
      <c r="R794" t="inlineStr">
        <is>
          <t>SHAFT</t>
        </is>
      </c>
      <c r="S794" t="inlineStr">
        <is>
          <t>UG-S</t>
        </is>
      </c>
      <c r="T794" t="inlineStr">
        <is>
          <t>Underground</t>
        </is>
      </c>
      <c r="U794" s="12" t="n">
        <v>0.84</v>
      </c>
      <c r="V794" s="12" t="n"/>
      <c r="W794" t="n">
        <v>0</v>
      </c>
      <c r="X794" s="12" t="n">
        <v>0</v>
      </c>
      <c r="Y794" s="12" t="n">
        <v>20</v>
      </c>
      <c r="Z794" s="12" t="n">
        <v>0.004472135954999579</v>
      </c>
      <c r="AA794" s="12" t="n">
        <v>4.472135954999579e-06</v>
      </c>
      <c r="AB794" t="inlineStr">
        <is>
          <t>reported range; nominal = geometric mean</t>
        </is>
      </c>
      <c r="AC794" t="inlineStr">
        <is>
          <t>WE</t>
        </is>
      </c>
      <c r="AE794" t="inlineStr">
        <is>
          <t>Not calculated for underground/underwater/high-altitude event</t>
        </is>
      </c>
      <c r="AF794" s="12" t="n"/>
      <c r="AG794" t="inlineStr">
        <is>
          <t>Not reported in base catalog; leave blank unless traceable event-specific source is added</t>
        </is>
      </c>
      <c r="AH794" s="12" t="n"/>
      <c r="AI794" s="12" t="n"/>
      <c r="AJ794" t="inlineStr">
        <is>
          <t>Not supplied: requires specified range, atmosphere/visibility and terrain/shielding model</t>
        </is>
      </c>
      <c r="AK794" s="12" t="n"/>
      <c r="AL794" s="12" t="n"/>
      <c r="AM794" s="12" t="n"/>
      <c r="AN794" t="inlineStr">
        <is>
          <t>Not supplied: requires range, weapon spectrum/design, HOB and shielding assumptions</t>
        </is>
      </c>
      <c r="AO794" t="inlineStr"/>
      <c r="AP794" t="inlineStr">
        <is>
          <t>No worldwide standardized event-isopleth layer embedded; see GIS Layers sheet for traceable available datasets</t>
        </is>
      </c>
      <c r="AQ794" s="12" t="n">
        <v>0</v>
      </c>
      <c r="AS794" t="inlineStr">
        <is>
          <t>3 Ci</t>
        </is>
      </c>
      <c r="AT794" t="inlineStr">
        <is>
          <t>LLN</t>
        </is>
      </c>
      <c r="AU794" t="inlineStr">
        <is>
          <t>SIPRI Nuclear Explosions 1945-1998 (via documented open CSV transcription)</t>
        </is>
      </c>
      <c r="AV794" t="inlineStr">
        <is>
          <t>Johnston public nuclear-test compilation; U.S. records cross-referenced to DOE sources</t>
        </is>
      </c>
      <c r="AW794" s="13" t="inlineStr">
        <is>
          <t>https://github.com/plotly/datasets/tree/master/nuclear-explosions</t>
        </is>
      </c>
      <c r="AX794" s="13" t="inlineStr">
        <is>
          <t>https://www.johnstonsarchive.net/nuclear/tests/USA-ntests0.html</t>
        </is>
      </c>
      <c r="AY794" t="inlineStr"/>
    </row>
    <row r="795">
      <c r="A795" t="inlineStr">
        <is>
          <t>SU-19661218-66060</t>
        </is>
      </c>
      <c r="B795" s="10" t="n">
        <v>24459</v>
      </c>
      <c r="C795" t="inlineStr">
        <is>
          <t>04:57:57</t>
        </is>
      </c>
      <c r="D795" t="inlineStr">
        <is>
          <t>1966-12-18T04:57:57Z</t>
        </is>
      </c>
      <c r="E795" t="inlineStr">
        <is>
          <t>USSR</t>
        </is>
      </c>
      <c r="F795" t="inlineStr">
        <is>
          <t>Soviet Union</t>
        </is>
      </c>
      <c r="G795" t="inlineStr"/>
      <c r="H795" t="inlineStr"/>
      <c r="I795" t="inlineStr"/>
      <c r="J795" t="inlineStr"/>
      <c r="K795" t="inlineStr">
        <is>
          <t>SEMI KAZAKH</t>
        </is>
      </c>
      <c r="L795" s="11" t="n">
        <v>49.92</v>
      </c>
      <c r="M795" s="11" t="n">
        <v>77.76000000000001</v>
      </c>
      <c r="N795" s="11" t="n">
        <v>77.76000000000001</v>
      </c>
      <c r="O795" t="inlineStr">
        <is>
          <t>POINT (77.76000 49.92000)</t>
        </is>
      </c>
      <c r="P795" t="inlineStr">
        <is>
          <t>catalog/site-level source</t>
        </is>
      </c>
      <c r="Q795" t="inlineStr">
        <is>
          <t>Catalog coordinate often represents test area/site, not surveyed ground zero</t>
        </is>
      </c>
      <c r="R795" t="inlineStr">
        <is>
          <t>SHAFT</t>
        </is>
      </c>
      <c r="S795" t="inlineStr"/>
      <c r="T795" t="inlineStr">
        <is>
          <t>Underground</t>
        </is>
      </c>
      <c r="U795" s="12" t="n"/>
      <c r="V795" s="12" t="n"/>
      <c r="W795" t="n">
        <v>0</v>
      </c>
      <c r="X795" s="12" t="n">
        <v>20</v>
      </c>
      <c r="Y795" s="12" t="n">
        <v>150</v>
      </c>
      <c r="Z795" s="12" t="n">
        <v>54.77225575051661</v>
      </c>
      <c r="AA795" s="12" t="n">
        <v>0.05477225575051661</v>
      </c>
      <c r="AB795" t="inlineStr">
        <is>
          <t>reported range; nominal = geometric mean</t>
        </is>
      </c>
      <c r="AC795" t="inlineStr">
        <is>
          <t>PNE</t>
        </is>
      </c>
      <c r="AE795" t="inlineStr">
        <is>
          <t>Not calculated for underground/underwater/high-altitude event</t>
        </is>
      </c>
      <c r="AF795" s="12" t="n"/>
      <c r="AG795" t="inlineStr">
        <is>
          <t>Not reported in base catalog; leave blank unless traceable event-specific source is added</t>
        </is>
      </c>
      <c r="AH795" s="12" t="n"/>
      <c r="AI795" s="12" t="n"/>
      <c r="AJ795" t="inlineStr">
        <is>
          <t>Not supplied: requires specified range, atmosphere/visibility and terrain/shielding model</t>
        </is>
      </c>
      <c r="AK795" s="12" t="n"/>
      <c r="AL795" s="12" t="n"/>
      <c r="AM795" s="12" t="n"/>
      <c r="AN795" t="inlineStr">
        <is>
          <t>Not supplied: requires range, weapon spectrum/design, HOB and shielding assumptions</t>
        </is>
      </c>
      <c r="AO795" t="inlineStr"/>
      <c r="AP795" t="inlineStr">
        <is>
          <t>No worldwide standardized event-isopleth layer embedded; see GIS Layers sheet for traceable available datasets</t>
        </is>
      </c>
      <c r="AQ795" s="12" t="n"/>
      <c r="AS795" t="inlineStr"/>
      <c r="AT795" t="inlineStr"/>
      <c r="AU795" t="inlineStr">
        <is>
          <t>SIPRI Nuclear Explosions 1945-1998 (via documented open CSV transcription)</t>
        </is>
      </c>
      <c r="AV795" t="inlineStr"/>
      <c r="AW795" s="13" t="inlineStr">
        <is>
          <t>https://github.com/plotly/datasets/tree/master/nuclear-explosions</t>
        </is>
      </c>
      <c r="AX795" t="inlineStr"/>
      <c r="AY795" t="inlineStr"/>
    </row>
    <row r="796">
      <c r="A796" t="inlineStr">
        <is>
          <t>US-19661220-66061</t>
        </is>
      </c>
      <c r="B796" s="10" t="n">
        <v>24461</v>
      </c>
      <c r="C796" t="inlineStr">
        <is>
          <t>15:30:01</t>
        </is>
      </c>
      <c r="D796" t="inlineStr">
        <is>
          <t>1966-12-20T15:30:01Z</t>
        </is>
      </c>
      <c r="E796" t="inlineStr">
        <is>
          <t>USA</t>
        </is>
      </c>
      <c r="F796" t="inlineStr">
        <is>
          <t>United States</t>
        </is>
      </c>
      <c r="G796" t="inlineStr">
        <is>
          <t>Latchkey</t>
        </is>
      </c>
      <c r="H796" t="inlineStr">
        <is>
          <t>GREELEY</t>
        </is>
      </c>
      <c r="I796" t="inlineStr">
        <is>
          <t>Greeley</t>
        </is>
      </c>
      <c r="J796" t="inlineStr"/>
      <c r="K796" t="inlineStr">
        <is>
          <t>NTS</t>
        </is>
      </c>
      <c r="L796" s="11" t="n">
        <v>37.30206</v>
      </c>
      <c r="M796" s="11" t="n">
        <v>-116.40831</v>
      </c>
      <c r="N796" s="11" t="n">
        <v>243.59169</v>
      </c>
      <c r="O796" t="inlineStr">
        <is>
          <t>POINT (-116.40831 37.30206)</t>
        </is>
      </c>
      <c r="P796" t="inlineStr">
        <is>
          <t>event-specific/detail source</t>
        </is>
      </c>
      <c r="Q796" t="inlineStr">
        <is>
          <t>Higher-resolution public compilation match</t>
        </is>
      </c>
      <c r="R796" t="inlineStr">
        <is>
          <t>SHAFT</t>
        </is>
      </c>
      <c r="S796" t="inlineStr">
        <is>
          <t>UG-S</t>
        </is>
      </c>
      <c r="T796" t="inlineStr">
        <is>
          <t>Underground</t>
        </is>
      </c>
      <c r="U796" s="12" t="n">
        <v>0.63</v>
      </c>
      <c r="V796" s="12" t="n"/>
      <c r="W796" t="n">
        <v>0</v>
      </c>
      <c r="X796" s="12" t="n">
        <v>870</v>
      </c>
      <c r="Y796" s="12" t="n">
        <v>870</v>
      </c>
      <c r="Z796" s="12" t="n">
        <v>870</v>
      </c>
      <c r="AA796" s="12" t="n">
        <v>0.87</v>
      </c>
      <c r="AB796" t="inlineStr">
        <is>
          <t>reported single value</t>
        </is>
      </c>
      <c r="AC796" t="inlineStr">
        <is>
          <t>WR</t>
        </is>
      </c>
      <c r="AE796" t="inlineStr">
        <is>
          <t>Not calculated for underground/underwater/high-altitude event</t>
        </is>
      </c>
      <c r="AF796" s="12" t="n"/>
      <c r="AG796" t="inlineStr">
        <is>
          <t>Not reported in base catalog; leave blank unless traceable event-specific source is added</t>
        </is>
      </c>
      <c r="AH796" s="12" t="n"/>
      <c r="AI796" s="12" t="n"/>
      <c r="AJ796" t="inlineStr">
        <is>
          <t>Not supplied: requires specified range, atmosphere/visibility and terrain/shielding model</t>
        </is>
      </c>
      <c r="AK796" s="12" t="n"/>
      <c r="AL796" s="12" t="n"/>
      <c r="AM796" s="12" t="n"/>
      <c r="AN796" t="inlineStr">
        <is>
          <t>Not supplied: requires range, weapon spectrum/design, HOB and shielding assumptions</t>
        </is>
      </c>
      <c r="AO796" t="inlineStr"/>
      <c r="AP796" t="inlineStr">
        <is>
          <t>No worldwide standardized event-isopleth layer embedded; see GIS Layers sheet for traceable available datasets</t>
        </is>
      </c>
      <c r="AQ796" s="12" t="n">
        <v>0</v>
      </c>
      <c r="AR796" t="n">
        <v>52</v>
      </c>
      <c r="AS796" t="inlineStr"/>
      <c r="AT796" t="inlineStr">
        <is>
          <t>LLN</t>
        </is>
      </c>
      <c r="AU796" t="inlineStr">
        <is>
          <t>SIPRI Nuclear Explosions 1945-1998 (via documented open CSV transcription)</t>
        </is>
      </c>
      <c r="AV796" t="inlineStr">
        <is>
          <t>Johnston public nuclear-test compilation; U.S. records cross-referenced to DOE sources</t>
        </is>
      </c>
      <c r="AW796" s="13" t="inlineStr">
        <is>
          <t>https://github.com/plotly/datasets/tree/master/nuclear-explosions</t>
        </is>
      </c>
      <c r="AX796" s="13" t="inlineStr">
        <is>
          <t>https://www.johnstonsarchive.net/nuclear/tests/USA-ntests0.html</t>
        </is>
      </c>
      <c r="AY796" t="inlineStr"/>
    </row>
    <row r="797">
      <c r="A797" t="inlineStr">
        <is>
          <t>CN-19661228-66062</t>
        </is>
      </c>
      <c r="B797" s="10" t="n">
        <v>24469</v>
      </c>
      <c r="C797" t="inlineStr">
        <is>
          <t>04:00:00</t>
        </is>
      </c>
      <c r="D797" t="inlineStr">
        <is>
          <t>1966-12-28T04:00:00Z</t>
        </is>
      </c>
      <c r="E797" t="inlineStr">
        <is>
          <t>CHINA</t>
        </is>
      </c>
      <c r="F797" t="inlineStr">
        <is>
          <t>China</t>
        </is>
      </c>
      <c r="G797" t="inlineStr"/>
      <c r="H797" t="inlineStr"/>
      <c r="I797" t="inlineStr"/>
      <c r="J797" t="inlineStr"/>
      <c r="K797" t="inlineStr">
        <is>
          <t>LOP NOR</t>
        </is>
      </c>
      <c r="L797" s="11" t="n">
        <v>41.5</v>
      </c>
      <c r="M797" s="11" t="n">
        <v>89</v>
      </c>
      <c r="N797" s="11" t="n">
        <v>89</v>
      </c>
      <c r="O797" t="inlineStr">
        <is>
          <t>POINT (89.00000 41.50000)</t>
        </is>
      </c>
      <c r="P797" t="inlineStr">
        <is>
          <t>catalog/site-level source</t>
        </is>
      </c>
      <c r="Q797" t="inlineStr">
        <is>
          <t>Catalog coordinate often represents test area/site, not surveyed ground zero</t>
        </is>
      </c>
      <c r="R797" t="inlineStr">
        <is>
          <t>TOWER</t>
        </is>
      </c>
      <c r="S797" t="inlineStr"/>
      <c r="T797" t="inlineStr">
        <is>
          <t>Atmospheric/surface</t>
        </is>
      </c>
      <c r="U797" s="12" t="n"/>
      <c r="V797" s="12" t="n"/>
      <c r="W797" t="n">
        <v>0</v>
      </c>
      <c r="X797" s="12" t="n">
        <v>122</v>
      </c>
      <c r="Y797" s="12" t="n">
        <v>122</v>
      </c>
      <c r="Z797" s="12" t="n">
        <v>122</v>
      </c>
      <c r="AA797" s="12" t="n">
        <v>0.122</v>
      </c>
      <c r="AB797" t="inlineStr">
        <is>
          <t>reported single value</t>
        </is>
      </c>
      <c r="AC797" t="inlineStr">
        <is>
          <t>WR</t>
        </is>
      </c>
      <c r="AD797" t="n">
        <v>247.983783192115</v>
      </c>
      <c r="AE797" t="inlineStr">
        <is>
          <t>Rmax = 50 × W^(1/3), W in kt; free-air visual radius near peak power (estimate)</t>
        </is>
      </c>
      <c r="AF797" s="12" t="n"/>
      <c r="AG797" t="inlineStr">
        <is>
          <t>Not reported in base catalog; leave blank unless traceable event-specific source is added</t>
        </is>
      </c>
      <c r="AH797" s="12" t="n"/>
      <c r="AI797" s="12" t="n"/>
      <c r="AJ797" t="inlineStr">
        <is>
          <t>Not supplied: requires specified range, atmosphere/visibility and terrain/shielding model</t>
        </is>
      </c>
      <c r="AK797" s="12" t="n"/>
      <c r="AL797" s="12" t="n"/>
      <c r="AM797" s="12" t="n"/>
      <c r="AN797" t="inlineStr">
        <is>
          <t>Not supplied: requires range, weapon spectrum/design, HOB and shielding assumptions</t>
        </is>
      </c>
      <c r="AO797" t="inlineStr"/>
      <c r="AP797" t="inlineStr">
        <is>
          <t>No worldwide standardized event-isopleth layer embedded; see GIS Layers sheet for traceable available datasets</t>
        </is>
      </c>
      <c r="AQ797" s="12" t="n"/>
      <c r="AS797" t="inlineStr"/>
      <c r="AT797" t="inlineStr"/>
      <c r="AU797" t="inlineStr">
        <is>
          <t>SIPRI Nuclear Explosions 1945-1998 (via documented open CSV transcription)</t>
        </is>
      </c>
      <c r="AV797" t="inlineStr"/>
      <c r="AW797" s="13" t="inlineStr">
        <is>
          <t>https://github.com/plotly/datasets/tree/master/nuclear-explosions</t>
        </is>
      </c>
      <c r="AX797" t="inlineStr"/>
      <c r="AY797" t="inlineStr"/>
    </row>
    <row r="798">
      <c r="A798" t="inlineStr">
        <is>
          <t>US-19670118-67050</t>
        </is>
      </c>
      <c r="B798" s="10" t="n">
        <v>24490</v>
      </c>
      <c r="C798" t="inlineStr">
        <is>
          <t>00:00:00</t>
        </is>
      </c>
      <c r="D798" t="inlineStr">
        <is>
          <t>1967-01-18T00:00:00Z</t>
        </is>
      </c>
      <c r="E798" t="inlineStr">
        <is>
          <t>USA</t>
        </is>
      </c>
      <c r="F798" t="inlineStr">
        <is>
          <t>United States</t>
        </is>
      </c>
      <c r="G798" t="inlineStr">
        <is>
          <t>Latchkey</t>
        </is>
      </c>
      <c r="H798" t="inlineStr">
        <is>
          <t>RIVET 1</t>
        </is>
      </c>
      <c r="I798" t="inlineStr">
        <is>
          <t>Rivet I</t>
        </is>
      </c>
      <c r="J798" t="inlineStr"/>
      <c r="K798" t="inlineStr">
        <is>
          <t>NTS</t>
        </is>
      </c>
      <c r="L798" s="11" t="n">
        <v>37.16512</v>
      </c>
      <c r="M798" s="11" t="n">
        <v>-116.04655</v>
      </c>
      <c r="N798" s="11" t="n">
        <v>243.95345</v>
      </c>
      <c r="O798" t="inlineStr">
        <is>
          <t>POINT (-116.04655 37.16512)</t>
        </is>
      </c>
      <c r="P798" t="inlineStr">
        <is>
          <t>event-specific/detail source</t>
        </is>
      </c>
      <c r="Q798" t="inlineStr">
        <is>
          <t>Higher-resolution public compilation match</t>
        </is>
      </c>
      <c r="R798" t="inlineStr">
        <is>
          <t>SHAFT</t>
        </is>
      </c>
      <c r="S798" t="inlineStr">
        <is>
          <t>UG-S</t>
        </is>
      </c>
      <c r="T798" t="inlineStr">
        <is>
          <t>Underground</t>
        </is>
      </c>
      <c r="U798" s="12" t="n">
        <v>2.1</v>
      </c>
      <c r="V798" s="12" t="n"/>
      <c r="W798" t="n">
        <v>0</v>
      </c>
      <c r="X798" s="12" t="n">
        <v>0</v>
      </c>
      <c r="Y798" s="12" t="n">
        <v>20</v>
      </c>
      <c r="Z798" s="12" t="n">
        <v>0.004472135954999579</v>
      </c>
      <c r="AA798" s="12" t="n">
        <v>4.472135954999579e-06</v>
      </c>
      <c r="AB798" t="inlineStr">
        <is>
          <t>reported range; nominal = geometric mean</t>
        </is>
      </c>
      <c r="AC798" t="inlineStr">
        <is>
          <t>WR</t>
        </is>
      </c>
      <c r="AE798" t="inlineStr">
        <is>
          <t>Not calculated for underground/underwater/high-altitude event</t>
        </is>
      </c>
      <c r="AF798" s="12" t="n"/>
      <c r="AG798" t="inlineStr">
        <is>
          <t>Not reported in base catalog; leave blank unless traceable event-specific source is added</t>
        </is>
      </c>
      <c r="AH798" s="12" t="n"/>
      <c r="AI798" s="12" t="n"/>
      <c r="AJ798" t="inlineStr">
        <is>
          <t>Not supplied: requires specified range, atmosphere/visibility and terrain/shielding model</t>
        </is>
      </c>
      <c r="AK798" s="12" t="n"/>
      <c r="AL798" s="12" t="n"/>
      <c r="AM798" s="12" t="n"/>
      <c r="AN798" t="inlineStr">
        <is>
          <t>Not supplied: requires range, weapon spectrum/design, HOB and shielding assumptions</t>
        </is>
      </c>
      <c r="AO798" t="inlineStr"/>
      <c r="AP798" t="inlineStr">
        <is>
          <t>No worldwide standardized event-isopleth layer embedded; see GIS Layers sheet for traceable available datasets</t>
        </is>
      </c>
      <c r="AQ798" s="12" t="n">
        <v>0</v>
      </c>
      <c r="AS798" t="inlineStr"/>
      <c r="AT798" t="inlineStr">
        <is>
          <t>LLN</t>
        </is>
      </c>
      <c r="AU798" t="inlineStr">
        <is>
          <t>SIPRI Nuclear Explosions 1945-1998 (via documented open CSV transcription)</t>
        </is>
      </c>
      <c r="AV798" t="inlineStr">
        <is>
          <t>Johnston public nuclear-test compilation; U.S. records cross-referenced to DOE sources</t>
        </is>
      </c>
      <c r="AW798" s="13" t="inlineStr">
        <is>
          <t>https://github.com/plotly/datasets/tree/master/nuclear-explosions</t>
        </is>
      </c>
      <c r="AX798" s="13" t="inlineStr">
        <is>
          <t>https://www.johnstonsarchive.net/nuclear/tests/USA-ntests0.html</t>
        </is>
      </c>
      <c r="AY798" t="inlineStr"/>
    </row>
    <row r="799">
      <c r="A799" t="inlineStr">
        <is>
          <t>US-19670119-67001</t>
        </is>
      </c>
      <c r="B799" s="10" t="n">
        <v>24491</v>
      </c>
      <c r="C799" t="inlineStr">
        <is>
          <t>16:45:02</t>
        </is>
      </c>
      <c r="D799" t="inlineStr">
        <is>
          <t>1967-01-19T16:45:02Z</t>
        </is>
      </c>
      <c r="E799" t="inlineStr">
        <is>
          <t>USA</t>
        </is>
      </c>
      <c r="F799" t="inlineStr">
        <is>
          <t>United States</t>
        </is>
      </c>
      <c r="G799" t="inlineStr">
        <is>
          <t>Latchkey</t>
        </is>
      </c>
      <c r="H799" t="inlineStr">
        <is>
          <t>NASH</t>
        </is>
      </c>
      <c r="I799" t="inlineStr">
        <is>
          <t>Nash</t>
        </is>
      </c>
      <c r="J799" t="inlineStr"/>
      <c r="K799" t="inlineStr">
        <is>
          <t>NTS</t>
        </is>
      </c>
      <c r="L799" s="11" t="n">
        <v>37.14367</v>
      </c>
      <c r="M799" s="11" t="n">
        <v>-116.13519</v>
      </c>
      <c r="N799" s="11" t="n">
        <v>243.86481</v>
      </c>
      <c r="O799" t="inlineStr">
        <is>
          <t>POINT (-116.13519 37.14367)</t>
        </is>
      </c>
      <c r="P799" t="inlineStr">
        <is>
          <t>event-specific/detail source</t>
        </is>
      </c>
      <c r="Q799" t="inlineStr">
        <is>
          <t>Higher-resolution public compilation match</t>
        </is>
      </c>
      <c r="R799" t="inlineStr">
        <is>
          <t>SHAFT</t>
        </is>
      </c>
      <c r="S799" t="inlineStr">
        <is>
          <t>UG-S</t>
        </is>
      </c>
      <c r="T799" t="inlineStr">
        <is>
          <t>Underground</t>
        </is>
      </c>
      <c r="U799" s="12" t="n">
        <v>0.78</v>
      </c>
      <c r="V799" s="12" t="n"/>
      <c r="W799" t="n">
        <v>0</v>
      </c>
      <c r="X799" s="12" t="n">
        <v>39</v>
      </c>
      <c r="Y799" s="12" t="n">
        <v>39</v>
      </c>
      <c r="Z799" s="12" t="n">
        <v>39</v>
      </c>
      <c r="AA799" s="12" t="n">
        <v>0.039</v>
      </c>
      <c r="AB799" t="inlineStr">
        <is>
          <t>reported single value</t>
        </is>
      </c>
      <c r="AC799" t="inlineStr">
        <is>
          <t>WR</t>
        </is>
      </c>
      <c r="AE799" t="inlineStr">
        <is>
          <t>Not calculated for underground/underwater/high-altitude event</t>
        </is>
      </c>
      <c r="AF799" s="12" t="n"/>
      <c r="AG799" t="inlineStr">
        <is>
          <t>Not reported in base catalog; leave blank unless traceable event-specific source is added</t>
        </is>
      </c>
      <c r="AH799" s="12" t="n"/>
      <c r="AI799" s="12" t="n"/>
      <c r="AJ799" t="inlineStr">
        <is>
          <t>Not supplied: requires specified range, atmosphere/visibility and terrain/shielding model</t>
        </is>
      </c>
      <c r="AK799" s="12" t="n"/>
      <c r="AL799" s="12" t="n"/>
      <c r="AM799" s="12" t="n"/>
      <c r="AN799" t="inlineStr">
        <is>
          <t>Not supplied: requires range, weapon spectrum/design, HOB and shielding assumptions</t>
        </is>
      </c>
      <c r="AO799" t="inlineStr"/>
      <c r="AP799" t="inlineStr">
        <is>
          <t>No worldwide standardized event-isopleth layer embedded; see GIS Layers sheet for traceable available datasets</t>
        </is>
      </c>
      <c r="AQ799" s="12" t="n"/>
      <c r="AS799" t="inlineStr">
        <is>
          <t>69 kCi</t>
        </is>
      </c>
      <c r="AT799" t="inlineStr">
        <is>
          <t>LLN</t>
        </is>
      </c>
      <c r="AU799" t="inlineStr">
        <is>
          <t>SIPRI Nuclear Explosions 1945-1998 (via documented open CSV transcription)</t>
        </is>
      </c>
      <c r="AV799" t="inlineStr">
        <is>
          <t>Johnston public nuclear-test compilation; U.S. records cross-referenced to DOE sources</t>
        </is>
      </c>
      <c r="AW799" s="13" t="inlineStr">
        <is>
          <t>https://github.com/plotly/datasets/tree/master/nuclear-explosions</t>
        </is>
      </c>
      <c r="AX799" s="13" t="inlineStr">
        <is>
          <t>https://www.johnstonsarchive.net/nuclear/tests/USA-ntests0.html</t>
        </is>
      </c>
      <c r="AY799" t="inlineStr"/>
    </row>
    <row r="800">
      <c r="A800" t="inlineStr">
        <is>
          <t>US-19670120-67002</t>
        </is>
      </c>
      <c r="B800" s="10" t="n">
        <v>24492</v>
      </c>
      <c r="C800" t="inlineStr">
        <is>
          <t>17:40:05</t>
        </is>
      </c>
      <c r="D800" t="inlineStr">
        <is>
          <t>1967-01-20T17:40:05Z</t>
        </is>
      </c>
      <c r="E800" t="inlineStr">
        <is>
          <t>USA</t>
        </is>
      </c>
      <c r="F800" t="inlineStr">
        <is>
          <t>United States</t>
        </is>
      </c>
      <c r="G800" t="inlineStr">
        <is>
          <t>Latchkey</t>
        </is>
      </c>
      <c r="H800" t="inlineStr">
        <is>
          <t>BOURBON</t>
        </is>
      </c>
      <c r="I800" t="inlineStr">
        <is>
          <t>Bourbon</t>
        </is>
      </c>
      <c r="J800" t="inlineStr"/>
      <c r="K800" t="inlineStr">
        <is>
          <t>NTS</t>
        </is>
      </c>
      <c r="L800" s="11" t="n">
        <v>37.09986</v>
      </c>
      <c r="M800" s="11" t="n">
        <v>-116.00383</v>
      </c>
      <c r="N800" s="11" t="n">
        <v>243.99617</v>
      </c>
      <c r="O800" t="inlineStr">
        <is>
          <t>POINT (-116.00383 37.09986)</t>
        </is>
      </c>
      <c r="P800" t="inlineStr">
        <is>
          <t>event-specific/detail source</t>
        </is>
      </c>
      <c r="Q800" t="inlineStr">
        <is>
          <t>Higher-resolution public compilation match</t>
        </is>
      </c>
      <c r="R800" t="inlineStr">
        <is>
          <t>SHAFT</t>
        </is>
      </c>
      <c r="S800" t="inlineStr">
        <is>
          <t>UG-S</t>
        </is>
      </c>
      <c r="T800" t="inlineStr">
        <is>
          <t>Underground</t>
        </is>
      </c>
      <c r="U800" s="12" t="n">
        <v>0.72</v>
      </c>
      <c r="V800" s="12" t="n"/>
      <c r="W800" t="n">
        <v>0</v>
      </c>
      <c r="X800" s="12" t="n">
        <v>20</v>
      </c>
      <c r="Y800" s="12" t="n">
        <v>200</v>
      </c>
      <c r="Z800" s="12" t="n">
        <v>63.24555320336759</v>
      </c>
      <c r="AA800" s="12" t="n">
        <v>0.06324555320336758</v>
      </c>
      <c r="AB800" t="inlineStr">
        <is>
          <t>reported range; nominal = geometric mean</t>
        </is>
      </c>
      <c r="AC800" t="inlineStr">
        <is>
          <t>WR</t>
        </is>
      </c>
      <c r="AE800" t="inlineStr">
        <is>
          <t>Not calculated for underground/underwater/high-altitude event</t>
        </is>
      </c>
      <c r="AF800" s="12" t="n"/>
      <c r="AG800" t="inlineStr">
        <is>
          <t>Not reported in base catalog; leave blank unless traceable event-specific source is added</t>
        </is>
      </c>
      <c r="AH800" s="12" t="n"/>
      <c r="AI800" s="12" t="n"/>
      <c r="AJ800" t="inlineStr">
        <is>
          <t>Not supplied: requires specified range, atmosphere/visibility and terrain/shielding model</t>
        </is>
      </c>
      <c r="AK800" s="12" t="n"/>
      <c r="AL800" s="12" t="n"/>
      <c r="AM800" s="12" t="n"/>
      <c r="AN800" t="inlineStr">
        <is>
          <t>Not supplied: requires range, weapon spectrum/design, HOB and shielding assumptions</t>
        </is>
      </c>
      <c r="AO800" t="inlineStr"/>
      <c r="AP800" t="inlineStr">
        <is>
          <t>No worldwide standardized event-isopleth layer embedded; see GIS Layers sheet for traceable available datasets</t>
        </is>
      </c>
      <c r="AQ800" s="12" t="n">
        <v>0</v>
      </c>
      <c r="AR800" t="n">
        <v>11</v>
      </c>
      <c r="AS800" t="inlineStr"/>
      <c r="AT800" t="inlineStr">
        <is>
          <t>LAN</t>
        </is>
      </c>
      <c r="AU800" t="inlineStr">
        <is>
          <t>SIPRI Nuclear Explosions 1945-1998 (via documented open CSV transcription)</t>
        </is>
      </c>
      <c r="AV800" t="inlineStr">
        <is>
          <t>Johnston public nuclear-test compilation; U.S. records cross-referenced to DOE sources</t>
        </is>
      </c>
      <c r="AW800" s="13" t="inlineStr">
        <is>
          <t>https://github.com/plotly/datasets/tree/master/nuclear-explosions</t>
        </is>
      </c>
      <c r="AX800" s="13" t="inlineStr">
        <is>
          <t>https://www.johnstonsarchive.net/nuclear/tests/USA-ntests0.html</t>
        </is>
      </c>
      <c r="AY800" t="inlineStr"/>
    </row>
    <row r="801">
      <c r="A801" t="inlineStr">
        <is>
          <t>US-19670126-67051</t>
        </is>
      </c>
      <c r="B801" s="10" t="n">
        <v>24498</v>
      </c>
      <c r="C801" t="inlineStr">
        <is>
          <t>00:00:00</t>
        </is>
      </c>
      <c r="D801" t="inlineStr">
        <is>
          <t>1967-01-26T00:00:00Z</t>
        </is>
      </c>
      <c r="E801" t="inlineStr">
        <is>
          <t>USA</t>
        </is>
      </c>
      <c r="F801" t="inlineStr">
        <is>
          <t>United States</t>
        </is>
      </c>
      <c r="G801" t="inlineStr">
        <is>
          <t>Latchkey</t>
        </is>
      </c>
      <c r="H801" t="inlineStr">
        <is>
          <t>RIVET 2</t>
        </is>
      </c>
      <c r="I801" t="inlineStr">
        <is>
          <t>Rivet II</t>
        </is>
      </c>
      <c r="J801" t="inlineStr"/>
      <c r="K801" t="inlineStr">
        <is>
          <t>NTS</t>
        </is>
      </c>
      <c r="L801" s="11" t="n">
        <v>37.1648</v>
      </c>
      <c r="M801" s="11" t="n">
        <v>-116.04806</v>
      </c>
      <c r="N801" s="11" t="n">
        <v>243.95194</v>
      </c>
      <c r="O801" t="inlineStr">
        <is>
          <t>POINT (-116.04806 37.16480)</t>
        </is>
      </c>
      <c r="P801" t="inlineStr">
        <is>
          <t>event-specific/detail source</t>
        </is>
      </c>
      <c r="Q801" t="inlineStr">
        <is>
          <t>Higher-resolution public compilation match</t>
        </is>
      </c>
      <c r="R801" t="inlineStr">
        <is>
          <t>SHAFT</t>
        </is>
      </c>
      <c r="S801" t="inlineStr">
        <is>
          <t>UG-S</t>
        </is>
      </c>
      <c r="T801" t="inlineStr">
        <is>
          <t>Underground</t>
        </is>
      </c>
      <c r="U801" s="12" t="n">
        <v>0.78</v>
      </c>
      <c r="V801" s="12" t="n"/>
      <c r="W801" t="n">
        <v>0</v>
      </c>
      <c r="X801" s="12" t="n">
        <v>0</v>
      </c>
      <c r="Y801" s="12" t="n">
        <v>20</v>
      </c>
      <c r="Z801" s="12" t="n">
        <v>0.004472135954999579</v>
      </c>
      <c r="AA801" s="12" t="n">
        <v>4.472135954999579e-06</v>
      </c>
      <c r="AB801" t="inlineStr">
        <is>
          <t>reported range; nominal = geometric mean</t>
        </is>
      </c>
      <c r="AC801" t="inlineStr">
        <is>
          <t>WR</t>
        </is>
      </c>
      <c r="AE801" t="inlineStr">
        <is>
          <t>Not calculated for underground/underwater/high-altitude event</t>
        </is>
      </c>
      <c r="AF801" s="12" t="n"/>
      <c r="AG801" t="inlineStr">
        <is>
          <t>Not reported in base catalog; leave blank unless traceable event-specific source is added</t>
        </is>
      </c>
      <c r="AH801" s="12" t="n"/>
      <c r="AI801" s="12" t="n"/>
      <c r="AJ801" t="inlineStr">
        <is>
          <t>Not supplied: requires specified range, atmosphere/visibility and terrain/shielding model</t>
        </is>
      </c>
      <c r="AK801" s="12" t="n"/>
      <c r="AL801" s="12" t="n"/>
      <c r="AM801" s="12" t="n"/>
      <c r="AN801" t="inlineStr">
        <is>
          <t>Not supplied: requires range, weapon spectrum/design, HOB and shielding assumptions</t>
        </is>
      </c>
      <c r="AO801" t="inlineStr"/>
      <c r="AP801" t="inlineStr">
        <is>
          <t>No worldwide standardized event-isopleth layer embedded; see GIS Layers sheet for traceable available datasets</t>
        </is>
      </c>
      <c r="AQ801" s="12" t="n">
        <v>0</v>
      </c>
      <c r="AS801" t="inlineStr">
        <is>
          <t>0.1 Ci</t>
        </is>
      </c>
      <c r="AT801" t="inlineStr">
        <is>
          <t>LLN</t>
        </is>
      </c>
      <c r="AU801" t="inlineStr">
        <is>
          <t>SIPRI Nuclear Explosions 1945-1998 (via documented open CSV transcription)</t>
        </is>
      </c>
      <c r="AV801" t="inlineStr">
        <is>
          <t>Johnston public nuclear-test compilation; U.S. records cross-referenced to DOE sources</t>
        </is>
      </c>
      <c r="AW801" s="13" t="inlineStr">
        <is>
          <t>https://github.com/plotly/datasets/tree/master/nuclear-explosions</t>
        </is>
      </c>
      <c r="AX801" s="13" t="inlineStr">
        <is>
          <t>https://www.johnstonsarchive.net/nuclear/tests/USA-ntests0.html</t>
        </is>
      </c>
      <c r="AY801" t="inlineStr"/>
    </row>
    <row r="802">
      <c r="A802" t="inlineStr">
        <is>
          <t>SU-19670130-67063</t>
        </is>
      </c>
      <c r="B802" s="10" t="n">
        <v>24502</v>
      </c>
      <c r="C802" t="inlineStr">
        <is>
          <t>00:00:00</t>
        </is>
      </c>
      <c r="D802" t="inlineStr">
        <is>
          <t>1967-01-30T00:00:00Z</t>
        </is>
      </c>
      <c r="E802" t="inlineStr">
        <is>
          <t>USSR</t>
        </is>
      </c>
      <c r="F802" t="inlineStr">
        <is>
          <t>Soviet Union</t>
        </is>
      </c>
      <c r="G802" t="inlineStr"/>
      <c r="H802" t="inlineStr"/>
      <c r="I802" t="inlineStr"/>
      <c r="J802" t="inlineStr"/>
      <c r="K802" t="inlineStr">
        <is>
          <t>SEMI KAZAKH</t>
        </is>
      </c>
      <c r="L802" s="11" t="n">
        <v>50</v>
      </c>
      <c r="M802" s="11" t="n">
        <v>78</v>
      </c>
      <c r="N802" s="11" t="n">
        <v>78</v>
      </c>
      <c r="O802" t="inlineStr">
        <is>
          <t>POINT (78.00000 50.00000)</t>
        </is>
      </c>
      <c r="P802" t="inlineStr">
        <is>
          <t>catalog/site-level source</t>
        </is>
      </c>
      <c r="Q802" t="inlineStr">
        <is>
          <t>Catalog coordinate often represents test area/site, not surveyed ground zero</t>
        </is>
      </c>
      <c r="R802" t="inlineStr">
        <is>
          <t>TUNNEL</t>
        </is>
      </c>
      <c r="S802" t="inlineStr"/>
      <c r="T802" t="inlineStr">
        <is>
          <t>Underground</t>
        </is>
      </c>
      <c r="U802" s="12" t="n"/>
      <c r="V802" s="12" t="n"/>
      <c r="W802" t="n">
        <v>0</v>
      </c>
      <c r="X802" s="12" t="n">
        <v>0.001</v>
      </c>
      <c r="Y802" s="12" t="n">
        <v>20</v>
      </c>
      <c r="Z802" s="12" t="n">
        <v>0.1414213562373095</v>
      </c>
      <c r="AA802" s="12" t="n">
        <v>0.0001414213562373095</v>
      </c>
      <c r="AB802" t="inlineStr">
        <is>
          <t>reported range; nominal = geometric mean</t>
        </is>
      </c>
      <c r="AC802" t="inlineStr">
        <is>
          <t>WR</t>
        </is>
      </c>
      <c r="AE802" t="inlineStr">
        <is>
          <t>Not calculated for underground/underwater/high-altitude event</t>
        </is>
      </c>
      <c r="AF802" s="12" t="n"/>
      <c r="AG802" t="inlineStr">
        <is>
          <t>Not reported in base catalog; leave blank unless traceable event-specific source is added</t>
        </is>
      </c>
      <c r="AH802" s="12" t="n"/>
      <c r="AI802" s="12" t="n"/>
      <c r="AJ802" t="inlineStr">
        <is>
          <t>Not supplied: requires specified range, atmosphere/visibility and terrain/shielding model</t>
        </is>
      </c>
      <c r="AK802" s="12" t="n"/>
      <c r="AL802" s="12" t="n"/>
      <c r="AM802" s="12" t="n"/>
      <c r="AN802" t="inlineStr">
        <is>
          <t>Not supplied: requires range, weapon spectrum/design, HOB and shielding assumptions</t>
        </is>
      </c>
      <c r="AO802" t="inlineStr"/>
      <c r="AP802" t="inlineStr">
        <is>
          <t>No worldwide standardized event-isopleth layer embedded; see GIS Layers sheet for traceable available datasets</t>
        </is>
      </c>
      <c r="AQ802" s="12" t="n"/>
      <c r="AS802" t="inlineStr"/>
      <c r="AT802" t="inlineStr"/>
      <c r="AU802" t="inlineStr">
        <is>
          <t>SIPRI Nuclear Explosions 1945-1998 (via documented open CSV transcription)</t>
        </is>
      </c>
      <c r="AV802" t="inlineStr"/>
      <c r="AW802" s="13" t="inlineStr">
        <is>
          <t>https://github.com/plotly/datasets/tree/master/nuclear-explosions</t>
        </is>
      </c>
      <c r="AX802" t="inlineStr"/>
      <c r="AY802" t="inlineStr"/>
    </row>
    <row r="803">
      <c r="A803" t="inlineStr">
        <is>
          <t>US-19670208-67003</t>
        </is>
      </c>
      <c r="B803" s="10" t="n">
        <v>24511</v>
      </c>
      <c r="C803" t="inlineStr">
        <is>
          <t>15:15:00</t>
        </is>
      </c>
      <c r="D803" t="inlineStr">
        <is>
          <t>1967-02-08T15:15:00Z</t>
        </is>
      </c>
      <c r="E803" t="inlineStr">
        <is>
          <t>USA</t>
        </is>
      </c>
      <c r="F803" t="inlineStr">
        <is>
          <t>United States</t>
        </is>
      </c>
      <c r="G803" t="inlineStr">
        <is>
          <t>Latchkey</t>
        </is>
      </c>
      <c r="H803" t="inlineStr">
        <is>
          <t>WARD</t>
        </is>
      </c>
      <c r="I803" t="inlineStr">
        <is>
          <t>Ward</t>
        </is>
      </c>
      <c r="J803" t="inlineStr"/>
      <c r="K803" t="inlineStr">
        <is>
          <t>NTS</t>
        </is>
      </c>
      <c r="L803" s="11" t="n">
        <v>37.16753</v>
      </c>
      <c r="M803" s="11" t="n">
        <v>-116.04714</v>
      </c>
      <c r="N803" s="11" t="n">
        <v>243.95286</v>
      </c>
      <c r="O803" t="inlineStr">
        <is>
          <t>POINT (-116.04714 37.16753)</t>
        </is>
      </c>
      <c r="P803" t="inlineStr">
        <is>
          <t>event-specific/detail source</t>
        </is>
      </c>
      <c r="Q803" t="inlineStr">
        <is>
          <t>Higher-resolution public compilation match</t>
        </is>
      </c>
      <c r="R803" t="inlineStr">
        <is>
          <t>SHAFT</t>
        </is>
      </c>
      <c r="S803" t="inlineStr">
        <is>
          <t>UG-S</t>
        </is>
      </c>
      <c r="T803" t="inlineStr">
        <is>
          <t>Underground</t>
        </is>
      </c>
      <c r="U803" s="12" t="n">
        <v>0.25</v>
      </c>
      <c r="V803" s="12" t="n"/>
      <c r="W803" t="n">
        <v>0</v>
      </c>
      <c r="X803" s="12" t="n">
        <v>0</v>
      </c>
      <c r="Y803" s="12" t="n">
        <v>20</v>
      </c>
      <c r="Z803" s="12" t="n">
        <v>0.004472135954999579</v>
      </c>
      <c r="AA803" s="12" t="n">
        <v>4.472135954999579e-06</v>
      </c>
      <c r="AB803" t="inlineStr">
        <is>
          <t>reported range; nominal = geometric mean</t>
        </is>
      </c>
      <c r="AC803" t="inlineStr">
        <is>
          <t>WR</t>
        </is>
      </c>
      <c r="AE803" t="inlineStr">
        <is>
          <t>Not calculated for underground/underwater/high-altitude event</t>
        </is>
      </c>
      <c r="AF803" s="12" t="n"/>
      <c r="AG803" t="inlineStr">
        <is>
          <t>Not reported in base catalog; leave blank unless traceable event-specific source is added</t>
        </is>
      </c>
      <c r="AH803" s="12" t="n"/>
      <c r="AI803" s="12" t="n"/>
      <c r="AJ803" t="inlineStr">
        <is>
          <t>Not supplied: requires specified range, atmosphere/visibility and terrain/shielding model</t>
        </is>
      </c>
      <c r="AK803" s="12" t="n"/>
      <c r="AL803" s="12" t="n"/>
      <c r="AM803" s="12" t="n"/>
      <c r="AN803" t="inlineStr">
        <is>
          <t>Not supplied: requires range, weapon spectrum/design, HOB and shielding assumptions</t>
        </is>
      </c>
      <c r="AO803" t="inlineStr"/>
      <c r="AP803" t="inlineStr">
        <is>
          <t>No worldwide standardized event-isopleth layer embedded; see GIS Layers sheet for traceable available datasets</t>
        </is>
      </c>
      <c r="AQ803" s="12" t="n">
        <v>0</v>
      </c>
      <c r="AR803" t="n">
        <v>79</v>
      </c>
      <c r="AS803" t="inlineStr"/>
      <c r="AT803" t="inlineStr">
        <is>
          <t>LLN</t>
        </is>
      </c>
      <c r="AU803" t="inlineStr">
        <is>
          <t>SIPRI Nuclear Explosions 1945-1998 (via documented open CSV transcription)</t>
        </is>
      </c>
      <c r="AV803" t="inlineStr">
        <is>
          <t>Johnston public nuclear-test compilation; U.S. records cross-referenced to DOE sources</t>
        </is>
      </c>
      <c r="AW803" s="13" t="inlineStr">
        <is>
          <t>https://github.com/plotly/datasets/tree/master/nuclear-explosions</t>
        </is>
      </c>
      <c r="AX803" s="13" t="inlineStr">
        <is>
          <t>https://www.johnstonsarchive.net/nuclear/tests/USA-ntests0.html</t>
        </is>
      </c>
      <c r="AY803" t="inlineStr"/>
    </row>
    <row r="804">
      <c r="A804" t="inlineStr">
        <is>
          <t>US-19670223-67004</t>
        </is>
      </c>
      <c r="B804" s="10" t="n">
        <v>24526</v>
      </c>
      <c r="C804" t="inlineStr">
        <is>
          <t>18:34:00</t>
        </is>
      </c>
      <c r="D804" t="inlineStr">
        <is>
          <t>1967-02-23T18:34:00Z</t>
        </is>
      </c>
      <c r="E804" t="inlineStr">
        <is>
          <t>USA</t>
        </is>
      </c>
      <c r="F804" t="inlineStr">
        <is>
          <t>United States</t>
        </is>
      </c>
      <c r="G804" t="inlineStr">
        <is>
          <t>Latchkey</t>
        </is>
      </c>
      <c r="H804" t="inlineStr">
        <is>
          <t>PERSIMMON</t>
        </is>
      </c>
      <c r="I804" t="inlineStr">
        <is>
          <t>Persimmon</t>
        </is>
      </c>
      <c r="J804" t="inlineStr"/>
      <c r="K804" t="inlineStr">
        <is>
          <t>NTS</t>
        </is>
      </c>
      <c r="L804" s="11" t="n">
        <v>37.01753</v>
      </c>
      <c r="M804" s="11" t="n">
        <v>-116.01586</v>
      </c>
      <c r="N804" s="11" t="n">
        <v>243.98414</v>
      </c>
      <c r="O804" t="inlineStr">
        <is>
          <t>POINT (-116.01586 37.01753)</t>
        </is>
      </c>
      <c r="P804" t="inlineStr">
        <is>
          <t>event-specific/detail source</t>
        </is>
      </c>
      <c r="Q804" t="inlineStr">
        <is>
          <t>Higher-resolution public compilation match</t>
        </is>
      </c>
      <c r="R804" t="inlineStr">
        <is>
          <t>SHAFT</t>
        </is>
      </c>
      <c r="S804" t="inlineStr">
        <is>
          <t>UG-S</t>
        </is>
      </c>
      <c r="T804" t="inlineStr">
        <is>
          <t>Underground</t>
        </is>
      </c>
      <c r="U804" s="12" t="n">
        <v>0.11</v>
      </c>
      <c r="V804" s="12" t="n"/>
      <c r="W804" t="n">
        <v>0</v>
      </c>
      <c r="X804" s="12" t="n">
        <v>0</v>
      </c>
      <c r="Y804" s="12" t="n">
        <v>20</v>
      </c>
      <c r="Z804" s="12" t="n">
        <v>0.004472135954999579</v>
      </c>
      <c r="AA804" s="12" t="n">
        <v>4.472135954999579e-06</v>
      </c>
      <c r="AB804" t="inlineStr">
        <is>
          <t>reported range; nominal = geometric mean</t>
        </is>
      </c>
      <c r="AC804" t="inlineStr">
        <is>
          <t>WR</t>
        </is>
      </c>
      <c r="AE804" t="inlineStr">
        <is>
          <t>Not calculated for underground/underwater/high-altitude event</t>
        </is>
      </c>
      <c r="AF804" s="12" t="n"/>
      <c r="AG804" t="inlineStr">
        <is>
          <t>Not reported in base catalog; leave blank unless traceable event-specific source is added</t>
        </is>
      </c>
      <c r="AH804" s="12" t="n"/>
      <c r="AI804" s="12" t="n"/>
      <c r="AJ804" t="inlineStr">
        <is>
          <t>Not supplied: requires specified range, atmosphere/visibility and terrain/shielding model</t>
        </is>
      </c>
      <c r="AK804" s="12" t="n"/>
      <c r="AL804" s="12" t="n"/>
      <c r="AM804" s="12" t="n"/>
      <c r="AN804" t="inlineStr">
        <is>
          <t>Not supplied: requires range, weapon spectrum/design, HOB and shielding assumptions</t>
        </is>
      </c>
      <c r="AO804" t="inlineStr"/>
      <c r="AP804" t="inlineStr">
        <is>
          <t>No worldwide standardized event-isopleth layer embedded; see GIS Layers sheet for traceable available datasets</t>
        </is>
      </c>
      <c r="AQ804" s="12" t="n"/>
      <c r="AR804" t="n">
        <v>71</v>
      </c>
      <c r="AS804" t="inlineStr"/>
      <c r="AT804" t="inlineStr">
        <is>
          <t>LAN</t>
        </is>
      </c>
      <c r="AU804" t="inlineStr">
        <is>
          <t>SIPRI Nuclear Explosions 1945-1998 (via documented open CSV transcription)</t>
        </is>
      </c>
      <c r="AV804" t="inlineStr">
        <is>
          <t>Johnston public nuclear-test compilation; U.S. records cross-referenced to DOE sources</t>
        </is>
      </c>
      <c r="AW804" s="13" t="inlineStr">
        <is>
          <t>https://github.com/plotly/datasets/tree/master/nuclear-explosions</t>
        </is>
      </c>
      <c r="AX804" s="13" t="inlineStr">
        <is>
          <t>https://www.johnstonsarchive.net/nuclear/tests/USA-ntests0.html</t>
        </is>
      </c>
      <c r="AY804" t="inlineStr"/>
    </row>
    <row r="805">
      <c r="A805" t="inlineStr">
        <is>
          <t>US-19670223-67005</t>
        </is>
      </c>
      <c r="B805" s="10" t="n">
        <v>24526</v>
      </c>
      <c r="C805" t="inlineStr">
        <is>
          <t>18:50:02</t>
        </is>
      </c>
      <c r="D805" t="inlineStr">
        <is>
          <t>1967-02-23T18:50:02Z</t>
        </is>
      </c>
      <c r="E805" t="inlineStr">
        <is>
          <t>USA</t>
        </is>
      </c>
      <c r="F805" t="inlineStr">
        <is>
          <t>United States</t>
        </is>
      </c>
      <c r="G805" t="inlineStr">
        <is>
          <t>Latchkey</t>
        </is>
      </c>
      <c r="H805" t="inlineStr">
        <is>
          <t>AGILE</t>
        </is>
      </c>
      <c r="I805" t="inlineStr">
        <is>
          <t>Agile</t>
        </is>
      </c>
      <c r="J805" t="inlineStr"/>
      <c r="K805" t="inlineStr">
        <is>
          <t>NTS</t>
        </is>
      </c>
      <c r="L805" s="11" t="n">
        <v>37.12686</v>
      </c>
      <c r="M805" s="11" t="n">
        <v>-116.06639</v>
      </c>
      <c r="N805" s="11" t="n">
        <v>243.93361</v>
      </c>
      <c r="O805" t="inlineStr">
        <is>
          <t>POINT (-116.06639 37.12686)</t>
        </is>
      </c>
      <c r="P805" t="inlineStr">
        <is>
          <t>event-specific/detail source</t>
        </is>
      </c>
      <c r="Q805" t="inlineStr">
        <is>
          <t>Higher-resolution public compilation match</t>
        </is>
      </c>
      <c r="R805" t="inlineStr">
        <is>
          <t>SHAFT</t>
        </is>
      </c>
      <c r="S805" t="inlineStr">
        <is>
          <t>UG-S</t>
        </is>
      </c>
      <c r="T805" t="inlineStr">
        <is>
          <t>Underground</t>
        </is>
      </c>
      <c r="U805" s="12" t="n">
        <v>0.52</v>
      </c>
      <c r="V805" s="12" t="n"/>
      <c r="W805" t="n">
        <v>0</v>
      </c>
      <c r="X805" s="12" t="n">
        <v>20</v>
      </c>
      <c r="Y805" s="12" t="n">
        <v>200</v>
      </c>
      <c r="Z805" s="12" t="n">
        <v>63.24555320336759</v>
      </c>
      <c r="AA805" s="12" t="n">
        <v>0.06324555320336758</v>
      </c>
      <c r="AB805" t="inlineStr">
        <is>
          <t>reported range; nominal = geometric mean</t>
        </is>
      </c>
      <c r="AC805" t="inlineStr">
        <is>
          <t>WR</t>
        </is>
      </c>
      <c r="AE805" t="inlineStr">
        <is>
          <t>Not calculated for underground/underwater/high-altitude event</t>
        </is>
      </c>
      <c r="AF805" s="12" t="n"/>
      <c r="AG805" t="inlineStr">
        <is>
          <t>Not reported in base catalog; leave blank unless traceable event-specific source is added</t>
        </is>
      </c>
      <c r="AH805" s="12" t="n"/>
      <c r="AI805" s="12" t="n"/>
      <c r="AJ805" t="inlineStr">
        <is>
          <t>Not supplied: requires specified range, atmosphere/visibility and terrain/shielding model</t>
        </is>
      </c>
      <c r="AK805" s="12" t="n"/>
      <c r="AL805" s="12" t="n"/>
      <c r="AM805" s="12" t="n"/>
      <c r="AN805" t="inlineStr">
        <is>
          <t>Not supplied: requires range, weapon spectrum/design, HOB and shielding assumptions</t>
        </is>
      </c>
      <c r="AO805" t="inlineStr"/>
      <c r="AP805" t="inlineStr">
        <is>
          <t>No worldwide standardized event-isopleth layer embedded; see GIS Layers sheet for traceable available datasets</t>
        </is>
      </c>
      <c r="AQ805" s="12" t="n"/>
      <c r="AR805" t="n">
        <v>75</v>
      </c>
      <c r="AS805" t="inlineStr"/>
      <c r="AT805" t="inlineStr">
        <is>
          <t>LLN</t>
        </is>
      </c>
      <c r="AU805" t="inlineStr">
        <is>
          <t>SIPRI Nuclear Explosions 1945-1998 (via documented open CSV transcription)</t>
        </is>
      </c>
      <c r="AV805" t="inlineStr">
        <is>
          <t>Johnston public nuclear-test compilation; U.S. records cross-referenced to DOE sources</t>
        </is>
      </c>
      <c r="AW805" s="13" t="inlineStr">
        <is>
          <t>https://github.com/plotly/datasets/tree/master/nuclear-explosions</t>
        </is>
      </c>
      <c r="AX805" s="13" t="inlineStr">
        <is>
          <t>https://www.johnstonsarchive.net/nuclear/tests/USA-ntests0.html</t>
        </is>
      </c>
      <c r="AY805" t="inlineStr"/>
    </row>
    <row r="806">
      <c r="A806" t="inlineStr">
        <is>
          <t>SU-19670226-67006</t>
        </is>
      </c>
      <c r="B806" s="10" t="n">
        <v>24529</v>
      </c>
      <c r="C806" t="inlineStr">
        <is>
          <t>03:57:57</t>
        </is>
      </c>
      <c r="D806" t="inlineStr">
        <is>
          <t>1967-02-26T03:57:57Z</t>
        </is>
      </c>
      <c r="E806" t="inlineStr">
        <is>
          <t>USSR</t>
        </is>
      </c>
      <c r="F806" t="inlineStr">
        <is>
          <t>Soviet Union</t>
        </is>
      </c>
      <c r="G806" t="inlineStr"/>
      <c r="H806" t="inlineStr"/>
      <c r="I806" t="inlineStr"/>
      <c r="J806" t="inlineStr"/>
      <c r="K806" t="inlineStr">
        <is>
          <t>SEMI KAZAKH</t>
        </is>
      </c>
      <c r="L806" s="11" t="n">
        <v>49.79</v>
      </c>
      <c r="M806" s="11" t="n">
        <v>78.14</v>
      </c>
      <c r="N806" s="11" t="n">
        <v>78.14</v>
      </c>
      <c r="O806" t="inlineStr">
        <is>
          <t>POINT (78.14000 49.79000)</t>
        </is>
      </c>
      <c r="P806" t="inlineStr">
        <is>
          <t>catalog/site-level source</t>
        </is>
      </c>
      <c r="Q806" t="inlineStr">
        <is>
          <t>Catalog coordinate often represents test area/site, not surveyed ground zero</t>
        </is>
      </c>
      <c r="R806" t="inlineStr">
        <is>
          <t>TUNNEL</t>
        </is>
      </c>
      <c r="S806" t="inlineStr"/>
      <c r="T806" t="inlineStr">
        <is>
          <t>Underground</t>
        </is>
      </c>
      <c r="U806" s="12" t="n"/>
      <c r="V806" s="12" t="n"/>
      <c r="W806" t="n">
        <v>0</v>
      </c>
      <c r="X806" s="12" t="n">
        <v>20</v>
      </c>
      <c r="Y806" s="12" t="n">
        <v>150</v>
      </c>
      <c r="Z806" s="12" t="n">
        <v>54.77225575051661</v>
      </c>
      <c r="AA806" s="12" t="n">
        <v>0.05477225575051661</v>
      </c>
      <c r="AB806" t="inlineStr">
        <is>
          <t>reported range; nominal = geometric mean</t>
        </is>
      </c>
      <c r="AC806" t="inlineStr">
        <is>
          <t>FMS</t>
        </is>
      </c>
      <c r="AE806" t="inlineStr">
        <is>
          <t>Not calculated for underground/underwater/high-altitude event</t>
        </is>
      </c>
      <c r="AF806" s="12" t="n"/>
      <c r="AG806" t="inlineStr">
        <is>
          <t>Not reported in base catalog; leave blank unless traceable event-specific source is added</t>
        </is>
      </c>
      <c r="AH806" s="12" t="n"/>
      <c r="AI806" s="12" t="n"/>
      <c r="AJ806" t="inlineStr">
        <is>
          <t>Not supplied: requires specified range, atmosphere/visibility and terrain/shielding model</t>
        </is>
      </c>
      <c r="AK806" s="12" t="n"/>
      <c r="AL806" s="12" t="n"/>
      <c r="AM806" s="12" t="n"/>
      <c r="AN806" t="inlineStr">
        <is>
          <t>Not supplied: requires range, weapon spectrum/design, HOB and shielding assumptions</t>
        </is>
      </c>
      <c r="AO806" t="inlineStr"/>
      <c r="AP806" t="inlineStr">
        <is>
          <t>No worldwide standardized event-isopleth layer embedded; see GIS Layers sheet for traceable available datasets</t>
        </is>
      </c>
      <c r="AQ806" s="12" t="n"/>
      <c r="AS806" t="inlineStr"/>
      <c r="AT806" t="inlineStr"/>
      <c r="AU806" t="inlineStr">
        <is>
          <t>SIPRI Nuclear Explosions 1945-1998 (via documented open CSV transcription)</t>
        </is>
      </c>
      <c r="AV806" t="inlineStr"/>
      <c r="AW806" s="13" t="inlineStr">
        <is>
          <t>https://github.com/plotly/datasets/tree/master/nuclear-explosions</t>
        </is>
      </c>
      <c r="AX806" t="inlineStr"/>
      <c r="AY806" t="inlineStr"/>
    </row>
    <row r="807">
      <c r="A807" t="inlineStr">
        <is>
          <t>US-19670302-67007</t>
        </is>
      </c>
      <c r="B807" s="10" t="n">
        <v>24533</v>
      </c>
      <c r="C807" t="inlineStr">
        <is>
          <t>15:00:00</t>
        </is>
      </c>
      <c r="D807" t="inlineStr">
        <is>
          <t>1967-03-02T15:00:00Z</t>
        </is>
      </c>
      <c r="E807" t="inlineStr">
        <is>
          <t>USA</t>
        </is>
      </c>
      <c r="F807" t="inlineStr">
        <is>
          <t>United States</t>
        </is>
      </c>
      <c r="G807" t="inlineStr">
        <is>
          <t>Latchkey</t>
        </is>
      </c>
      <c r="H807" t="inlineStr">
        <is>
          <t>RIVET III</t>
        </is>
      </c>
      <c r="I807" t="inlineStr">
        <is>
          <t>Rivet III</t>
        </is>
      </c>
      <c r="J807" t="inlineStr"/>
      <c r="K807" t="inlineStr">
        <is>
          <t>NTS</t>
        </is>
      </c>
      <c r="L807" s="11" t="n">
        <v>37.16586</v>
      </c>
      <c r="M807" s="11" t="n">
        <v>-116.04869</v>
      </c>
      <c r="N807" s="11" t="n">
        <v>243.95131</v>
      </c>
      <c r="O807" t="inlineStr">
        <is>
          <t>POINT (-116.04869 37.16586)</t>
        </is>
      </c>
      <c r="P807" t="inlineStr">
        <is>
          <t>event-specific/detail source</t>
        </is>
      </c>
      <c r="Q807" t="inlineStr">
        <is>
          <t>Higher-resolution public compilation match</t>
        </is>
      </c>
      <c r="R807" t="inlineStr">
        <is>
          <t>SHAFT</t>
        </is>
      </c>
      <c r="S807" t="inlineStr">
        <is>
          <t>UG-S</t>
        </is>
      </c>
      <c r="T807" t="inlineStr">
        <is>
          <t>Underground</t>
        </is>
      </c>
      <c r="U807" s="12" t="n">
        <v>0.27</v>
      </c>
      <c r="V807" s="12" t="n"/>
      <c r="W807" t="n">
        <v>0</v>
      </c>
      <c r="X807" s="12" t="n">
        <v>0</v>
      </c>
      <c r="Y807" s="12" t="n">
        <v>20</v>
      </c>
      <c r="Z807" s="12" t="n">
        <v>0.004472135954999579</v>
      </c>
      <c r="AA807" s="12" t="n">
        <v>4.472135954999579e-06</v>
      </c>
      <c r="AB807" t="inlineStr">
        <is>
          <t>reported range; nominal = geometric mean</t>
        </is>
      </c>
      <c r="AC807" t="inlineStr">
        <is>
          <t>WR</t>
        </is>
      </c>
      <c r="AE807" t="inlineStr">
        <is>
          <t>Not calculated for underground/underwater/high-altitude event</t>
        </is>
      </c>
      <c r="AF807" s="12" t="n"/>
      <c r="AG807" t="inlineStr">
        <is>
          <t>Not reported in base catalog; leave blank unless traceable event-specific source is added</t>
        </is>
      </c>
      <c r="AH807" s="12" t="n"/>
      <c r="AI807" s="12" t="n"/>
      <c r="AJ807" t="inlineStr">
        <is>
          <t>Not supplied: requires specified range, atmosphere/visibility and terrain/shielding model</t>
        </is>
      </c>
      <c r="AK807" s="12" t="n"/>
      <c r="AL807" s="12" t="n"/>
      <c r="AM807" s="12" t="n"/>
      <c r="AN807" t="inlineStr">
        <is>
          <t>Not supplied: requires range, weapon spectrum/design, HOB and shielding assumptions</t>
        </is>
      </c>
      <c r="AO807" t="inlineStr"/>
      <c r="AP807" t="inlineStr">
        <is>
          <t>No worldwide standardized event-isopleth layer embedded; see GIS Layers sheet for traceable available datasets</t>
        </is>
      </c>
      <c r="AQ807" s="12" t="n"/>
      <c r="AS807" t="inlineStr"/>
      <c r="AT807" t="inlineStr">
        <is>
          <t>LLN</t>
        </is>
      </c>
      <c r="AU807" t="inlineStr">
        <is>
          <t>SIPRI Nuclear Explosions 1945-1998 (via documented open CSV transcription)</t>
        </is>
      </c>
      <c r="AV807" t="inlineStr">
        <is>
          <t>Johnston public nuclear-test compilation; U.S. records cross-referenced to DOE sources</t>
        </is>
      </c>
      <c r="AW807" s="13" t="inlineStr">
        <is>
          <t>https://github.com/plotly/datasets/tree/master/nuclear-explosions</t>
        </is>
      </c>
      <c r="AX807" s="13" t="inlineStr">
        <is>
          <t>https://www.johnstonsarchive.net/nuclear/tests/USA-ntests0.html</t>
        </is>
      </c>
      <c r="AY807" t="inlineStr"/>
    </row>
    <row r="808">
      <c r="A808" t="inlineStr">
        <is>
          <t>US-19670303-67052</t>
        </is>
      </c>
      <c r="B808" s="10" t="n">
        <v>24534</v>
      </c>
      <c r="C808" t="inlineStr">
        <is>
          <t>00:00:00</t>
        </is>
      </c>
      <c r="D808" t="inlineStr">
        <is>
          <t>1967-03-03T00:00:00Z</t>
        </is>
      </c>
      <c r="E808" t="inlineStr">
        <is>
          <t>USA</t>
        </is>
      </c>
      <c r="F808" t="inlineStr">
        <is>
          <t>United States</t>
        </is>
      </c>
      <c r="G808" t="inlineStr">
        <is>
          <t>Latchkey</t>
        </is>
      </c>
      <c r="H808" t="inlineStr">
        <is>
          <t>MUSHROOM</t>
        </is>
      </c>
      <c r="I808" t="inlineStr">
        <is>
          <t>Mushroom</t>
        </is>
      </c>
      <c r="J808" t="inlineStr"/>
      <c r="K808" t="inlineStr">
        <is>
          <t>NTS</t>
        </is>
      </c>
      <c r="L808" s="11" t="n">
        <v>37.03948</v>
      </c>
      <c r="M808" s="11" t="n">
        <v>-116.01019</v>
      </c>
      <c r="N808" s="11" t="n">
        <v>243.98981</v>
      </c>
      <c r="O808" t="inlineStr">
        <is>
          <t>POINT (-116.01019 37.03948)</t>
        </is>
      </c>
      <c r="P808" t="inlineStr">
        <is>
          <t>event-specific/detail source</t>
        </is>
      </c>
      <c r="Q808" t="inlineStr">
        <is>
          <t>Higher-resolution public compilation match</t>
        </is>
      </c>
      <c r="R808" t="inlineStr">
        <is>
          <t>SHAFT</t>
        </is>
      </c>
      <c r="S808" t="inlineStr">
        <is>
          <t>UG-S</t>
        </is>
      </c>
      <c r="T808" t="inlineStr">
        <is>
          <t>Underground</t>
        </is>
      </c>
      <c r="U808" s="12" t="n">
        <v>0.55</v>
      </c>
      <c r="V808" s="12" t="n"/>
      <c r="W808" t="n">
        <v>0</v>
      </c>
      <c r="X808" s="12" t="n">
        <v>0</v>
      </c>
      <c r="Y808" s="12" t="n">
        <v>20</v>
      </c>
      <c r="Z808" s="12" t="n">
        <v>0.004472135954999579</v>
      </c>
      <c r="AA808" s="12" t="n">
        <v>4.472135954999579e-06</v>
      </c>
      <c r="AB808" t="inlineStr">
        <is>
          <t>reported range; nominal = geometric mean</t>
        </is>
      </c>
      <c r="AC808" t="inlineStr">
        <is>
          <t>WR</t>
        </is>
      </c>
      <c r="AE808" t="inlineStr">
        <is>
          <t>Not calculated for underground/underwater/high-altitude event</t>
        </is>
      </c>
      <c r="AF808" s="12" t="n"/>
      <c r="AG808" t="inlineStr">
        <is>
          <t>Not reported in base catalog; leave blank unless traceable event-specific source is added</t>
        </is>
      </c>
      <c r="AH808" s="12" t="n"/>
      <c r="AI808" s="12" t="n"/>
      <c r="AJ808" t="inlineStr">
        <is>
          <t>Not supplied: requires specified range, atmosphere/visibility and terrain/shielding model</t>
        </is>
      </c>
      <c r="AK808" s="12" t="n"/>
      <c r="AL808" s="12" t="n"/>
      <c r="AM808" s="12" t="n"/>
      <c r="AN808" t="inlineStr">
        <is>
          <t>Not supplied: requires range, weapon spectrum/design, HOB and shielding assumptions</t>
        </is>
      </c>
      <c r="AO808" t="inlineStr"/>
      <c r="AP808" t="inlineStr">
        <is>
          <t>No worldwide standardized event-isopleth layer embedded; see GIS Layers sheet for traceable available datasets</t>
        </is>
      </c>
      <c r="AQ808" s="12" t="n">
        <v>0</v>
      </c>
      <c r="AS808" t="inlineStr">
        <is>
          <t>0.4 Ci</t>
        </is>
      </c>
      <c r="AT808" t="inlineStr">
        <is>
          <t>LAN</t>
        </is>
      </c>
      <c r="AU808" t="inlineStr">
        <is>
          <t>SIPRI Nuclear Explosions 1945-1998 (via documented open CSV transcription)</t>
        </is>
      </c>
      <c r="AV808" t="inlineStr">
        <is>
          <t>Johnston public nuclear-test compilation; U.S. records cross-referenced to DOE sources</t>
        </is>
      </c>
      <c r="AW808" s="13" t="inlineStr">
        <is>
          <t>https://github.com/plotly/datasets/tree/master/nuclear-explosions</t>
        </is>
      </c>
      <c r="AX808" s="13" t="inlineStr">
        <is>
          <t>https://www.johnstonsarchive.net/nuclear/tests/USA-ntests0.html</t>
        </is>
      </c>
      <c r="AY808" t="inlineStr"/>
    </row>
    <row r="809">
      <c r="A809" t="inlineStr">
        <is>
          <t>US-19670310-67053</t>
        </is>
      </c>
      <c r="B809" s="10" t="n">
        <v>24541</v>
      </c>
      <c r="C809" t="inlineStr">
        <is>
          <t>00:00:00</t>
        </is>
      </c>
      <c r="D809" t="inlineStr">
        <is>
          <t>1967-03-10T00:00:00Z</t>
        </is>
      </c>
      <c r="E809" t="inlineStr">
        <is>
          <t>USA</t>
        </is>
      </c>
      <c r="F809" t="inlineStr">
        <is>
          <t>United States</t>
        </is>
      </c>
      <c r="G809" t="inlineStr">
        <is>
          <t>Latchkey</t>
        </is>
      </c>
      <c r="H809" t="inlineStr">
        <is>
          <t>FIZZ</t>
        </is>
      </c>
      <c r="I809" t="inlineStr">
        <is>
          <t>Fizz</t>
        </is>
      </c>
      <c r="J809" t="inlineStr"/>
      <c r="K809" t="inlineStr">
        <is>
          <t>NTS</t>
        </is>
      </c>
      <c r="L809" s="11" t="n">
        <v>37.04613</v>
      </c>
      <c r="M809" s="11" t="n">
        <v>-116.02978</v>
      </c>
      <c r="N809" s="11" t="n">
        <v>243.97022</v>
      </c>
      <c r="O809" t="inlineStr">
        <is>
          <t>POINT (-116.02978 37.04613)</t>
        </is>
      </c>
      <c r="P809" t="inlineStr">
        <is>
          <t>event-specific/detail source</t>
        </is>
      </c>
      <c r="Q809" t="inlineStr">
        <is>
          <t>Higher-resolution public compilation match</t>
        </is>
      </c>
      <c r="R809" t="inlineStr">
        <is>
          <t>SHAFT</t>
        </is>
      </c>
      <c r="S809" t="inlineStr">
        <is>
          <t>UG-S</t>
        </is>
      </c>
      <c r="T809" t="inlineStr">
        <is>
          <t>Underground</t>
        </is>
      </c>
      <c r="U809" s="12" t="n">
        <v>0.73</v>
      </c>
      <c r="V809" s="12" t="n"/>
      <c r="W809" t="n">
        <v>0</v>
      </c>
      <c r="X809" s="12" t="n">
        <v>0</v>
      </c>
      <c r="Y809" s="12" t="n">
        <v>20</v>
      </c>
      <c r="Z809" s="12" t="n">
        <v>0.004472135954999579</v>
      </c>
      <c r="AA809" s="12" t="n">
        <v>4.472135954999579e-06</v>
      </c>
      <c r="AB809" t="inlineStr">
        <is>
          <t>reported range; nominal = geometric mean</t>
        </is>
      </c>
      <c r="AC809" t="inlineStr">
        <is>
          <t>SE</t>
        </is>
      </c>
      <c r="AE809" t="inlineStr">
        <is>
          <t>Not calculated for underground/underwater/high-altitude event</t>
        </is>
      </c>
      <c r="AF809" s="12" t="n"/>
      <c r="AG809" t="inlineStr">
        <is>
          <t>Not reported in base catalog; leave blank unless traceable event-specific source is added</t>
        </is>
      </c>
      <c r="AH809" s="12" t="n"/>
      <c r="AI809" s="12" t="n"/>
      <c r="AJ809" t="inlineStr">
        <is>
          <t>Not supplied: requires specified range, atmosphere/visibility and terrain/shielding model</t>
        </is>
      </c>
      <c r="AK809" s="12" t="n"/>
      <c r="AL809" s="12" t="n"/>
      <c r="AM809" s="12" t="n"/>
      <c r="AN809" t="inlineStr">
        <is>
          <t>Not supplied: requires range, weapon spectrum/design, HOB and shielding assumptions</t>
        </is>
      </c>
      <c r="AO809" t="inlineStr"/>
      <c r="AP809" t="inlineStr">
        <is>
          <t>No worldwide standardized event-isopleth layer embedded; see GIS Layers sheet for traceable available datasets</t>
        </is>
      </c>
      <c r="AQ809" s="12" t="n"/>
      <c r="AS809" t="inlineStr"/>
      <c r="AT809" t="inlineStr">
        <is>
          <t>LAN</t>
        </is>
      </c>
      <c r="AU809" t="inlineStr">
        <is>
          <t>SIPRI Nuclear Explosions 1945-1998 (via documented open CSV transcription)</t>
        </is>
      </c>
      <c r="AV809" t="inlineStr">
        <is>
          <t>Johnston public nuclear-test compilation; U.S. records cross-referenced to DOE sources</t>
        </is>
      </c>
      <c r="AW809" s="13" t="inlineStr">
        <is>
          <t>https://github.com/plotly/datasets/tree/master/nuclear-explosions</t>
        </is>
      </c>
      <c r="AX809" s="13" t="inlineStr">
        <is>
          <t>https://www.johnstonsarchive.net/nuclear/tests/USA-ntests0.html</t>
        </is>
      </c>
      <c r="AY809" t="inlineStr"/>
    </row>
    <row r="810">
      <c r="A810" t="inlineStr">
        <is>
          <t>SU-19670325-67008</t>
        </is>
      </c>
      <c r="B810" s="10" t="n">
        <v>24556</v>
      </c>
      <c r="C810" t="inlineStr">
        <is>
          <t>05:57:58</t>
        </is>
      </c>
      <c r="D810" t="inlineStr">
        <is>
          <t>1967-03-25T05:57:58Z</t>
        </is>
      </c>
      <c r="E810" t="inlineStr">
        <is>
          <t>USSR</t>
        </is>
      </c>
      <c r="F810" t="inlineStr">
        <is>
          <t>Soviet Union</t>
        </is>
      </c>
      <c r="G810" t="inlineStr"/>
      <c r="H810" t="inlineStr"/>
      <c r="I810" t="inlineStr"/>
      <c r="J810" t="inlineStr"/>
      <c r="K810" t="inlineStr">
        <is>
          <t>SEMI KAZAKH</t>
        </is>
      </c>
      <c r="L810" s="11" t="n">
        <v>49.78</v>
      </c>
      <c r="M810" s="11" t="n">
        <v>78.06</v>
      </c>
      <c r="N810" s="11" t="n">
        <v>78.06</v>
      </c>
      <c r="O810" t="inlineStr">
        <is>
          <t>POINT (78.06000 49.78000)</t>
        </is>
      </c>
      <c r="P810" t="inlineStr">
        <is>
          <t>catalog/site-level source</t>
        </is>
      </c>
      <c r="Q810" t="inlineStr">
        <is>
          <t>Catalog coordinate often represents test area/site, not surveyed ground zero</t>
        </is>
      </c>
      <c r="R810" t="inlineStr">
        <is>
          <t>TUNNEL</t>
        </is>
      </c>
      <c r="S810" t="inlineStr"/>
      <c r="T810" t="inlineStr">
        <is>
          <t>Underground</t>
        </is>
      </c>
      <c r="U810" s="12" t="n"/>
      <c r="V810" s="12" t="n"/>
      <c r="W810" t="n">
        <v>0</v>
      </c>
      <c r="X810" s="12" t="n">
        <v>0.001</v>
      </c>
      <c r="Y810" s="12" t="n">
        <v>20</v>
      </c>
      <c r="Z810" s="12" t="n">
        <v>0.1414213562373095</v>
      </c>
      <c r="AA810" s="12" t="n">
        <v>0.0001414213562373095</v>
      </c>
      <c r="AB810" t="inlineStr">
        <is>
          <t>reported range; nominal = geometric mean</t>
        </is>
      </c>
      <c r="AC810" t="inlineStr">
        <is>
          <t>WR/PNE</t>
        </is>
      </c>
      <c r="AE810" t="inlineStr">
        <is>
          <t>Not calculated for underground/underwater/high-altitude event</t>
        </is>
      </c>
      <c r="AF810" s="12" t="n"/>
      <c r="AG810" t="inlineStr">
        <is>
          <t>Not reported in base catalog; leave blank unless traceable event-specific source is added</t>
        </is>
      </c>
      <c r="AH810" s="12" t="n"/>
      <c r="AI810" s="12" t="n"/>
      <c r="AJ810" t="inlineStr">
        <is>
          <t>Not supplied: requires specified range, atmosphere/visibility and terrain/shielding model</t>
        </is>
      </c>
      <c r="AK810" s="12" t="n"/>
      <c r="AL810" s="12" t="n"/>
      <c r="AM810" s="12" t="n"/>
      <c r="AN810" t="inlineStr">
        <is>
          <t>Not supplied: requires range, weapon spectrum/design, HOB and shielding assumptions</t>
        </is>
      </c>
      <c r="AO810" t="inlineStr"/>
      <c r="AP810" t="inlineStr">
        <is>
          <t>No worldwide standardized event-isopleth layer embedded; see GIS Layers sheet for traceable available datasets</t>
        </is>
      </c>
      <c r="AQ810" s="12" t="n"/>
      <c r="AS810" t="inlineStr"/>
      <c r="AT810" t="inlineStr"/>
      <c r="AU810" t="inlineStr">
        <is>
          <t>SIPRI Nuclear Explosions 1945-1998 (via documented open CSV transcription)</t>
        </is>
      </c>
      <c r="AV810" t="inlineStr"/>
      <c r="AW810" s="13" t="inlineStr">
        <is>
          <t>https://github.com/plotly/datasets/tree/master/nuclear-explosions</t>
        </is>
      </c>
      <c r="AX810" t="inlineStr"/>
      <c r="AY810" t="inlineStr"/>
    </row>
    <row r="811">
      <c r="A811" t="inlineStr">
        <is>
          <t>US-19670404-67054</t>
        </is>
      </c>
      <c r="B811" s="10" t="n">
        <v>24566</v>
      </c>
      <c r="C811" t="inlineStr">
        <is>
          <t>00:00:00</t>
        </is>
      </c>
      <c r="D811" t="inlineStr">
        <is>
          <t>1967-04-04T00:00:00Z</t>
        </is>
      </c>
      <c r="E811" t="inlineStr">
        <is>
          <t>USA</t>
        </is>
      </c>
      <c r="F811" t="inlineStr">
        <is>
          <t>United States</t>
        </is>
      </c>
      <c r="G811" t="inlineStr">
        <is>
          <t>Latchkey</t>
        </is>
      </c>
      <c r="H811" t="inlineStr">
        <is>
          <t>OAKLAND</t>
        </is>
      </c>
      <c r="I811" t="inlineStr">
        <is>
          <t>Oakland</t>
        </is>
      </c>
      <c r="J811" t="inlineStr"/>
      <c r="K811" t="inlineStr">
        <is>
          <t>NTS</t>
        </is>
      </c>
      <c r="L811" s="11" t="n">
        <v>37.16198</v>
      </c>
      <c r="M811" s="11" t="n">
        <v>-116.08223</v>
      </c>
      <c r="N811" s="11" t="n">
        <v>243.91777</v>
      </c>
      <c r="O811" t="inlineStr">
        <is>
          <t>POINT (-116.08223 37.16198)</t>
        </is>
      </c>
      <c r="P811" t="inlineStr">
        <is>
          <t>event-specific/detail source</t>
        </is>
      </c>
      <c r="Q811" t="inlineStr">
        <is>
          <t>Higher-resolution public compilation match</t>
        </is>
      </c>
      <c r="R811" t="inlineStr">
        <is>
          <t>SHAFT</t>
        </is>
      </c>
      <c r="S811" t="inlineStr">
        <is>
          <t>UG-S</t>
        </is>
      </c>
      <c r="T811" t="inlineStr">
        <is>
          <t>Underground</t>
        </is>
      </c>
      <c r="U811" s="12" t="n">
        <v>0.35</v>
      </c>
      <c r="V811" s="12" t="n"/>
      <c r="W811" t="n">
        <v>0</v>
      </c>
      <c r="X811" s="12" t="n">
        <v>0</v>
      </c>
      <c r="Y811" s="12" t="n">
        <v>20</v>
      </c>
      <c r="Z811" s="12" t="n">
        <v>0.004472135954999579</v>
      </c>
      <c r="AA811" s="12" t="n">
        <v>4.472135954999579e-06</v>
      </c>
      <c r="AB811" t="inlineStr">
        <is>
          <t>reported range; nominal = geometric mean</t>
        </is>
      </c>
      <c r="AC811" t="inlineStr">
        <is>
          <t>WR</t>
        </is>
      </c>
      <c r="AE811" t="inlineStr">
        <is>
          <t>Not calculated for underground/underwater/high-altitude event</t>
        </is>
      </c>
      <c r="AF811" s="12" t="n"/>
      <c r="AG811" t="inlineStr">
        <is>
          <t>Not reported in base catalog; leave blank unless traceable event-specific source is added</t>
        </is>
      </c>
      <c r="AH811" s="12" t="n"/>
      <c r="AI811" s="12" t="n"/>
      <c r="AJ811" t="inlineStr">
        <is>
          <t>Not supplied: requires specified range, atmosphere/visibility and terrain/shielding model</t>
        </is>
      </c>
      <c r="AK811" s="12" t="n"/>
      <c r="AL811" s="12" t="n"/>
      <c r="AM811" s="12" t="n"/>
      <c r="AN811" t="inlineStr">
        <is>
          <t>Not supplied: requires range, weapon spectrum/design, HOB and shielding assumptions</t>
        </is>
      </c>
      <c r="AO811" t="inlineStr"/>
      <c r="AP811" t="inlineStr">
        <is>
          <t>No worldwide standardized event-isopleth layer embedded; see GIS Layers sheet for traceable available datasets</t>
        </is>
      </c>
      <c r="AQ811" s="12" t="n"/>
      <c r="AS811" t="inlineStr">
        <is>
          <t>100 Ci</t>
        </is>
      </c>
      <c r="AT811" t="inlineStr">
        <is>
          <t>LLN</t>
        </is>
      </c>
      <c r="AU811" t="inlineStr">
        <is>
          <t>SIPRI Nuclear Explosions 1945-1998 (via documented open CSV transcription)</t>
        </is>
      </c>
      <c r="AV811" t="inlineStr">
        <is>
          <t>Johnston public nuclear-test compilation; U.S. records cross-referenced to DOE sources</t>
        </is>
      </c>
      <c r="AW811" s="13" t="inlineStr">
        <is>
          <t>https://github.com/plotly/datasets/tree/master/nuclear-explosions</t>
        </is>
      </c>
      <c r="AX811" s="13" t="inlineStr">
        <is>
          <t>https://www.johnstonsarchive.net/nuclear/tests/USA-ntests0.html</t>
        </is>
      </c>
      <c r="AY811" t="inlineStr"/>
    </row>
    <row r="812">
      <c r="A812" t="inlineStr">
        <is>
          <t>US-19670406-67055</t>
        </is>
      </c>
      <c r="B812" s="10" t="n">
        <v>24568</v>
      </c>
      <c r="C812" t="inlineStr">
        <is>
          <t>00:00:00</t>
        </is>
      </c>
      <c r="D812" t="inlineStr">
        <is>
          <t>1967-04-06T00:00:00Z</t>
        </is>
      </c>
      <c r="E812" t="inlineStr">
        <is>
          <t>USA</t>
        </is>
      </c>
      <c r="F812" t="inlineStr">
        <is>
          <t>United States</t>
        </is>
      </c>
      <c r="G812" t="inlineStr">
        <is>
          <t>Latchkey</t>
        </is>
      </c>
      <c r="H812" t="inlineStr">
        <is>
          <t>HELLMAN</t>
        </is>
      </c>
      <c r="I812" t="inlineStr">
        <is>
          <t>Heilman</t>
        </is>
      </c>
      <c r="J812" t="inlineStr"/>
      <c r="K812" t="inlineStr">
        <is>
          <t>NTS</t>
        </is>
      </c>
      <c r="L812" s="11" t="n">
        <v>37.13733</v>
      </c>
      <c r="M812" s="11" t="n">
        <v>-116.13268</v>
      </c>
      <c r="N812" s="11" t="n">
        <v>243.86732</v>
      </c>
      <c r="O812" t="inlineStr">
        <is>
          <t>POINT (-116.13268 37.13733)</t>
        </is>
      </c>
      <c r="P812" t="inlineStr">
        <is>
          <t>event-specific/detail source</t>
        </is>
      </c>
      <c r="Q812" t="inlineStr">
        <is>
          <t>Higher-resolution public compilation match</t>
        </is>
      </c>
      <c r="R812" t="inlineStr">
        <is>
          <t>SHAFT</t>
        </is>
      </c>
      <c r="S812" t="inlineStr">
        <is>
          <t>UG-S</t>
        </is>
      </c>
      <c r="T812" t="inlineStr">
        <is>
          <t>Underground</t>
        </is>
      </c>
      <c r="U812" s="12" t="n">
        <v>2.7</v>
      </c>
      <c r="V812" s="12" t="n"/>
      <c r="W812" t="n">
        <v>0</v>
      </c>
      <c r="X812" s="12" t="n">
        <v>0</v>
      </c>
      <c r="Y812" s="12" t="n">
        <v>20</v>
      </c>
      <c r="Z812" s="12" t="n">
        <v>0.004472135954999579</v>
      </c>
      <c r="AA812" s="12" t="n">
        <v>4.472135954999579e-06</v>
      </c>
      <c r="AB812" t="inlineStr">
        <is>
          <t>reported range; nominal = geometric mean</t>
        </is>
      </c>
      <c r="AC812" t="inlineStr">
        <is>
          <t>WR</t>
        </is>
      </c>
      <c r="AE812" t="inlineStr">
        <is>
          <t>Not calculated for underground/underwater/high-altitude event</t>
        </is>
      </c>
      <c r="AF812" s="12" t="n"/>
      <c r="AG812" t="inlineStr">
        <is>
          <t>Not reported in base catalog; leave blank unless traceable event-specific source is added</t>
        </is>
      </c>
      <c r="AH812" s="12" t="n"/>
      <c r="AI812" s="12" t="n"/>
      <c r="AJ812" t="inlineStr">
        <is>
          <t>Not supplied: requires specified range, atmosphere/visibility and terrain/shielding model</t>
        </is>
      </c>
      <c r="AK812" s="12" t="n"/>
      <c r="AL812" s="12" t="n"/>
      <c r="AM812" s="12" t="n"/>
      <c r="AN812" t="inlineStr">
        <is>
          <t>Not supplied: requires range, weapon spectrum/design, HOB and shielding assumptions</t>
        </is>
      </c>
      <c r="AO812" t="inlineStr"/>
      <c r="AP812" t="inlineStr">
        <is>
          <t>No worldwide standardized event-isopleth layer embedded; see GIS Layers sheet for traceable available datasets</t>
        </is>
      </c>
      <c r="AQ812" s="12" t="n"/>
      <c r="AS812" t="inlineStr">
        <is>
          <t>8 Ci</t>
        </is>
      </c>
      <c r="AT812" t="inlineStr">
        <is>
          <t>LLN</t>
        </is>
      </c>
      <c r="AU812" t="inlineStr">
        <is>
          <t>SIPRI Nuclear Explosions 1945-1998 (via documented open CSV transcription)</t>
        </is>
      </c>
      <c r="AV812" t="inlineStr">
        <is>
          <t>Johnston public nuclear-test compilation; U.S. records cross-referenced to DOE sources</t>
        </is>
      </c>
      <c r="AW812" s="13" t="inlineStr">
        <is>
          <t>https://github.com/plotly/datasets/tree/master/nuclear-explosions</t>
        </is>
      </c>
      <c r="AX812" s="13" t="inlineStr">
        <is>
          <t>https://www.johnstonsarchive.net/nuclear/tests/USA-ntests0.html</t>
        </is>
      </c>
      <c r="AY812" t="inlineStr"/>
    </row>
    <row r="813">
      <c r="A813" t="inlineStr">
        <is>
          <t>US-19670407-67009</t>
        </is>
      </c>
      <c r="B813" s="10" t="n">
        <v>24569</v>
      </c>
      <c r="C813" t="inlineStr">
        <is>
          <t>15:00:02</t>
        </is>
      </c>
      <c r="D813" t="inlineStr">
        <is>
          <t>1967-04-07T15:00:02Z</t>
        </is>
      </c>
      <c r="E813" t="inlineStr">
        <is>
          <t>USA</t>
        </is>
      </c>
      <c r="F813" t="inlineStr">
        <is>
          <t>United States</t>
        </is>
      </c>
      <c r="G813" t="inlineStr">
        <is>
          <t>Latchkey</t>
        </is>
      </c>
      <c r="H813" t="inlineStr">
        <is>
          <t>FAWN</t>
        </is>
      </c>
      <c r="I813" t="inlineStr">
        <is>
          <t>Fawn</t>
        </is>
      </c>
      <c r="J813" t="inlineStr"/>
      <c r="K813" t="inlineStr">
        <is>
          <t>NTS</t>
        </is>
      </c>
      <c r="L813" s="11" t="n">
        <v>37.05439</v>
      </c>
      <c r="M813" s="11" t="n">
        <v>-116.02222</v>
      </c>
      <c r="N813" s="11" t="n">
        <v>243.97778</v>
      </c>
      <c r="O813" t="inlineStr">
        <is>
          <t>POINT (-116.02222 37.05439)</t>
        </is>
      </c>
      <c r="P813" t="inlineStr">
        <is>
          <t>event-specific/detail source</t>
        </is>
      </c>
      <c r="Q813" t="inlineStr">
        <is>
          <t>Higher-resolution public compilation match</t>
        </is>
      </c>
      <c r="R813" t="inlineStr">
        <is>
          <t>SHAFT</t>
        </is>
      </c>
      <c r="S813" t="inlineStr">
        <is>
          <t>UG-S</t>
        </is>
      </c>
      <c r="T813" t="inlineStr">
        <is>
          <t>Underground</t>
        </is>
      </c>
      <c r="U813" s="12" t="n">
        <v>0.06</v>
      </c>
      <c r="V813" s="12" t="n"/>
      <c r="W813" t="n">
        <v>0</v>
      </c>
      <c r="X813" s="12" t="n">
        <v>0</v>
      </c>
      <c r="Y813" s="12" t="n">
        <v>20</v>
      </c>
      <c r="Z813" s="12" t="n">
        <v>0.004472135954999579</v>
      </c>
      <c r="AA813" s="12" t="n">
        <v>4.472135954999579e-06</v>
      </c>
      <c r="AB813" t="inlineStr">
        <is>
          <t>reported range; nominal = geometric mean</t>
        </is>
      </c>
      <c r="AC813" t="inlineStr">
        <is>
          <t>WR</t>
        </is>
      </c>
      <c r="AE813" t="inlineStr">
        <is>
          <t>Not calculated for underground/underwater/high-altitude event</t>
        </is>
      </c>
      <c r="AF813" s="12" t="n"/>
      <c r="AG813" t="inlineStr">
        <is>
          <t>Not reported in base catalog; leave blank unless traceable event-specific source is added</t>
        </is>
      </c>
      <c r="AH813" s="12" t="n"/>
      <c r="AI813" s="12" t="n"/>
      <c r="AJ813" t="inlineStr">
        <is>
          <t>Not supplied: requires specified range, atmosphere/visibility and terrain/shielding model</t>
        </is>
      </c>
      <c r="AK813" s="12" t="n"/>
      <c r="AL813" s="12" t="n"/>
      <c r="AM813" s="12" t="n"/>
      <c r="AN813" t="inlineStr">
        <is>
          <t>Not supplied: requires range, weapon spectrum/design, HOB and shielding assumptions</t>
        </is>
      </c>
      <c r="AO813" t="inlineStr"/>
      <c r="AP813" t="inlineStr">
        <is>
          <t>No worldwide standardized event-isopleth layer embedded; see GIS Layers sheet for traceable available datasets</t>
        </is>
      </c>
      <c r="AQ813" s="12" t="n"/>
      <c r="AR813" t="n">
        <v>55</v>
      </c>
      <c r="AS813" t="inlineStr"/>
      <c r="AT813" t="inlineStr">
        <is>
          <t>LAN</t>
        </is>
      </c>
      <c r="AU813" t="inlineStr">
        <is>
          <t>SIPRI Nuclear Explosions 1945-1998 (via documented open CSV transcription)</t>
        </is>
      </c>
      <c r="AV813" t="inlineStr">
        <is>
          <t>Johnston public nuclear-test compilation; U.S. records cross-referenced to DOE sources</t>
        </is>
      </c>
      <c r="AW813" s="13" t="inlineStr">
        <is>
          <t>https://github.com/plotly/datasets/tree/master/nuclear-explosions</t>
        </is>
      </c>
      <c r="AX813" s="13" t="inlineStr">
        <is>
          <t>https://www.johnstonsarchive.net/nuclear/tests/USA-ntests0.html</t>
        </is>
      </c>
      <c r="AY813" t="inlineStr"/>
    </row>
    <row r="814">
      <c r="A814" t="inlineStr">
        <is>
          <t>SU-19670420-67010</t>
        </is>
      </c>
      <c r="B814" s="10" t="n">
        <v>24582</v>
      </c>
      <c r="C814" t="inlineStr">
        <is>
          <t>04:07:57</t>
        </is>
      </c>
      <c r="D814" t="inlineStr">
        <is>
          <t>1967-04-20T04:07:57Z</t>
        </is>
      </c>
      <c r="E814" t="inlineStr">
        <is>
          <t>USSR</t>
        </is>
      </c>
      <c r="F814" t="inlineStr">
        <is>
          <t>Soviet Union</t>
        </is>
      </c>
      <c r="G814" t="inlineStr"/>
      <c r="H814" t="inlineStr"/>
      <c r="I814" t="inlineStr"/>
      <c r="J814" t="inlineStr"/>
      <c r="K814" t="inlineStr">
        <is>
          <t>SEMI KAZAKH</t>
        </is>
      </c>
      <c r="L814" s="11" t="n">
        <v>49.76</v>
      </c>
      <c r="M814" s="11" t="n">
        <v>78.23</v>
      </c>
      <c r="N814" s="11" t="n">
        <v>78.23</v>
      </c>
      <c r="O814" t="inlineStr">
        <is>
          <t>POINT (78.23000 49.76000)</t>
        </is>
      </c>
      <c r="P814" t="inlineStr">
        <is>
          <t>catalog/site-level source</t>
        </is>
      </c>
      <c r="Q814" t="inlineStr">
        <is>
          <t>Catalog coordinate often represents test area/site, not surveyed ground zero</t>
        </is>
      </c>
      <c r="R814" t="inlineStr">
        <is>
          <t>TUNNEL</t>
        </is>
      </c>
      <c r="S814" t="inlineStr"/>
      <c r="T814" t="inlineStr">
        <is>
          <t>Underground</t>
        </is>
      </c>
      <c r="U814" s="12" t="n"/>
      <c r="V814" s="12" t="n"/>
      <c r="W814" t="n">
        <v>0</v>
      </c>
      <c r="X814" s="12" t="n">
        <v>20</v>
      </c>
      <c r="Y814" s="12" t="n">
        <v>150</v>
      </c>
      <c r="Z814" s="12" t="n">
        <v>54.77225575051661</v>
      </c>
      <c r="AA814" s="12" t="n">
        <v>0.05477225575051661</v>
      </c>
      <c r="AB814" t="inlineStr">
        <is>
          <t>reported range; nominal = geometric mean</t>
        </is>
      </c>
      <c r="AC814" t="inlineStr">
        <is>
          <t>PNE</t>
        </is>
      </c>
      <c r="AE814" t="inlineStr">
        <is>
          <t>Not calculated for underground/underwater/high-altitude event</t>
        </is>
      </c>
      <c r="AF814" s="12" t="n"/>
      <c r="AG814" t="inlineStr">
        <is>
          <t>Not reported in base catalog; leave blank unless traceable event-specific source is added</t>
        </is>
      </c>
      <c r="AH814" s="12" t="n"/>
      <c r="AI814" s="12" t="n"/>
      <c r="AJ814" t="inlineStr">
        <is>
          <t>Not supplied: requires specified range, atmosphere/visibility and terrain/shielding model</t>
        </is>
      </c>
      <c r="AK814" s="12" t="n"/>
      <c r="AL814" s="12" t="n"/>
      <c r="AM814" s="12" t="n"/>
      <c r="AN814" t="inlineStr">
        <is>
          <t>Not supplied: requires range, weapon spectrum/design, HOB and shielding assumptions</t>
        </is>
      </c>
      <c r="AO814" t="inlineStr"/>
      <c r="AP814" t="inlineStr">
        <is>
          <t>No worldwide standardized event-isopleth layer embedded; see GIS Layers sheet for traceable available datasets</t>
        </is>
      </c>
      <c r="AQ814" s="12" t="n"/>
      <c r="AS814" t="inlineStr"/>
      <c r="AT814" t="inlineStr"/>
      <c r="AU814" t="inlineStr">
        <is>
          <t>SIPRI Nuclear Explosions 1945-1998 (via documented open CSV transcription)</t>
        </is>
      </c>
      <c r="AV814" t="inlineStr"/>
      <c r="AW814" s="13" t="inlineStr">
        <is>
          <t>https://github.com/plotly/datasets/tree/master/nuclear-explosions</t>
        </is>
      </c>
      <c r="AX814" t="inlineStr"/>
      <c r="AY814" t="inlineStr"/>
    </row>
    <row r="815">
      <c r="A815" t="inlineStr">
        <is>
          <t>US-19670421-67011</t>
        </is>
      </c>
      <c r="B815" s="10" t="n">
        <v>24583</v>
      </c>
      <c r="C815" t="inlineStr">
        <is>
          <t>15:09:04</t>
        </is>
      </c>
      <c r="D815" t="inlineStr">
        <is>
          <t>1967-04-21T15:09:04Z</t>
        </is>
      </c>
      <c r="E815" t="inlineStr">
        <is>
          <t>USA</t>
        </is>
      </c>
      <c r="F815" t="inlineStr">
        <is>
          <t>United States</t>
        </is>
      </c>
      <c r="G815" t="inlineStr">
        <is>
          <t>Latchkey</t>
        </is>
      </c>
      <c r="H815" t="inlineStr">
        <is>
          <t>CHOCOLATE</t>
        </is>
      </c>
      <c r="I815" t="inlineStr">
        <is>
          <t>Chocolate</t>
        </is>
      </c>
      <c r="J815" t="inlineStr"/>
      <c r="K815" t="inlineStr">
        <is>
          <t>NTS</t>
        </is>
      </c>
      <c r="L815" s="11" t="n">
        <v>37.01928</v>
      </c>
      <c r="M815" s="11" t="n">
        <v>-116.03742</v>
      </c>
      <c r="N815" s="11" t="n">
        <v>243.96258</v>
      </c>
      <c r="O815" t="inlineStr">
        <is>
          <t>POINT (-116.03742 37.01928)</t>
        </is>
      </c>
      <c r="P815" t="inlineStr">
        <is>
          <t>event-specific/detail source</t>
        </is>
      </c>
      <c r="Q815" t="inlineStr">
        <is>
          <t>Higher-resolution public compilation match</t>
        </is>
      </c>
      <c r="R815" t="inlineStr">
        <is>
          <t>SHAFT</t>
        </is>
      </c>
      <c r="S815" t="inlineStr">
        <is>
          <t>UG-S</t>
        </is>
      </c>
      <c r="T815" t="inlineStr">
        <is>
          <t>Underground</t>
        </is>
      </c>
      <c r="U815" s="12" t="n">
        <v>0.45</v>
      </c>
      <c r="V815" s="12" t="n"/>
      <c r="W815" t="n">
        <v>0</v>
      </c>
      <c r="X815" s="12" t="n">
        <v>0</v>
      </c>
      <c r="Y815" s="12" t="n">
        <v>20</v>
      </c>
      <c r="Z815" s="12" t="n">
        <v>0.004472135954999579</v>
      </c>
      <c r="AA815" s="12" t="n">
        <v>4.472135954999579e-06</v>
      </c>
      <c r="AB815" t="inlineStr">
        <is>
          <t>reported range; nominal = geometric mean</t>
        </is>
      </c>
      <c r="AC815" t="inlineStr">
        <is>
          <t>WR</t>
        </is>
      </c>
      <c r="AE815" t="inlineStr">
        <is>
          <t>Not calculated for underground/underwater/high-altitude event</t>
        </is>
      </c>
      <c r="AF815" s="12" t="n"/>
      <c r="AG815" t="inlineStr">
        <is>
          <t>Not reported in base catalog; leave blank unless traceable event-specific source is added</t>
        </is>
      </c>
      <c r="AH815" s="12" t="n"/>
      <c r="AI815" s="12" t="n"/>
      <c r="AJ815" t="inlineStr">
        <is>
          <t>Not supplied: requires specified range, atmosphere/visibility and terrain/shielding model</t>
        </is>
      </c>
      <c r="AK815" s="12" t="n"/>
      <c r="AL815" s="12" t="n"/>
      <c r="AM815" s="12" t="n"/>
      <c r="AN815" t="inlineStr">
        <is>
          <t>Not supplied: requires range, weapon spectrum/design, HOB and shielding assumptions</t>
        </is>
      </c>
      <c r="AO815" t="inlineStr"/>
      <c r="AP815" t="inlineStr">
        <is>
          <t>No worldwide standardized event-isopleth layer embedded; see GIS Layers sheet for traceable available datasets</t>
        </is>
      </c>
      <c r="AQ815" s="12" t="n"/>
      <c r="AR815" t="n">
        <v>20</v>
      </c>
      <c r="AS815" t="inlineStr"/>
      <c r="AT815" t="inlineStr">
        <is>
          <t>LAN</t>
        </is>
      </c>
      <c r="AU815" t="inlineStr">
        <is>
          <t>SIPRI Nuclear Explosions 1945-1998 (via documented open CSV transcription)</t>
        </is>
      </c>
      <c r="AV815" t="inlineStr">
        <is>
          <t>Johnston public nuclear-test compilation; U.S. records cross-referenced to DOE sources</t>
        </is>
      </c>
      <c r="AW815" s="13" t="inlineStr">
        <is>
          <t>https://github.com/plotly/datasets/tree/master/nuclear-explosions</t>
        </is>
      </c>
      <c r="AX815" s="13" t="inlineStr">
        <is>
          <t>https://www.johnstonsarchive.net/nuclear/tests/USA-ntests0.html</t>
        </is>
      </c>
      <c r="AY815" t="inlineStr"/>
    </row>
    <row r="816">
      <c r="A816" t="inlineStr">
        <is>
          <t>US-19670427-67012</t>
        </is>
      </c>
      <c r="B816" s="10" t="n">
        <v>24589</v>
      </c>
      <c r="C816" t="inlineStr">
        <is>
          <t>14:45:02</t>
        </is>
      </c>
      <c r="D816" t="inlineStr">
        <is>
          <t>1967-04-27T14:45:02Z</t>
        </is>
      </c>
      <c r="E816" t="inlineStr">
        <is>
          <t>USA</t>
        </is>
      </c>
      <c r="F816" t="inlineStr">
        <is>
          <t>United States</t>
        </is>
      </c>
      <c r="G816" t="inlineStr">
        <is>
          <t>Latchkey</t>
        </is>
      </c>
      <c r="H816" t="inlineStr">
        <is>
          <t>EFFENDI</t>
        </is>
      </c>
      <c r="I816" t="inlineStr">
        <is>
          <t>Effendi</t>
        </is>
      </c>
      <c r="J816" t="inlineStr"/>
      <c r="K816" t="inlineStr">
        <is>
          <t>NTS</t>
        </is>
      </c>
      <c r="L816" s="11" t="n">
        <v>37.13878</v>
      </c>
      <c r="M816" s="11" t="n">
        <v>-116.06319</v>
      </c>
      <c r="N816" s="11" t="n">
        <v>243.93681</v>
      </c>
      <c r="O816" t="inlineStr">
        <is>
          <t>POINT (-116.06319 37.13878)</t>
        </is>
      </c>
      <c r="P816" t="inlineStr">
        <is>
          <t>event-specific/detail source</t>
        </is>
      </c>
      <c r="Q816" t="inlineStr">
        <is>
          <t>Higher-resolution public compilation match</t>
        </is>
      </c>
      <c r="R816" t="inlineStr">
        <is>
          <t>SHAFT</t>
        </is>
      </c>
      <c r="S816" t="inlineStr">
        <is>
          <t>UG-S</t>
        </is>
      </c>
      <c r="T816" t="inlineStr">
        <is>
          <t>Underground</t>
        </is>
      </c>
      <c r="U816" s="12" t="n">
        <v>0.29</v>
      </c>
      <c r="V816" s="12" t="n"/>
      <c r="W816" t="n">
        <v>0</v>
      </c>
      <c r="X816" s="12" t="n">
        <v>0</v>
      </c>
      <c r="Y816" s="12" t="n">
        <v>20</v>
      </c>
      <c r="Z816" s="12" t="n">
        <v>0.004472135954999579</v>
      </c>
      <c r="AA816" s="12" t="n">
        <v>4.472135954999579e-06</v>
      </c>
      <c r="AB816" t="inlineStr">
        <is>
          <t>reported range; nominal = geometric mean</t>
        </is>
      </c>
      <c r="AC816" t="inlineStr">
        <is>
          <t>WR</t>
        </is>
      </c>
      <c r="AE816" t="inlineStr">
        <is>
          <t>Not calculated for underground/underwater/high-altitude event</t>
        </is>
      </c>
      <c r="AF816" s="12" t="n"/>
      <c r="AG816" t="inlineStr">
        <is>
          <t>Not reported in base catalog; leave blank unless traceable event-specific source is added</t>
        </is>
      </c>
      <c r="AH816" s="12" t="n"/>
      <c r="AI816" s="12" t="n"/>
      <c r="AJ816" t="inlineStr">
        <is>
          <t>Not supplied: requires specified range, atmosphere/visibility and terrain/shielding model</t>
        </is>
      </c>
      <c r="AK816" s="12" t="n"/>
      <c r="AL816" s="12" t="n"/>
      <c r="AM816" s="12" t="n"/>
      <c r="AN816" t="inlineStr">
        <is>
          <t>Not supplied: requires range, weapon spectrum/design, HOB and shielding assumptions</t>
        </is>
      </c>
      <c r="AO816" t="inlineStr"/>
      <c r="AP816" t="inlineStr">
        <is>
          <t>No worldwide standardized event-isopleth layer embedded; see GIS Layers sheet for traceable available datasets</t>
        </is>
      </c>
      <c r="AQ816" s="12" t="n">
        <v>0</v>
      </c>
      <c r="AR816" t="n">
        <v>35</v>
      </c>
      <c r="AS816" t="inlineStr"/>
      <c r="AT816" t="inlineStr">
        <is>
          <t>LLN</t>
        </is>
      </c>
      <c r="AU816" t="inlineStr">
        <is>
          <t>SIPRI Nuclear Explosions 1945-1998 (via documented open CSV transcription)</t>
        </is>
      </c>
      <c r="AV816" t="inlineStr">
        <is>
          <t>Johnston public nuclear-test compilation; U.S. records cross-referenced to DOE sources</t>
        </is>
      </c>
      <c r="AW816" s="13" t="inlineStr">
        <is>
          <t>https://github.com/plotly/datasets/tree/master/nuclear-explosions</t>
        </is>
      </c>
      <c r="AX816" s="13" t="inlineStr">
        <is>
          <t>https://www.johnstonsarchive.net/nuclear/tests/USA-ntests0.html</t>
        </is>
      </c>
      <c r="AY816" t="inlineStr"/>
    </row>
    <row r="817">
      <c r="A817" t="inlineStr">
        <is>
          <t>US-19670510-67013</t>
        </is>
      </c>
      <c r="B817" s="10" t="n">
        <v>24602</v>
      </c>
      <c r="C817" t="inlineStr">
        <is>
          <t>13:40:03</t>
        </is>
      </c>
      <c r="D817" t="inlineStr">
        <is>
          <t>1967-05-10T13:40:03Z</t>
        </is>
      </c>
      <c r="E817" t="inlineStr">
        <is>
          <t>USA</t>
        </is>
      </c>
      <c r="F817" t="inlineStr">
        <is>
          <t>United States</t>
        </is>
      </c>
      <c r="G817" t="inlineStr">
        <is>
          <t>Latchkey</t>
        </is>
      </c>
      <c r="H817" t="inlineStr">
        <is>
          <t>MICKEY</t>
        </is>
      </c>
      <c r="I817" t="inlineStr">
        <is>
          <t>Mickey</t>
        </is>
      </c>
      <c r="J817" t="inlineStr"/>
      <c r="K817" t="inlineStr">
        <is>
          <t>NTS</t>
        </is>
      </c>
      <c r="L817" s="11" t="n">
        <v>37.07786</v>
      </c>
      <c r="M817" s="11" t="n">
        <v>-115.99531</v>
      </c>
      <c r="N817" s="11" t="n">
        <v>244.00469</v>
      </c>
      <c r="O817" t="inlineStr">
        <is>
          <t>POINT (-115.99531 37.07786)</t>
        </is>
      </c>
      <c r="P817" t="inlineStr">
        <is>
          <t>event-specific/detail source</t>
        </is>
      </c>
      <c r="Q817" t="inlineStr">
        <is>
          <t>Higher-resolution public compilation match</t>
        </is>
      </c>
      <c r="R817" t="inlineStr">
        <is>
          <t>SHAFT</t>
        </is>
      </c>
      <c r="S817" t="inlineStr">
        <is>
          <t>UG-S</t>
        </is>
      </c>
      <c r="T817" t="inlineStr">
        <is>
          <t>Underground</t>
        </is>
      </c>
      <c r="U817" s="12" t="n">
        <v>0.63</v>
      </c>
      <c r="V817" s="12" t="n"/>
      <c r="W817" t="n">
        <v>0</v>
      </c>
      <c r="X817" s="12" t="n">
        <v>20</v>
      </c>
      <c r="Y817" s="12" t="n">
        <v>200</v>
      </c>
      <c r="Z817" s="12" t="n">
        <v>63.24555320336759</v>
      </c>
      <c r="AA817" s="12" t="n">
        <v>0.06324555320336758</v>
      </c>
      <c r="AB817" t="inlineStr">
        <is>
          <t>reported range; nominal = geometric mean</t>
        </is>
      </c>
      <c r="AC817" t="inlineStr">
        <is>
          <t>WR</t>
        </is>
      </c>
      <c r="AE817" t="inlineStr">
        <is>
          <t>Not calculated for underground/underwater/high-altitude event</t>
        </is>
      </c>
      <c r="AF817" s="12" t="n"/>
      <c r="AG817" t="inlineStr">
        <is>
          <t>Not reported in base catalog; leave blank unless traceable event-specific source is added</t>
        </is>
      </c>
      <c r="AH817" s="12" t="n"/>
      <c r="AI817" s="12" t="n"/>
      <c r="AJ817" t="inlineStr">
        <is>
          <t>Not supplied: requires specified range, atmosphere/visibility and terrain/shielding model</t>
        </is>
      </c>
      <c r="AK817" s="12" t="n"/>
      <c r="AL817" s="12" t="n"/>
      <c r="AM817" s="12" t="n"/>
      <c r="AN817" t="inlineStr">
        <is>
          <t>Not supplied: requires range, weapon spectrum/design, HOB and shielding assumptions</t>
        </is>
      </c>
      <c r="AO817" t="inlineStr"/>
      <c r="AP817" t="inlineStr">
        <is>
          <t>No worldwide standardized event-isopleth layer embedded; see GIS Layers sheet for traceable available datasets</t>
        </is>
      </c>
      <c r="AQ817" s="12" t="n">
        <v>0</v>
      </c>
      <c r="AR817" t="n">
        <v>56</v>
      </c>
      <c r="AS817" t="inlineStr"/>
      <c r="AT817" t="inlineStr">
        <is>
          <t>LAN</t>
        </is>
      </c>
      <c r="AU817" t="inlineStr">
        <is>
          <t>SIPRI Nuclear Explosions 1945-1998 (via documented open CSV transcription)</t>
        </is>
      </c>
      <c r="AV817" t="inlineStr">
        <is>
          <t>Johnston public nuclear-test compilation; U.S. records cross-referenced to DOE sources</t>
        </is>
      </c>
      <c r="AW817" s="13" t="inlineStr">
        <is>
          <t>https://github.com/plotly/datasets/tree/master/nuclear-explosions</t>
        </is>
      </c>
      <c r="AX817" s="13" t="inlineStr">
        <is>
          <t>https://www.johnstonsarchive.net/nuclear/tests/USA-ntests0.html</t>
        </is>
      </c>
      <c r="AY817" t="inlineStr"/>
    </row>
    <row r="818">
      <c r="A818" t="inlineStr">
        <is>
          <t>US-19670520-67014</t>
        </is>
      </c>
      <c r="B818" s="10" t="n">
        <v>24612</v>
      </c>
      <c r="C818" t="inlineStr">
        <is>
          <t>15:00:01</t>
        </is>
      </c>
      <c r="D818" t="inlineStr">
        <is>
          <t>1967-05-20T15:00:01Z</t>
        </is>
      </c>
      <c r="E818" t="inlineStr">
        <is>
          <t>USA</t>
        </is>
      </c>
      <c r="F818" t="inlineStr">
        <is>
          <t>United States</t>
        </is>
      </c>
      <c r="G818" t="inlineStr">
        <is>
          <t>Latchkey</t>
        </is>
      </c>
      <c r="H818" t="inlineStr">
        <is>
          <t>COMMODORE</t>
        </is>
      </c>
      <c r="I818" t="inlineStr">
        <is>
          <t>Commodore</t>
        </is>
      </c>
      <c r="J818" t="inlineStr"/>
      <c r="K818" t="inlineStr">
        <is>
          <t>NTS</t>
        </is>
      </c>
      <c r="L818" s="11" t="n">
        <v>37.13039</v>
      </c>
      <c r="M818" s="11" t="n">
        <v>-116.06394</v>
      </c>
      <c r="N818" s="11" t="n">
        <v>243.93606</v>
      </c>
      <c r="O818" t="inlineStr">
        <is>
          <t>POINT (-116.06394 37.13039)</t>
        </is>
      </c>
      <c r="P818" t="inlineStr">
        <is>
          <t>event-specific/detail source</t>
        </is>
      </c>
      <c r="Q818" t="inlineStr">
        <is>
          <t>Higher-resolution public compilation match</t>
        </is>
      </c>
      <c r="R818" t="inlineStr">
        <is>
          <t>SHAFT</t>
        </is>
      </c>
      <c r="S818" t="inlineStr">
        <is>
          <t>UG-S</t>
        </is>
      </c>
      <c r="T818" t="inlineStr">
        <is>
          <t>Underground</t>
        </is>
      </c>
      <c r="U818" s="12" t="n">
        <v>0.46</v>
      </c>
      <c r="V818" s="12" t="n"/>
      <c r="W818" t="n">
        <v>0</v>
      </c>
      <c r="X818" s="12" t="n">
        <v>250</v>
      </c>
      <c r="Y818" s="12" t="n">
        <v>250</v>
      </c>
      <c r="Z818" s="12" t="n">
        <v>250</v>
      </c>
      <c r="AA818" s="12" t="n">
        <v>0.25</v>
      </c>
      <c r="AB818" t="inlineStr">
        <is>
          <t>reported single value</t>
        </is>
      </c>
      <c r="AC818" t="inlineStr">
        <is>
          <t>WR</t>
        </is>
      </c>
      <c r="AE818" t="inlineStr">
        <is>
          <t>Not calculated for underground/underwater/high-altitude event</t>
        </is>
      </c>
      <c r="AF818" s="12" t="n"/>
      <c r="AG818" t="inlineStr">
        <is>
          <t>Not reported in base catalog; leave blank unless traceable event-specific source is added</t>
        </is>
      </c>
      <c r="AH818" s="12" t="n"/>
      <c r="AI818" s="12" t="n"/>
      <c r="AJ818" t="inlineStr">
        <is>
          <t>Not supplied: requires specified range, atmosphere/visibility and terrain/shielding model</t>
        </is>
      </c>
      <c r="AK818" s="12" t="n"/>
      <c r="AL818" s="12" t="n"/>
      <c r="AM818" s="12" t="n"/>
      <c r="AN818" t="inlineStr">
        <is>
          <t>Not supplied: requires range, weapon spectrum/design, HOB and shielding assumptions</t>
        </is>
      </c>
      <c r="AO818" t="inlineStr"/>
      <c r="AP818" t="inlineStr">
        <is>
          <t>No worldwide standardized event-isopleth layer embedded; see GIS Layers sheet for traceable available datasets</t>
        </is>
      </c>
      <c r="AQ818" s="12" t="n"/>
      <c r="AS818" t="inlineStr">
        <is>
          <t>&lt;1 Ci</t>
        </is>
      </c>
      <c r="AT818" t="inlineStr">
        <is>
          <t>LLN</t>
        </is>
      </c>
      <c r="AU818" t="inlineStr">
        <is>
          <t>SIPRI Nuclear Explosions 1945-1998 (via documented open CSV transcription)</t>
        </is>
      </c>
      <c r="AV818" t="inlineStr">
        <is>
          <t>Johnston public nuclear-test compilation; U.S. records cross-referenced to DOE sources</t>
        </is>
      </c>
      <c r="AW818" s="13" t="inlineStr">
        <is>
          <t>https://github.com/plotly/datasets/tree/master/nuclear-explosions</t>
        </is>
      </c>
      <c r="AX818" s="13" t="inlineStr">
        <is>
          <t>https://www.johnstonsarchive.net/nuclear/tests/USA-ntests0.html</t>
        </is>
      </c>
      <c r="AY818" t="inlineStr"/>
    </row>
    <row r="819">
      <c r="A819" t="inlineStr">
        <is>
          <t>US-19670523-67015</t>
        </is>
      </c>
      <c r="B819" s="10" t="n">
        <v>24615</v>
      </c>
      <c r="C819" t="inlineStr">
        <is>
          <t>14:00:02</t>
        </is>
      </c>
      <c r="D819" t="inlineStr">
        <is>
          <t>1967-05-23T14:00:02Z</t>
        </is>
      </c>
      <c r="E819" t="inlineStr">
        <is>
          <t>USA</t>
        </is>
      </c>
      <c r="F819" t="inlineStr">
        <is>
          <t>United States</t>
        </is>
      </c>
      <c r="G819" t="inlineStr">
        <is>
          <t>Latchkey</t>
        </is>
      </c>
      <c r="H819" t="inlineStr">
        <is>
          <t>SCOTCH</t>
        </is>
      </c>
      <c r="I819" t="inlineStr">
        <is>
          <t>Scotch</t>
        </is>
      </c>
      <c r="J819" t="inlineStr"/>
      <c r="K819" t="inlineStr">
        <is>
          <t>NTS</t>
        </is>
      </c>
      <c r="L819" s="11" t="n">
        <v>37.27508</v>
      </c>
      <c r="M819" s="11" t="n">
        <v>-116.36997</v>
      </c>
      <c r="N819" s="11" t="n">
        <v>243.63003</v>
      </c>
      <c r="O819" t="inlineStr">
        <is>
          <t>POINT (-116.36997 37.27508)</t>
        </is>
      </c>
      <c r="P819" t="inlineStr">
        <is>
          <t>event-specific/detail source</t>
        </is>
      </c>
      <c r="Q819" t="inlineStr">
        <is>
          <t>Higher-resolution public compilation match</t>
        </is>
      </c>
      <c r="R819" t="inlineStr">
        <is>
          <t>SHAFT</t>
        </is>
      </c>
      <c r="S819" t="inlineStr">
        <is>
          <t>UG-S</t>
        </is>
      </c>
      <c r="T819" t="inlineStr">
        <is>
          <t>Underground</t>
        </is>
      </c>
      <c r="U819" s="12" t="n">
        <v>0.39</v>
      </c>
      <c r="V819" s="12" t="n"/>
      <c r="W819" t="n">
        <v>0</v>
      </c>
      <c r="X819" s="12" t="n">
        <v>155</v>
      </c>
      <c r="Y819" s="12" t="n">
        <v>155</v>
      </c>
      <c r="Z819" s="12" t="n">
        <v>155</v>
      </c>
      <c r="AA819" s="12" t="n">
        <v>0.155</v>
      </c>
      <c r="AB819" t="inlineStr">
        <is>
          <t>reported single value</t>
        </is>
      </c>
      <c r="AC819" t="inlineStr">
        <is>
          <t>WR</t>
        </is>
      </c>
      <c r="AE819" t="inlineStr">
        <is>
          <t>Not calculated for underground/underwater/high-altitude event</t>
        </is>
      </c>
      <c r="AF819" s="12" t="n"/>
      <c r="AG819" t="inlineStr">
        <is>
          <t>Not reported in base catalog; leave blank unless traceable event-specific source is added</t>
        </is>
      </c>
      <c r="AH819" s="12" t="n"/>
      <c r="AI819" s="12" t="n"/>
      <c r="AJ819" t="inlineStr">
        <is>
          <t>Not supplied: requires specified range, atmosphere/visibility and terrain/shielding model</t>
        </is>
      </c>
      <c r="AK819" s="12" t="n"/>
      <c r="AL819" s="12" t="n"/>
      <c r="AM819" s="12" t="n"/>
      <c r="AN819" t="inlineStr">
        <is>
          <t>Not supplied: requires range, weapon spectrum/design, HOB and shielding assumptions</t>
        </is>
      </c>
      <c r="AO819" t="inlineStr"/>
      <c r="AP819" t="inlineStr">
        <is>
          <t>No worldwide standardized event-isopleth layer embedded; see GIS Layers sheet for traceable available datasets</t>
        </is>
      </c>
      <c r="AQ819" s="12" t="n">
        <v>0</v>
      </c>
      <c r="AS819" t="inlineStr"/>
      <c r="AT819" t="inlineStr">
        <is>
          <t>LAN</t>
        </is>
      </c>
      <c r="AU819" t="inlineStr">
        <is>
          <t>SIPRI Nuclear Explosions 1945-1998 (via documented open CSV transcription)</t>
        </is>
      </c>
      <c r="AV819" t="inlineStr">
        <is>
          <t>Johnston public nuclear-test compilation; U.S. records cross-referenced to DOE sources</t>
        </is>
      </c>
      <c r="AW819" s="13" t="inlineStr">
        <is>
          <t>https://github.com/plotly/datasets/tree/master/nuclear-explosions</t>
        </is>
      </c>
      <c r="AX819" s="13" t="inlineStr">
        <is>
          <t>https://www.johnstonsarchive.net/nuclear/tests/USA-ntests0.html</t>
        </is>
      </c>
      <c r="AY819" t="inlineStr"/>
    </row>
    <row r="820">
      <c r="A820" t="inlineStr">
        <is>
          <t>US-19670526-67056</t>
        </is>
      </c>
      <c r="B820" s="10" t="n">
        <v>24618</v>
      </c>
      <c r="C820" t="inlineStr">
        <is>
          <t>00:00:00</t>
        </is>
      </c>
      <c r="D820" t="inlineStr">
        <is>
          <t>1967-05-26T00:00:00Z</t>
        </is>
      </c>
      <c r="E820" t="inlineStr">
        <is>
          <t>USA</t>
        </is>
      </c>
      <c r="F820" t="inlineStr">
        <is>
          <t>United States</t>
        </is>
      </c>
      <c r="G820" t="inlineStr">
        <is>
          <t>Latchkey</t>
        </is>
      </c>
      <c r="H820" t="inlineStr">
        <is>
          <t>ABSINTHE</t>
        </is>
      </c>
      <c r="I820" t="inlineStr">
        <is>
          <t>Absinthe</t>
        </is>
      </c>
      <c r="J820" t="inlineStr"/>
      <c r="K820" t="inlineStr">
        <is>
          <t>NTS</t>
        </is>
      </c>
      <c r="L820" s="11" t="n">
        <v>37.04502</v>
      </c>
      <c r="M820" s="11" t="n">
        <v>-116.01905</v>
      </c>
      <c r="N820" s="11" t="n">
        <v>243.98095</v>
      </c>
      <c r="O820" t="inlineStr">
        <is>
          <t>POINT (-116.01905 37.04502)</t>
        </is>
      </c>
      <c r="P820" t="inlineStr">
        <is>
          <t>event-specific/detail source</t>
        </is>
      </c>
      <c r="Q820" t="inlineStr">
        <is>
          <t>Higher-resolution public compilation match</t>
        </is>
      </c>
      <c r="R820" t="inlineStr">
        <is>
          <t>SHAFT</t>
        </is>
      </c>
      <c r="S820" t="inlineStr">
        <is>
          <t>UG-S</t>
        </is>
      </c>
      <c r="T820" t="inlineStr">
        <is>
          <t>Underground</t>
        </is>
      </c>
      <c r="U820" s="12" t="n">
        <v>0.65</v>
      </c>
      <c r="V820" s="12" t="n"/>
      <c r="W820" t="n">
        <v>0</v>
      </c>
      <c r="X820" s="12" t="n">
        <v>0</v>
      </c>
      <c r="Y820" s="12" t="n">
        <v>20</v>
      </c>
      <c r="Z820" s="12" t="n">
        <v>0.004472135954999579</v>
      </c>
      <c r="AA820" s="12" t="n">
        <v>4.472135954999579e-06</v>
      </c>
      <c r="AB820" t="inlineStr">
        <is>
          <t>reported range; nominal = geometric mean</t>
        </is>
      </c>
      <c r="AC820" t="inlineStr">
        <is>
          <t>SE</t>
        </is>
      </c>
      <c r="AE820" t="inlineStr">
        <is>
          <t>Not calculated for underground/underwater/high-altitude event</t>
        </is>
      </c>
      <c r="AF820" s="12" t="n"/>
      <c r="AG820" t="inlineStr">
        <is>
          <t>Not reported in base catalog; leave blank unless traceable event-specific source is added</t>
        </is>
      </c>
      <c r="AH820" s="12" t="n"/>
      <c r="AI820" s="12" t="n"/>
      <c r="AJ820" t="inlineStr">
        <is>
          <t>Not supplied: requires specified range, atmosphere/visibility and terrain/shielding model</t>
        </is>
      </c>
      <c r="AK820" s="12" t="n"/>
      <c r="AL820" s="12" t="n"/>
      <c r="AM820" s="12" t="n"/>
      <c r="AN820" t="inlineStr">
        <is>
          <t>Not supplied: requires range, weapon spectrum/design, HOB and shielding assumptions</t>
        </is>
      </c>
      <c r="AO820" t="inlineStr"/>
      <c r="AP820" t="inlineStr">
        <is>
          <t>No worldwide standardized event-isopleth layer embedded; see GIS Layers sheet for traceable available datasets</t>
        </is>
      </c>
      <c r="AQ820" s="12" t="n"/>
      <c r="AS820" t="inlineStr"/>
      <c r="AT820" t="inlineStr">
        <is>
          <t>LAN</t>
        </is>
      </c>
      <c r="AU820" t="inlineStr">
        <is>
          <t>SIPRI Nuclear Explosions 1945-1998 (via documented open CSV transcription)</t>
        </is>
      </c>
      <c r="AV820" t="inlineStr">
        <is>
          <t>Johnston public nuclear-test compilation; U.S. records cross-referenced to DOE sources</t>
        </is>
      </c>
      <c r="AW820" s="13" t="inlineStr">
        <is>
          <t>https://github.com/plotly/datasets/tree/master/nuclear-explosions</t>
        </is>
      </c>
      <c r="AX820" s="13" t="inlineStr">
        <is>
          <t>https://www.johnstonsarchive.net/nuclear/tests/USA-ntests0.html</t>
        </is>
      </c>
      <c r="AY820" t="inlineStr"/>
    </row>
    <row r="821">
      <c r="A821" t="inlineStr">
        <is>
          <t>US-19670526-67016</t>
        </is>
      </c>
      <c r="B821" s="10" t="n">
        <v>24618</v>
      </c>
      <c r="C821" t="inlineStr">
        <is>
          <t>15:00:05</t>
        </is>
      </c>
      <c r="D821" t="inlineStr">
        <is>
          <t>1967-05-26T15:00:05Z</t>
        </is>
      </c>
      <c r="E821" t="inlineStr">
        <is>
          <t>USA</t>
        </is>
      </c>
      <c r="F821" t="inlineStr">
        <is>
          <t>United States</t>
        </is>
      </c>
      <c r="G821" t="inlineStr">
        <is>
          <t>Latchkey</t>
        </is>
      </c>
      <c r="H821" t="inlineStr">
        <is>
          <t>KNICKERBOCKER</t>
        </is>
      </c>
      <c r="I821" t="inlineStr">
        <is>
          <t>Knickerbocker</t>
        </is>
      </c>
      <c r="J821" t="inlineStr"/>
      <c r="K821" t="inlineStr">
        <is>
          <t>NTS</t>
        </is>
      </c>
      <c r="L821" s="11" t="n">
        <v>37.24794</v>
      </c>
      <c r="M821" s="11" t="n">
        <v>-116.48017</v>
      </c>
      <c r="N821" s="11" t="n">
        <v>243.51983</v>
      </c>
      <c r="O821" t="inlineStr">
        <is>
          <t>POINT (-116.48017 37.24794)</t>
        </is>
      </c>
      <c r="P821" t="inlineStr">
        <is>
          <t>event-specific/detail source</t>
        </is>
      </c>
      <c r="Q821" t="inlineStr">
        <is>
          <t>Higher-resolution public compilation match</t>
        </is>
      </c>
      <c r="R821" t="inlineStr">
        <is>
          <t>SHAFT</t>
        </is>
      </c>
      <c r="S821" t="inlineStr">
        <is>
          <t>UG-S</t>
        </is>
      </c>
      <c r="T821" t="inlineStr">
        <is>
          <t>Underground</t>
        </is>
      </c>
      <c r="U821" s="12" t="n">
        <v>0.63</v>
      </c>
      <c r="V821" s="12" t="n"/>
      <c r="W821" t="n">
        <v>0</v>
      </c>
      <c r="X821" s="12" t="n">
        <v>76</v>
      </c>
      <c r="Y821" s="12" t="n">
        <v>76</v>
      </c>
      <c r="Z821" s="12" t="n">
        <v>76</v>
      </c>
      <c r="AA821" s="12" t="n">
        <v>0.076</v>
      </c>
      <c r="AB821" t="inlineStr">
        <is>
          <t>reported single value</t>
        </is>
      </c>
      <c r="AC821" t="inlineStr">
        <is>
          <t>WR</t>
        </is>
      </c>
      <c r="AE821" t="inlineStr">
        <is>
          <t>Not calculated for underground/underwater/high-altitude event</t>
        </is>
      </c>
      <c r="AF821" s="12" t="n"/>
      <c r="AG821" t="inlineStr">
        <is>
          <t>Not reported in base catalog; leave blank unless traceable event-specific source is added</t>
        </is>
      </c>
      <c r="AH821" s="12" t="n"/>
      <c r="AI821" s="12" t="n"/>
      <c r="AJ821" t="inlineStr">
        <is>
          <t>Not supplied: requires specified range, atmosphere/visibility and terrain/shielding model</t>
        </is>
      </c>
      <c r="AK821" s="12" t="n"/>
      <c r="AL821" s="12" t="n"/>
      <c r="AM821" s="12" t="n"/>
      <c r="AN821" t="inlineStr">
        <is>
          <t>Not supplied: requires range, weapon spectrum/design, HOB and shielding assumptions</t>
        </is>
      </c>
      <c r="AO821" t="inlineStr"/>
      <c r="AP821" t="inlineStr">
        <is>
          <t>No worldwide standardized event-isopleth layer embedded; see GIS Layers sheet for traceable available datasets</t>
        </is>
      </c>
      <c r="AQ821" s="12" t="n">
        <v>4</v>
      </c>
      <c r="AS821" t="inlineStr">
        <is>
          <t>110 Ci</t>
        </is>
      </c>
      <c r="AT821" t="inlineStr">
        <is>
          <t>LLN</t>
        </is>
      </c>
      <c r="AU821" t="inlineStr">
        <is>
          <t>SIPRI Nuclear Explosions 1945-1998 (via documented open CSV transcription)</t>
        </is>
      </c>
      <c r="AV821" t="inlineStr">
        <is>
          <t>Johnston public nuclear-test compilation; U.S. records cross-referenced to DOE sources</t>
        </is>
      </c>
      <c r="AW821" s="13" t="inlineStr">
        <is>
          <t>https://github.com/plotly/datasets/tree/master/nuclear-explosions</t>
        </is>
      </c>
      <c r="AX821" s="13" t="inlineStr">
        <is>
          <t>https://www.johnstonsarchive.net/nuclear/tests/USA-ntests0.html</t>
        </is>
      </c>
      <c r="AY821" t="inlineStr"/>
    </row>
    <row r="822">
      <c r="A822" t="inlineStr">
        <is>
          <t>SU-19670528-67017</t>
        </is>
      </c>
      <c r="B822" s="10" t="n">
        <v>24620</v>
      </c>
      <c r="C822" t="inlineStr">
        <is>
          <t>04:07:57</t>
        </is>
      </c>
      <c r="D822" t="inlineStr">
        <is>
          <t>1967-05-28T04:07:57Z</t>
        </is>
      </c>
      <c r="E822" t="inlineStr">
        <is>
          <t>USSR</t>
        </is>
      </c>
      <c r="F822" t="inlineStr">
        <is>
          <t>Soviet Union</t>
        </is>
      </c>
      <c r="G822" t="inlineStr"/>
      <c r="H822" t="inlineStr"/>
      <c r="I822" t="inlineStr"/>
      <c r="J822" t="inlineStr"/>
      <c r="K822" t="inlineStr">
        <is>
          <t>SEMI KAZAKH</t>
        </is>
      </c>
      <c r="L822" s="11" t="n">
        <v>49.81</v>
      </c>
      <c r="M822" s="11" t="n">
        <v>78.11</v>
      </c>
      <c r="N822" s="11" t="n">
        <v>78.11</v>
      </c>
      <c r="O822" t="inlineStr">
        <is>
          <t>POINT (78.11000 49.81000)</t>
        </is>
      </c>
      <c r="P822" t="inlineStr">
        <is>
          <t>catalog/site-level source</t>
        </is>
      </c>
      <c r="Q822" t="inlineStr">
        <is>
          <t>Catalog coordinate often represents test area/site, not surveyed ground zero</t>
        </is>
      </c>
      <c r="R822" t="inlineStr">
        <is>
          <t>TUNNEL</t>
        </is>
      </c>
      <c r="S822" t="inlineStr"/>
      <c r="T822" t="inlineStr">
        <is>
          <t>Underground</t>
        </is>
      </c>
      <c r="U822" s="12" t="n"/>
      <c r="V822" s="12" t="n"/>
      <c r="W822" t="n">
        <v>0</v>
      </c>
      <c r="X822" s="12" t="n">
        <v>0</v>
      </c>
      <c r="Y822" s="12" t="n">
        <v>20</v>
      </c>
      <c r="Z822" s="12" t="n">
        <v>0.004472135954999579</v>
      </c>
      <c r="AA822" s="12" t="n">
        <v>4.472135954999579e-06</v>
      </c>
      <c r="AB822" t="inlineStr">
        <is>
          <t>reported range; nominal = geometric mean</t>
        </is>
      </c>
      <c r="AC822" t="inlineStr">
        <is>
          <t>PNE</t>
        </is>
      </c>
      <c r="AE822" t="inlineStr">
        <is>
          <t>Not calculated for underground/underwater/high-altitude event</t>
        </is>
      </c>
      <c r="AF822" s="12" t="n"/>
      <c r="AG822" t="inlineStr">
        <is>
          <t>Not reported in base catalog; leave blank unless traceable event-specific source is added</t>
        </is>
      </c>
      <c r="AH822" s="12" t="n"/>
      <c r="AI822" s="12" t="n"/>
      <c r="AJ822" t="inlineStr">
        <is>
          <t>Not supplied: requires specified range, atmosphere/visibility and terrain/shielding model</t>
        </is>
      </c>
      <c r="AK822" s="12" t="n"/>
      <c r="AL822" s="12" t="n"/>
      <c r="AM822" s="12" t="n"/>
      <c r="AN822" t="inlineStr">
        <is>
          <t>Not supplied: requires range, weapon spectrum/design, HOB and shielding assumptions</t>
        </is>
      </c>
      <c r="AO822" t="inlineStr"/>
      <c r="AP822" t="inlineStr">
        <is>
          <t>No worldwide standardized event-isopleth layer embedded; see GIS Layers sheet for traceable available datasets</t>
        </is>
      </c>
      <c r="AQ822" s="12" t="n"/>
      <c r="AS822" t="inlineStr"/>
      <c r="AT822" t="inlineStr"/>
      <c r="AU822" t="inlineStr">
        <is>
          <t>SIPRI Nuclear Explosions 1945-1998 (via documented open CSV transcription)</t>
        </is>
      </c>
      <c r="AV822" t="inlineStr"/>
      <c r="AW822" s="13" t="inlineStr">
        <is>
          <t>https://github.com/plotly/datasets/tree/master/nuclear-explosions</t>
        </is>
      </c>
      <c r="AX822" t="inlineStr"/>
      <c r="AY822" t="inlineStr"/>
    </row>
    <row r="823">
      <c r="A823" t="inlineStr">
        <is>
          <t>FR-19670605-67018</t>
        </is>
      </c>
      <c r="B823" s="10" t="n">
        <v>24628</v>
      </c>
      <c r="C823" t="inlineStr">
        <is>
          <t>19:00:00</t>
        </is>
      </c>
      <c r="D823" t="inlineStr">
        <is>
          <t>1967-06-05T19:00:00Z</t>
        </is>
      </c>
      <c r="E823" t="inlineStr">
        <is>
          <t>FRANCE</t>
        </is>
      </c>
      <c r="F823" t="inlineStr">
        <is>
          <t>France</t>
        </is>
      </c>
      <c r="G823" t="inlineStr"/>
      <c r="H823" t="inlineStr">
        <is>
          <t>ALTAIR</t>
        </is>
      </c>
      <c r="I823" t="inlineStr"/>
      <c r="J823" t="inlineStr"/>
      <c r="K823" t="inlineStr">
        <is>
          <t>MURUEOA</t>
        </is>
      </c>
      <c r="L823" s="11" t="n">
        <v>-22</v>
      </c>
      <c r="M823" s="11" t="n">
        <v>-139</v>
      </c>
      <c r="N823" s="11" t="n">
        <v>221</v>
      </c>
      <c r="O823" t="inlineStr">
        <is>
          <t>POINT (-139.00000 -22.00000)</t>
        </is>
      </c>
      <c r="P823" t="inlineStr">
        <is>
          <t>catalog/site-level source</t>
        </is>
      </c>
      <c r="Q823" t="inlineStr">
        <is>
          <t>Catalog coordinate often represents test area/site, not surveyed ground zero</t>
        </is>
      </c>
      <c r="R823" t="inlineStr">
        <is>
          <t>BALLOON</t>
        </is>
      </c>
      <c r="S823" t="inlineStr"/>
      <c r="T823" t="inlineStr">
        <is>
          <t>Atmospheric/surface</t>
        </is>
      </c>
      <c r="U823" s="12" t="n"/>
      <c r="V823" s="12" t="n"/>
      <c r="W823" t="n">
        <v>0</v>
      </c>
      <c r="X823" s="12" t="n">
        <v>0</v>
      </c>
      <c r="Y823" s="12" t="n">
        <v>20</v>
      </c>
      <c r="Z823" s="12" t="n">
        <v>0.004472135954999579</v>
      </c>
      <c r="AA823" s="12" t="n">
        <v>4.472135954999579e-06</v>
      </c>
      <c r="AB823" t="inlineStr">
        <is>
          <t>reported range; nominal = geometric mean</t>
        </is>
      </c>
      <c r="AC823" t="inlineStr">
        <is>
          <t>WR</t>
        </is>
      </c>
      <c r="AD823" t="n">
        <v>8.237744862210329</v>
      </c>
      <c r="AE823" t="inlineStr">
        <is>
          <t>Rmax = 50 × W^(1/3), W in kt; free-air visual radius near peak power (estimate)</t>
        </is>
      </c>
      <c r="AF823" s="12" t="n"/>
      <c r="AG823" t="inlineStr">
        <is>
          <t>Not reported in base catalog; leave blank unless traceable event-specific source is added</t>
        </is>
      </c>
      <c r="AH823" s="12" t="n"/>
      <c r="AI823" s="12" t="n"/>
      <c r="AJ823" t="inlineStr">
        <is>
          <t>Not supplied: requires specified range, atmosphere/visibility and terrain/shielding model</t>
        </is>
      </c>
      <c r="AK823" s="12" t="n"/>
      <c r="AL823" s="12" t="n"/>
      <c r="AM823" s="12" t="n"/>
      <c r="AN823" t="inlineStr">
        <is>
          <t>Not supplied: requires range, weapon spectrum/design, HOB and shielding assumptions</t>
        </is>
      </c>
      <c r="AO823" t="inlineStr"/>
      <c r="AP823" t="inlineStr">
        <is>
          <t>No worldwide standardized event-isopleth layer embedded; see GIS Layers sheet for traceable available datasets</t>
        </is>
      </c>
      <c r="AQ823" s="12" t="n"/>
      <c r="AS823" t="inlineStr"/>
      <c r="AT823" t="inlineStr"/>
      <c r="AU823" t="inlineStr">
        <is>
          <t>SIPRI Nuclear Explosions 1945-1998 (via documented open CSV transcription)</t>
        </is>
      </c>
      <c r="AV823" t="inlineStr"/>
      <c r="AW823" s="13" t="inlineStr">
        <is>
          <t>https://github.com/plotly/datasets/tree/master/nuclear-explosions</t>
        </is>
      </c>
      <c r="AX823" t="inlineStr"/>
      <c r="AY823" t="inlineStr"/>
    </row>
    <row r="824">
      <c r="A824" t="inlineStr">
        <is>
          <t>CN-19670617-67019</t>
        </is>
      </c>
      <c r="B824" s="10" t="n">
        <v>24640</v>
      </c>
      <c r="C824" t="inlineStr">
        <is>
          <t>00:19:09</t>
        </is>
      </c>
      <c r="D824" t="inlineStr">
        <is>
          <t>1967-06-17T00:19:09Z</t>
        </is>
      </c>
      <c r="E824" t="inlineStr">
        <is>
          <t>CHINA</t>
        </is>
      </c>
      <c r="F824" t="inlineStr">
        <is>
          <t>China</t>
        </is>
      </c>
      <c r="G824" t="inlineStr"/>
      <c r="H824" t="inlineStr"/>
      <c r="I824" t="inlineStr"/>
      <c r="J824" t="inlineStr"/>
      <c r="K824" t="inlineStr">
        <is>
          <t>LOP NOR</t>
        </is>
      </c>
      <c r="L824" s="11" t="n">
        <v>40.8</v>
      </c>
      <c r="M824" s="11" t="n">
        <v>89.40000000000001</v>
      </c>
      <c r="N824" s="11" t="n">
        <v>89.40000000000001</v>
      </c>
      <c r="O824" t="inlineStr">
        <is>
          <t>POINT (89.40000 40.80000)</t>
        </is>
      </c>
      <c r="P824" t="inlineStr">
        <is>
          <t>catalog/site-level source</t>
        </is>
      </c>
      <c r="Q824" t="inlineStr">
        <is>
          <t>Catalog coordinate often represents test area/site, not surveyed ground zero</t>
        </is>
      </c>
      <c r="R824" t="inlineStr">
        <is>
          <t>AIRDROP</t>
        </is>
      </c>
      <c r="S824" t="inlineStr"/>
      <c r="T824" t="inlineStr">
        <is>
          <t>Atmospheric/surface</t>
        </is>
      </c>
      <c r="U824" s="12" t="n"/>
      <c r="V824" s="12" t="n"/>
      <c r="W824" t="n">
        <v>0</v>
      </c>
      <c r="X824" s="12" t="n">
        <v>3300</v>
      </c>
      <c r="Y824" s="12" t="n">
        <v>3300</v>
      </c>
      <c r="Z824" s="12" t="n">
        <v>3300</v>
      </c>
      <c r="AA824" s="12" t="n">
        <v>3.3</v>
      </c>
      <c r="AB824" t="inlineStr">
        <is>
          <t>reported single value</t>
        </is>
      </c>
      <c r="AC824" t="inlineStr">
        <is>
          <t>WR</t>
        </is>
      </c>
      <c r="AD824" t="n">
        <v>744.4027764769136</v>
      </c>
      <c r="AE824" t="inlineStr">
        <is>
          <t>Rmax = 50 × W^(1/3), W in kt; free-air visual radius near peak power (estimate)</t>
        </is>
      </c>
      <c r="AF824" s="12" t="n"/>
      <c r="AG824" t="inlineStr">
        <is>
          <t>Not reported in base catalog; leave blank unless traceable event-specific source is added</t>
        </is>
      </c>
      <c r="AH824" s="12" t="n"/>
      <c r="AI824" s="12" t="n"/>
      <c r="AJ824" t="inlineStr">
        <is>
          <t>Not supplied: requires specified range, atmosphere/visibility and terrain/shielding model</t>
        </is>
      </c>
      <c r="AK824" s="12" t="n"/>
      <c r="AL824" s="12" t="n"/>
      <c r="AM824" s="12" t="n"/>
      <c r="AN824" t="inlineStr">
        <is>
          <t>Not supplied: requires range, weapon spectrum/design, HOB and shielding assumptions</t>
        </is>
      </c>
      <c r="AO824" t="inlineStr"/>
      <c r="AP824" t="inlineStr">
        <is>
          <t>No worldwide standardized event-isopleth layer embedded; see GIS Layers sheet for traceable available datasets</t>
        </is>
      </c>
      <c r="AQ824" s="12" t="n"/>
      <c r="AS824" t="inlineStr"/>
      <c r="AT824" t="inlineStr"/>
      <c r="AU824" t="inlineStr">
        <is>
          <t>SIPRI Nuclear Explosions 1945-1998 (via documented open CSV transcription)</t>
        </is>
      </c>
      <c r="AV824" t="inlineStr"/>
      <c r="AW824" s="13" t="inlineStr">
        <is>
          <t>https://github.com/plotly/datasets/tree/master/nuclear-explosions</t>
        </is>
      </c>
      <c r="AX824" t="inlineStr"/>
      <c r="AY824" t="inlineStr"/>
    </row>
    <row r="825">
      <c r="A825" t="inlineStr">
        <is>
          <t>US-19670622-67020</t>
        </is>
      </c>
      <c r="B825" s="10" t="n">
        <v>24645</v>
      </c>
      <c r="C825" t="inlineStr">
        <is>
          <t>13:10:01</t>
        </is>
      </c>
      <c r="D825" t="inlineStr">
        <is>
          <t>1967-06-22T13:10:01Z</t>
        </is>
      </c>
      <c r="E825" t="inlineStr">
        <is>
          <t>USA</t>
        </is>
      </c>
      <c r="F825" t="inlineStr">
        <is>
          <t>United States</t>
        </is>
      </c>
      <c r="G825" t="inlineStr">
        <is>
          <t>Latchkey</t>
        </is>
      </c>
      <c r="H825" t="inlineStr">
        <is>
          <t>SWITCH</t>
        </is>
      </c>
      <c r="I825" t="inlineStr">
        <is>
          <t>Switch</t>
        </is>
      </c>
      <c r="J825" t="inlineStr"/>
      <c r="K825" t="inlineStr">
        <is>
          <t>NTS</t>
        </is>
      </c>
      <c r="L825" s="11" t="n">
        <v>37.12556</v>
      </c>
      <c r="M825" s="11" t="n">
        <v>-116.02867</v>
      </c>
      <c r="N825" s="11" t="n">
        <v>243.97133</v>
      </c>
      <c r="O825" t="inlineStr">
        <is>
          <t>POINT (-116.02867 37.12556)</t>
        </is>
      </c>
      <c r="P825" t="inlineStr">
        <is>
          <t>event-specific/detail source</t>
        </is>
      </c>
      <c r="Q825" t="inlineStr">
        <is>
          <t>Higher-resolution public compilation match</t>
        </is>
      </c>
      <c r="R825" t="inlineStr">
        <is>
          <t>SHAFT</t>
        </is>
      </c>
      <c r="S825" t="inlineStr">
        <is>
          <t>UG-S</t>
        </is>
      </c>
      <c r="T825" t="inlineStr">
        <is>
          <t>Underground</t>
        </is>
      </c>
      <c r="U825" s="12" t="n">
        <v>0.75</v>
      </c>
      <c r="V825" s="12" t="n"/>
      <c r="W825" t="n">
        <v>0</v>
      </c>
      <c r="X825" s="12" t="n">
        <v>0</v>
      </c>
      <c r="Y825" s="12" t="n">
        <v>20</v>
      </c>
      <c r="Z825" s="12" t="n">
        <v>0.004472135954999579</v>
      </c>
      <c r="AA825" s="12" t="n">
        <v>4.472135954999579e-06</v>
      </c>
      <c r="AB825" t="inlineStr">
        <is>
          <t>reported range; nominal = geometric mean</t>
        </is>
      </c>
      <c r="AC825" t="inlineStr">
        <is>
          <t>PNE:PLO</t>
        </is>
      </c>
      <c r="AE825" t="inlineStr">
        <is>
          <t>Not calculated for underground/underwater/high-altitude event</t>
        </is>
      </c>
      <c r="AF825" s="12" t="n"/>
      <c r="AG825" t="inlineStr">
        <is>
          <t>Not reported in base catalog; leave blank unless traceable event-specific source is added</t>
        </is>
      </c>
      <c r="AH825" s="12" t="n"/>
      <c r="AI825" s="12" t="n"/>
      <c r="AJ825" t="inlineStr">
        <is>
          <t>Not supplied: requires specified range, atmosphere/visibility and terrain/shielding model</t>
        </is>
      </c>
      <c r="AK825" s="12" t="n"/>
      <c r="AL825" s="12" t="n"/>
      <c r="AM825" s="12" t="n"/>
      <c r="AN825" t="inlineStr">
        <is>
          <t>Not supplied: requires range, weapon spectrum/design, HOB and shielding assumptions</t>
        </is>
      </c>
      <c r="AO825" t="inlineStr"/>
      <c r="AP825" t="inlineStr">
        <is>
          <t>No worldwide standardized event-isopleth layer embedded; see GIS Layers sheet for traceable available datasets</t>
        </is>
      </c>
      <c r="AQ825" s="12" t="n"/>
      <c r="AS825" t="inlineStr">
        <is>
          <t>&lt;1 Ci</t>
        </is>
      </c>
      <c r="AT825" t="inlineStr">
        <is>
          <t>LLN</t>
        </is>
      </c>
      <c r="AU825" t="inlineStr">
        <is>
          <t>SIPRI Nuclear Explosions 1945-1998 (via documented open CSV transcription)</t>
        </is>
      </c>
      <c r="AV825" t="inlineStr">
        <is>
          <t>Johnston public nuclear-test compilation; U.S. records cross-referenced to DOE sources</t>
        </is>
      </c>
      <c r="AW825" s="13" t="inlineStr">
        <is>
          <t>https://github.com/plotly/datasets/tree/master/nuclear-explosions</t>
        </is>
      </c>
      <c r="AX825" s="13" t="inlineStr">
        <is>
          <t>https://www.johnstonsarchive.net/nuclear/tests/USA-ntests0.html</t>
        </is>
      </c>
      <c r="AY825" t="inlineStr"/>
    </row>
    <row r="826">
      <c r="A826" t="inlineStr">
        <is>
          <t>US-19670626-67021</t>
        </is>
      </c>
      <c r="B826" s="10" t="n">
        <v>24649</v>
      </c>
      <c r="C826" t="inlineStr">
        <is>
          <t>16:00:02</t>
        </is>
      </c>
      <c r="D826" t="inlineStr">
        <is>
          <t>1967-06-26T16:00:02Z</t>
        </is>
      </c>
      <c r="E826" t="inlineStr">
        <is>
          <t>USA</t>
        </is>
      </c>
      <c r="F826" t="inlineStr">
        <is>
          <t>United States</t>
        </is>
      </c>
      <c r="G826" t="inlineStr">
        <is>
          <t>Latchkey</t>
        </is>
      </c>
      <c r="H826" t="inlineStr">
        <is>
          <t>MIDIMIST</t>
        </is>
      </c>
      <c r="I826" t="inlineStr">
        <is>
          <t>Midi Mist</t>
        </is>
      </c>
      <c r="J826" t="inlineStr"/>
      <c r="K826" t="inlineStr">
        <is>
          <t>NTS</t>
        </is>
      </c>
      <c r="L826" s="11" t="n">
        <v>37.20211</v>
      </c>
      <c r="M826" s="11" t="n">
        <v>-116.20783</v>
      </c>
      <c r="N826" s="11" t="n">
        <v>243.79217</v>
      </c>
      <c r="O826" t="inlineStr">
        <is>
          <t>POINT (-116.20783 37.20211)</t>
        </is>
      </c>
      <c r="P826" t="inlineStr">
        <is>
          <t>event-specific/detail source</t>
        </is>
      </c>
      <c r="Q826" t="inlineStr">
        <is>
          <t>Higher-resolution public compilation match</t>
        </is>
      </c>
      <c r="R826" t="inlineStr">
        <is>
          <t>TUNNEL</t>
        </is>
      </c>
      <c r="S826" t="inlineStr">
        <is>
          <t>UG-T</t>
        </is>
      </c>
      <c r="T826" t="inlineStr">
        <is>
          <t>Underground</t>
        </is>
      </c>
      <c r="U826" s="12" t="n">
        <v>4.9</v>
      </c>
      <c r="V826" s="12" t="n"/>
      <c r="W826" t="n">
        <v>0</v>
      </c>
      <c r="X826" s="12" t="n">
        <v>0</v>
      </c>
      <c r="Y826" s="12" t="n">
        <v>20</v>
      </c>
      <c r="Z826" s="12" t="n">
        <v>0.004472135954999579</v>
      </c>
      <c r="AA826" s="12" t="n">
        <v>4.472135954999579e-06</v>
      </c>
      <c r="AB826" t="inlineStr">
        <is>
          <t>reported range; nominal = geometric mean</t>
        </is>
      </c>
      <c r="AC826" t="inlineStr">
        <is>
          <t>WE</t>
        </is>
      </c>
      <c r="AE826" t="inlineStr">
        <is>
          <t>Not calculated for underground/underwater/high-altitude event</t>
        </is>
      </c>
      <c r="AF826" s="12" t="n"/>
      <c r="AG826" t="inlineStr">
        <is>
          <t>Not reported in base catalog; leave blank unless traceable event-specific source is added</t>
        </is>
      </c>
      <c r="AH826" s="12" t="n"/>
      <c r="AI826" s="12" t="n"/>
      <c r="AJ826" t="inlineStr">
        <is>
          <t>Not supplied: requires specified range, atmosphere/visibility and terrain/shielding model</t>
        </is>
      </c>
      <c r="AK826" s="12" t="n"/>
      <c r="AL826" s="12" t="n"/>
      <c r="AM826" s="12" t="n"/>
      <c r="AN826" t="inlineStr">
        <is>
          <t>Not supplied: requires range, weapon spectrum/design, HOB and shielding assumptions</t>
        </is>
      </c>
      <c r="AO826" t="inlineStr"/>
      <c r="AP826" t="inlineStr">
        <is>
          <t>No worldwide standardized event-isopleth layer embedded; see GIS Layers sheet for traceable available datasets</t>
        </is>
      </c>
      <c r="AQ826" s="12" t="n">
        <v>0</v>
      </c>
      <c r="AS826" t="inlineStr">
        <is>
          <t>4.5 kC</t>
        </is>
      </c>
      <c r="AT826" t="inlineStr">
        <is>
          <t>i             LLN</t>
        </is>
      </c>
      <c r="AU826" t="inlineStr">
        <is>
          <t>SIPRI Nuclear Explosions 1945-1998 (via documented open CSV transcription)</t>
        </is>
      </c>
      <c r="AV826" t="inlineStr">
        <is>
          <t>Johnston public nuclear-test compilation; U.S. records cross-referenced to DOE sources</t>
        </is>
      </c>
      <c r="AW826" s="13" t="inlineStr">
        <is>
          <t>https://github.com/plotly/datasets/tree/master/nuclear-explosions</t>
        </is>
      </c>
      <c r="AX826" s="13" t="inlineStr">
        <is>
          <t>https://www.johnstonsarchive.net/nuclear/tests/USA-ntests0.html</t>
        </is>
      </c>
      <c r="AY826" t="inlineStr"/>
    </row>
    <row r="827">
      <c r="A827" t="inlineStr">
        <is>
          <t>FR-19670627-67022</t>
        </is>
      </c>
      <c r="B827" s="10" t="n">
        <v>24650</v>
      </c>
      <c r="C827" t="inlineStr">
        <is>
          <t>19:30:00</t>
        </is>
      </c>
      <c r="D827" t="inlineStr">
        <is>
          <t>1967-06-27T19:30:00Z</t>
        </is>
      </c>
      <c r="E827" t="inlineStr">
        <is>
          <t>FRANCE</t>
        </is>
      </c>
      <c r="F827" t="inlineStr">
        <is>
          <t>France</t>
        </is>
      </c>
      <c r="G827" t="inlineStr"/>
      <c r="H827" t="inlineStr">
        <is>
          <t>ANTARES</t>
        </is>
      </c>
      <c r="I827" t="inlineStr"/>
      <c r="J827" t="inlineStr"/>
      <c r="K827" t="inlineStr">
        <is>
          <t>MURUROA</t>
        </is>
      </c>
      <c r="L827" s="11" t="n">
        <v>-22</v>
      </c>
      <c r="M827" s="11" t="n">
        <v>-139</v>
      </c>
      <c r="N827" s="11" t="n">
        <v>221</v>
      </c>
      <c r="O827" t="inlineStr">
        <is>
          <t>POINT (-139.00000 -22.00000)</t>
        </is>
      </c>
      <c r="P827" t="inlineStr">
        <is>
          <t>catalog/site-level source</t>
        </is>
      </c>
      <c r="Q827" t="inlineStr">
        <is>
          <t>Catalog coordinate often represents test area/site, not surveyed ground zero</t>
        </is>
      </c>
      <c r="R827" t="inlineStr">
        <is>
          <t>BALLOON</t>
        </is>
      </c>
      <c r="S827" t="inlineStr"/>
      <c r="T827" t="inlineStr">
        <is>
          <t>Atmospheric/surface</t>
        </is>
      </c>
      <c r="U827" s="12" t="n"/>
      <c r="V827" s="12" t="n"/>
      <c r="W827" t="n">
        <v>0</v>
      </c>
      <c r="X827" s="12" t="n">
        <v>0</v>
      </c>
      <c r="Y827" s="12" t="n">
        <v>200</v>
      </c>
      <c r="Z827" s="12" t="n">
        <v>0.01414213562373095</v>
      </c>
      <c r="AA827" s="12" t="n">
        <v>1.414213562373095e-05</v>
      </c>
      <c r="AB827" t="inlineStr">
        <is>
          <t>reported range; nominal = geometric mean</t>
        </is>
      </c>
      <c r="AC827" t="inlineStr">
        <is>
          <t>WR</t>
        </is>
      </c>
      <c r="AD827" t="n">
        <v>12.09135587560979</v>
      </c>
      <c r="AE827" t="inlineStr">
        <is>
          <t>Rmax = 50 × W^(1/3), W in kt; free-air visual radius near peak power (estimate)</t>
        </is>
      </c>
      <c r="AF827" s="12" t="n"/>
      <c r="AG827" t="inlineStr">
        <is>
          <t>Not reported in base catalog; leave blank unless traceable event-specific source is added</t>
        </is>
      </c>
      <c r="AH827" s="12" t="n"/>
      <c r="AI827" s="12" t="n"/>
      <c r="AJ827" t="inlineStr">
        <is>
          <t>Not supplied: requires specified range, atmosphere/visibility and terrain/shielding model</t>
        </is>
      </c>
      <c r="AK827" s="12" t="n"/>
      <c r="AL827" s="12" t="n"/>
      <c r="AM827" s="12" t="n"/>
      <c r="AN827" t="inlineStr">
        <is>
          <t>Not supplied: requires range, weapon spectrum/design, HOB and shielding assumptions</t>
        </is>
      </c>
      <c r="AO827" t="inlineStr"/>
      <c r="AP827" t="inlineStr">
        <is>
          <t>No worldwide standardized event-isopleth layer embedded; see GIS Layers sheet for traceable available datasets</t>
        </is>
      </c>
      <c r="AQ827" s="12" t="n"/>
      <c r="AS827" t="inlineStr"/>
      <c r="AT827" t="inlineStr"/>
      <c r="AU827" t="inlineStr">
        <is>
          <t>SIPRI Nuclear Explosions 1945-1998 (via documented open CSV transcription)</t>
        </is>
      </c>
      <c r="AV827" t="inlineStr"/>
      <c r="AW827" s="13" t="inlineStr">
        <is>
          <t>https://github.com/plotly/datasets/tree/master/nuclear-explosions</t>
        </is>
      </c>
      <c r="AX827" t="inlineStr"/>
      <c r="AY827" t="inlineStr"/>
    </row>
    <row r="828">
      <c r="A828" t="inlineStr">
        <is>
          <t>SU-19670629-67023</t>
        </is>
      </c>
      <c r="B828" s="10" t="n">
        <v>24652</v>
      </c>
      <c r="C828" t="inlineStr">
        <is>
          <t>02:56:57</t>
        </is>
      </c>
      <c r="D828" t="inlineStr">
        <is>
          <t>1967-06-29T02:56:57Z</t>
        </is>
      </c>
      <c r="E828" t="inlineStr">
        <is>
          <t>USSR</t>
        </is>
      </c>
      <c r="F828" t="inlineStr">
        <is>
          <t>Soviet Union</t>
        </is>
      </c>
      <c r="G828" t="inlineStr"/>
      <c r="H828" t="inlineStr"/>
      <c r="I828" t="inlineStr"/>
      <c r="J828" t="inlineStr"/>
      <c r="K828" t="inlineStr">
        <is>
          <t>SEMI KAZAKH</t>
        </is>
      </c>
      <c r="L828" s="11" t="n">
        <v>49.87</v>
      </c>
      <c r="M828" s="11" t="n">
        <v>78.09999999999999</v>
      </c>
      <c r="N828" s="11" t="n">
        <v>78.09999999999999</v>
      </c>
      <c r="O828" t="inlineStr">
        <is>
          <t>POINT (78.10000 49.87000)</t>
        </is>
      </c>
      <c r="P828" t="inlineStr">
        <is>
          <t>catalog/site-level source</t>
        </is>
      </c>
      <c r="Q828" t="inlineStr">
        <is>
          <t>Catalog coordinate often represents test area/site, not surveyed ground zero</t>
        </is>
      </c>
      <c r="R828" t="inlineStr">
        <is>
          <t>TUNNEL</t>
        </is>
      </c>
      <c r="S828" t="inlineStr"/>
      <c r="T828" t="inlineStr">
        <is>
          <t>Underground</t>
        </is>
      </c>
      <c r="U828" s="12" t="n"/>
      <c r="V828" s="12" t="n"/>
      <c r="W828" t="n">
        <v>0</v>
      </c>
      <c r="X828" s="12" t="n">
        <v>0.001</v>
      </c>
      <c r="Y828" s="12" t="n">
        <v>20</v>
      </c>
      <c r="Z828" s="12" t="n">
        <v>0.1414213562373095</v>
      </c>
      <c r="AA828" s="12" t="n">
        <v>0.0001414213562373095</v>
      </c>
      <c r="AB828" t="inlineStr">
        <is>
          <t>reported range; nominal = geometric mean</t>
        </is>
      </c>
      <c r="AC828" t="inlineStr">
        <is>
          <t>WR</t>
        </is>
      </c>
      <c r="AE828" t="inlineStr">
        <is>
          <t>Not calculated for underground/underwater/high-altitude event</t>
        </is>
      </c>
      <c r="AF828" s="12" t="n"/>
      <c r="AG828" t="inlineStr">
        <is>
          <t>Not reported in base catalog; leave blank unless traceable event-specific source is added</t>
        </is>
      </c>
      <c r="AH828" s="12" t="n"/>
      <c r="AI828" s="12" t="n"/>
      <c r="AJ828" t="inlineStr">
        <is>
          <t>Not supplied: requires specified range, atmosphere/visibility and terrain/shielding model</t>
        </is>
      </c>
      <c r="AK828" s="12" t="n"/>
      <c r="AL828" s="12" t="n"/>
      <c r="AM828" s="12" t="n"/>
      <c r="AN828" t="inlineStr">
        <is>
          <t>Not supplied: requires range, weapon spectrum/design, HOB and shielding assumptions</t>
        </is>
      </c>
      <c r="AO828" t="inlineStr"/>
      <c r="AP828" t="inlineStr">
        <is>
          <t>No worldwide standardized event-isopleth layer embedded; see GIS Layers sheet for traceable available datasets</t>
        </is>
      </c>
      <c r="AQ828" s="12" t="n"/>
      <c r="AS828" t="inlineStr"/>
      <c r="AT828" t="inlineStr"/>
      <c r="AU828" t="inlineStr">
        <is>
          <t>SIPRI Nuclear Explosions 1945-1998 (via documented open CSV transcription)</t>
        </is>
      </c>
      <c r="AV828" t="inlineStr"/>
      <c r="AW828" s="13" t="inlineStr">
        <is>
          <t>https://github.com/plotly/datasets/tree/master/nuclear-explosions</t>
        </is>
      </c>
      <c r="AX828" t="inlineStr"/>
      <c r="AY828" t="inlineStr"/>
    </row>
    <row r="829">
      <c r="A829" t="inlineStr">
        <is>
          <t>US-19670629-67024</t>
        </is>
      </c>
      <c r="B829" s="10" t="n">
        <v>24652</v>
      </c>
      <c r="C829" t="inlineStr">
        <is>
          <t>11:25:03</t>
        </is>
      </c>
      <c r="D829" t="inlineStr">
        <is>
          <t>1967-06-29T11:25:03Z</t>
        </is>
      </c>
      <c r="E829" t="inlineStr">
        <is>
          <t>USA</t>
        </is>
      </c>
      <c r="F829" t="inlineStr">
        <is>
          <t>United States</t>
        </is>
      </c>
      <c r="G829" t="inlineStr">
        <is>
          <t>Latchkey</t>
        </is>
      </c>
      <c r="H829" t="inlineStr">
        <is>
          <t>UMBER</t>
        </is>
      </c>
      <c r="I829" t="inlineStr">
        <is>
          <t>Umber</t>
        </is>
      </c>
      <c r="J829" t="inlineStr"/>
      <c r="K829" t="inlineStr">
        <is>
          <t>NTS</t>
        </is>
      </c>
      <c r="L829" s="11" t="n">
        <v>37.02856</v>
      </c>
      <c r="M829" s="11" t="n">
        <v>-116.02261</v>
      </c>
      <c r="N829" s="11" t="n">
        <v>243.97739</v>
      </c>
      <c r="O829" t="inlineStr">
        <is>
          <t>POINT (-116.02261 37.02856)</t>
        </is>
      </c>
      <c r="P829" t="inlineStr">
        <is>
          <t>event-specific/detail source</t>
        </is>
      </c>
      <c r="Q829" t="inlineStr">
        <is>
          <t>Higher-resolution public compilation match</t>
        </is>
      </c>
      <c r="R829" t="inlineStr">
        <is>
          <t>SHAFT</t>
        </is>
      </c>
      <c r="S829" t="inlineStr">
        <is>
          <t>UG-S</t>
        </is>
      </c>
      <c r="T829" t="inlineStr">
        <is>
          <t>Underground</t>
        </is>
      </c>
      <c r="U829" s="12" t="n">
        <v>0.24</v>
      </c>
      <c r="V829" s="12" t="n"/>
      <c r="W829" t="n">
        <v>0</v>
      </c>
      <c r="X829" s="12" t="n">
        <v>10</v>
      </c>
      <c r="Y829" s="12" t="n">
        <v>10</v>
      </c>
      <c r="Z829" s="12" t="n">
        <v>10</v>
      </c>
      <c r="AA829" s="12" t="n">
        <v>0.01</v>
      </c>
      <c r="AB829" t="inlineStr">
        <is>
          <t>reported single value</t>
        </is>
      </c>
      <c r="AC829" t="inlineStr">
        <is>
          <t>WE</t>
        </is>
      </c>
      <c r="AE829" t="inlineStr">
        <is>
          <t>Not calculated for underground/underwater/high-altitude event</t>
        </is>
      </c>
      <c r="AF829" s="12" t="n"/>
      <c r="AG829" t="inlineStr">
        <is>
          <t>Not reported in base catalog; leave blank unless traceable event-specific source is added</t>
        </is>
      </c>
      <c r="AH829" s="12" t="n"/>
      <c r="AI829" s="12" t="n"/>
      <c r="AJ829" t="inlineStr">
        <is>
          <t>Not supplied: requires specified range, atmosphere/visibility and terrain/shielding model</t>
        </is>
      </c>
      <c r="AK829" s="12" t="n"/>
      <c r="AL829" s="12" t="n"/>
      <c r="AM829" s="12" t="n"/>
      <c r="AN829" t="inlineStr">
        <is>
          <t>Not supplied: requires range, weapon spectrum/design, HOB and shielding assumptions</t>
        </is>
      </c>
      <c r="AO829" t="inlineStr"/>
      <c r="AP829" t="inlineStr">
        <is>
          <t>No worldwide standardized event-isopleth layer embedded; see GIS Layers sheet for traceable available datasets</t>
        </is>
      </c>
      <c r="AQ829" s="12" t="n"/>
      <c r="AS829" t="inlineStr">
        <is>
          <t>26 kCi</t>
        </is>
      </c>
      <c r="AT829" t="inlineStr">
        <is>
          <t>LAN</t>
        </is>
      </c>
      <c r="AU829" t="inlineStr">
        <is>
          <t>SIPRI Nuclear Explosions 1945-1998 (via documented open CSV transcription)</t>
        </is>
      </c>
      <c r="AV829" t="inlineStr">
        <is>
          <t>Johnston public nuclear-test compilation; U.S. records cross-referenced to DOE sources</t>
        </is>
      </c>
      <c r="AW829" s="13" t="inlineStr">
        <is>
          <t>https://github.com/plotly/datasets/tree/master/nuclear-explosions</t>
        </is>
      </c>
      <c r="AX829" s="13" t="inlineStr">
        <is>
          <t>https://www.johnstonsarchive.net/nuclear/tests/USA-ntests0.html</t>
        </is>
      </c>
      <c r="AY829" t="inlineStr"/>
    </row>
    <row r="830">
      <c r="A830" t="inlineStr">
        <is>
          <t>FR-19670702-67025</t>
        </is>
      </c>
      <c r="B830" s="10" t="n">
        <v>24655</v>
      </c>
      <c r="C830" t="inlineStr">
        <is>
          <t>17:30:00</t>
        </is>
      </c>
      <c r="D830" t="inlineStr">
        <is>
          <t>1967-07-02T17:30:00Z</t>
        </is>
      </c>
      <c r="E830" t="inlineStr">
        <is>
          <t>FRANCE</t>
        </is>
      </c>
      <c r="F830" t="inlineStr">
        <is>
          <t>France</t>
        </is>
      </c>
      <c r="G830" t="inlineStr"/>
      <c r="H830" t="inlineStr">
        <is>
          <t>ARCTURUS</t>
        </is>
      </c>
      <c r="I830" t="inlineStr"/>
      <c r="J830" t="inlineStr"/>
      <c r="K830" t="inlineStr">
        <is>
          <t>MURUROA</t>
        </is>
      </c>
      <c r="L830" s="11" t="n">
        <v>-22</v>
      </c>
      <c r="M830" s="11" t="n">
        <v>-139</v>
      </c>
      <c r="N830" s="11" t="n">
        <v>221</v>
      </c>
      <c r="O830" t="inlineStr">
        <is>
          <t>POINT (-139.00000 -22.00000)</t>
        </is>
      </c>
      <c r="P830" t="inlineStr">
        <is>
          <t>catalog/site-level source</t>
        </is>
      </c>
      <c r="Q830" t="inlineStr">
        <is>
          <t>Catalog coordinate often represents test area/site, not surveyed ground zero</t>
        </is>
      </c>
      <c r="R830" t="inlineStr">
        <is>
          <t>BARGE</t>
        </is>
      </c>
      <c r="S830" t="inlineStr"/>
      <c r="T830" t="inlineStr">
        <is>
          <t>Atmospheric/surface</t>
        </is>
      </c>
      <c r="U830" s="12" t="n"/>
      <c r="V830" s="12" t="n"/>
      <c r="W830" t="n">
        <v>0</v>
      </c>
      <c r="X830" s="12" t="n">
        <v>0</v>
      </c>
      <c r="Y830" s="12" t="n">
        <v>200</v>
      </c>
      <c r="Z830" s="12" t="n">
        <v>0.01414213562373095</v>
      </c>
      <c r="AA830" s="12" t="n">
        <v>1.414213562373095e-05</v>
      </c>
      <c r="AB830" t="inlineStr">
        <is>
          <t>reported range; nominal = geometric mean</t>
        </is>
      </c>
      <c r="AC830" t="inlineStr">
        <is>
          <t>WR</t>
        </is>
      </c>
      <c r="AD830" t="n">
        <v>12.09135587560979</v>
      </c>
      <c r="AE830" t="inlineStr">
        <is>
          <t>Rmax = 50 × W^(1/3), W in kt; free-air visual radius near peak power (estimate)</t>
        </is>
      </c>
      <c r="AF830" s="12" t="n"/>
      <c r="AG830" t="inlineStr">
        <is>
          <t>Not reported in base catalog; leave blank unless traceable event-specific source is added</t>
        </is>
      </c>
      <c r="AH830" s="12" t="n"/>
      <c r="AI830" s="12" t="n"/>
      <c r="AJ830" t="inlineStr">
        <is>
          <t>Not supplied: requires specified range, atmosphere/visibility and terrain/shielding model</t>
        </is>
      </c>
      <c r="AK830" s="12" t="n"/>
      <c r="AL830" s="12" t="n"/>
      <c r="AM830" s="12" t="n"/>
      <c r="AN830" t="inlineStr">
        <is>
          <t>Not supplied: requires range, weapon spectrum/design, HOB and shielding assumptions</t>
        </is>
      </c>
      <c r="AO830" t="inlineStr"/>
      <c r="AP830" t="inlineStr">
        <is>
          <t>No worldwide standardized event-isopleth layer embedded; see GIS Layers sheet for traceable available datasets</t>
        </is>
      </c>
      <c r="AQ830" s="12" t="n"/>
      <c r="AS830" t="inlineStr"/>
      <c r="AT830" t="inlineStr"/>
      <c r="AU830" t="inlineStr">
        <is>
          <t>SIPRI Nuclear Explosions 1945-1998 (via documented open CSV transcription)</t>
        </is>
      </c>
      <c r="AV830" t="inlineStr"/>
      <c r="AW830" s="13" t="inlineStr">
        <is>
          <t>https://github.com/plotly/datasets/tree/master/nuclear-explosions</t>
        </is>
      </c>
      <c r="AX830" t="inlineStr"/>
      <c r="AY830" t="inlineStr"/>
    </row>
    <row r="831">
      <c r="A831" t="inlineStr">
        <is>
          <t>US-19670714-67057</t>
        </is>
      </c>
      <c r="B831" s="10" t="n">
        <v>24667</v>
      </c>
      <c r="C831" t="inlineStr">
        <is>
          <t>00:00:00</t>
        </is>
      </c>
      <c r="D831" t="inlineStr">
        <is>
          <t>1967-07-14T00:00:00Z</t>
        </is>
      </c>
      <c r="E831" t="inlineStr">
        <is>
          <t>USA</t>
        </is>
      </c>
      <c r="F831" t="inlineStr">
        <is>
          <t>United States</t>
        </is>
      </c>
      <c r="G831" t="inlineStr">
        <is>
          <t>Crosstie</t>
        </is>
      </c>
      <c r="H831" t="inlineStr">
        <is>
          <t>VITO</t>
        </is>
      </c>
      <c r="I831" t="inlineStr">
        <is>
          <t>Vito</t>
        </is>
      </c>
      <c r="J831" t="inlineStr"/>
      <c r="K831" t="inlineStr">
        <is>
          <t>NTS</t>
        </is>
      </c>
      <c r="L831" s="11" t="n">
        <v>37.16525</v>
      </c>
      <c r="M831" s="11" t="n">
        <v>-116.04493</v>
      </c>
      <c r="N831" s="11" t="n">
        <v>243.95507</v>
      </c>
      <c r="O831" t="inlineStr">
        <is>
          <t>POINT (-116.04493 37.16525)</t>
        </is>
      </c>
      <c r="P831" t="inlineStr">
        <is>
          <t>event-specific/detail source</t>
        </is>
      </c>
      <c r="Q831" t="inlineStr">
        <is>
          <t>Higher-resolution public compilation match</t>
        </is>
      </c>
      <c r="R831" t="inlineStr">
        <is>
          <t>SHAFT</t>
        </is>
      </c>
      <c r="S831" t="inlineStr">
        <is>
          <t>UG-S</t>
        </is>
      </c>
      <c r="T831" t="inlineStr">
        <is>
          <t>Underground</t>
        </is>
      </c>
      <c r="U831" s="12" t="n">
        <v>0.83</v>
      </c>
      <c r="V831" s="12" t="n"/>
      <c r="W831" t="n">
        <v>0</v>
      </c>
      <c r="X831" s="12" t="n">
        <v>0</v>
      </c>
      <c r="Y831" s="12" t="n">
        <v>20</v>
      </c>
      <c r="Z831" s="12" t="n">
        <v>0.004472135954999579</v>
      </c>
      <c r="AA831" s="12" t="n">
        <v>4.472135954999579e-06</v>
      </c>
      <c r="AB831" t="inlineStr">
        <is>
          <t>reported range; nominal = geometric mean</t>
        </is>
      </c>
      <c r="AC831" t="inlineStr">
        <is>
          <t>SE</t>
        </is>
      </c>
      <c r="AE831" t="inlineStr">
        <is>
          <t>Not calculated for underground/underwater/high-altitude event</t>
        </is>
      </c>
      <c r="AF831" s="12" t="n"/>
      <c r="AG831" t="inlineStr">
        <is>
          <t>Not reported in base catalog; leave blank unless traceable event-specific source is added</t>
        </is>
      </c>
      <c r="AH831" s="12" t="n"/>
      <c r="AI831" s="12" t="n"/>
      <c r="AJ831" t="inlineStr">
        <is>
          <t>Not supplied: requires specified range, atmosphere/visibility and terrain/shielding model</t>
        </is>
      </c>
      <c r="AK831" s="12" t="n"/>
      <c r="AL831" s="12" t="n"/>
      <c r="AM831" s="12" t="n"/>
      <c r="AN831" t="inlineStr">
        <is>
          <t>Not supplied: requires range, weapon spectrum/design, HOB and shielding assumptions</t>
        </is>
      </c>
      <c r="AO831" t="inlineStr"/>
      <c r="AP831" t="inlineStr">
        <is>
          <t>No worldwide standardized event-isopleth layer embedded; see GIS Layers sheet for traceable available datasets</t>
        </is>
      </c>
      <c r="AQ831" s="12" t="n"/>
      <c r="AS831" t="inlineStr"/>
      <c r="AT831" t="inlineStr">
        <is>
          <t>LLN</t>
        </is>
      </c>
      <c r="AU831" t="inlineStr">
        <is>
          <t>SIPRI Nuclear Explosions 1945-1998 (via documented open CSV transcription)</t>
        </is>
      </c>
      <c r="AV831" t="inlineStr">
        <is>
          <t>Johnston public nuclear-test compilation; U.S. records cross-referenced to DOE sources</t>
        </is>
      </c>
      <c r="AW831" s="13" t="inlineStr">
        <is>
          <t>https://github.com/plotly/datasets/tree/master/nuclear-explosions</t>
        </is>
      </c>
      <c r="AX831" s="13" t="inlineStr">
        <is>
          <t>https://www.johnstonsarchive.net/nuclear/tests/USA-ntests0.html</t>
        </is>
      </c>
      <c r="AY831" t="inlineStr"/>
    </row>
    <row r="832">
      <c r="A832" t="inlineStr">
        <is>
          <t>SU-19670715-67026</t>
        </is>
      </c>
      <c r="B832" s="10" t="n">
        <v>24668</v>
      </c>
      <c r="C832" t="inlineStr">
        <is>
          <t>03:26:57</t>
        </is>
      </c>
      <c r="D832" t="inlineStr">
        <is>
          <t>1967-07-15T03:26:57Z</t>
        </is>
      </c>
      <c r="E832" t="inlineStr">
        <is>
          <t>USSR</t>
        </is>
      </c>
      <c r="F832" t="inlineStr">
        <is>
          <t>Soviet Union</t>
        </is>
      </c>
      <c r="G832" t="inlineStr"/>
      <c r="H832" t="inlineStr"/>
      <c r="I832" t="inlineStr"/>
      <c r="J832" t="inlineStr"/>
      <c r="K832" t="inlineStr">
        <is>
          <t>SEMI KAZAKH</t>
        </is>
      </c>
      <c r="L832" s="11" t="n">
        <v>49.88</v>
      </c>
      <c r="M832" s="11" t="n">
        <v>78.16</v>
      </c>
      <c r="N832" s="11" t="n">
        <v>78.16</v>
      </c>
      <c r="O832" t="inlineStr">
        <is>
          <t>POINT (78.16000 49.88000)</t>
        </is>
      </c>
      <c r="P832" t="inlineStr">
        <is>
          <t>catalog/site-level source</t>
        </is>
      </c>
      <c r="Q832" t="inlineStr">
        <is>
          <t>Catalog coordinate often represents test area/site, not surveyed ground zero</t>
        </is>
      </c>
      <c r="R832" t="inlineStr">
        <is>
          <t>TUNNEL</t>
        </is>
      </c>
      <c r="S832" t="inlineStr"/>
      <c r="T832" t="inlineStr">
        <is>
          <t>Underground</t>
        </is>
      </c>
      <c r="U832" s="12" t="n"/>
      <c r="V832" s="12" t="n"/>
      <c r="W832" t="n">
        <v>0</v>
      </c>
      <c r="X832" s="12" t="n">
        <v>0.001</v>
      </c>
      <c r="Y832" s="12" t="n">
        <v>20</v>
      </c>
      <c r="Z832" s="12" t="n">
        <v>0.1414213562373095</v>
      </c>
      <c r="AA832" s="12" t="n">
        <v>0.0001414213562373095</v>
      </c>
      <c r="AB832" t="inlineStr">
        <is>
          <t>reported range; nominal = geometric mean</t>
        </is>
      </c>
      <c r="AC832" t="inlineStr">
        <is>
          <t>PNE</t>
        </is>
      </c>
      <c r="AE832" t="inlineStr">
        <is>
          <t>Not calculated for underground/underwater/high-altitude event</t>
        </is>
      </c>
      <c r="AF832" s="12" t="n"/>
      <c r="AG832" t="inlineStr">
        <is>
          <t>Not reported in base catalog; leave blank unless traceable event-specific source is added</t>
        </is>
      </c>
      <c r="AH832" s="12" t="n"/>
      <c r="AI832" s="12" t="n"/>
      <c r="AJ832" t="inlineStr">
        <is>
          <t>Not supplied: requires specified range, atmosphere/visibility and terrain/shielding model</t>
        </is>
      </c>
      <c r="AK832" s="12" t="n"/>
      <c r="AL832" s="12" t="n"/>
      <c r="AM832" s="12" t="n"/>
      <c r="AN832" t="inlineStr">
        <is>
          <t>Not supplied: requires range, weapon spectrum/design, HOB and shielding assumptions</t>
        </is>
      </c>
      <c r="AO832" t="inlineStr"/>
      <c r="AP832" t="inlineStr">
        <is>
          <t>No worldwide standardized event-isopleth layer embedded; see GIS Layers sheet for traceable available datasets</t>
        </is>
      </c>
      <c r="AQ832" s="12" t="n"/>
      <c r="AS832" t="inlineStr"/>
      <c r="AT832" t="inlineStr"/>
      <c r="AU832" t="inlineStr">
        <is>
          <t>SIPRI Nuclear Explosions 1945-1998 (via documented open CSV transcription)</t>
        </is>
      </c>
      <c r="AV832" t="inlineStr"/>
      <c r="AW832" s="13" t="inlineStr">
        <is>
          <t>https://github.com/plotly/datasets/tree/master/nuclear-explosions</t>
        </is>
      </c>
      <c r="AX832" t="inlineStr"/>
      <c r="AY832" t="inlineStr"/>
    </row>
    <row r="833">
      <c r="A833" t="inlineStr">
        <is>
          <t>US-19670727-67027</t>
        </is>
      </c>
      <c r="B833" s="10" t="n">
        <v>24680</v>
      </c>
      <c r="C833" t="inlineStr">
        <is>
          <t>13:00:02</t>
        </is>
      </c>
      <c r="D833" t="inlineStr">
        <is>
          <t>1967-07-27T13:00:02Z</t>
        </is>
      </c>
      <c r="E833" t="inlineStr">
        <is>
          <t>USA</t>
        </is>
      </c>
      <c r="F833" t="inlineStr">
        <is>
          <t>United States</t>
        </is>
      </c>
      <c r="G833" t="inlineStr">
        <is>
          <t>Crosstie</t>
        </is>
      </c>
      <c r="H833" t="inlineStr">
        <is>
          <t>STANLEY</t>
        </is>
      </c>
      <c r="I833" t="inlineStr">
        <is>
          <t>Stanley</t>
        </is>
      </c>
      <c r="J833" t="inlineStr"/>
      <c r="K833" t="inlineStr">
        <is>
          <t>NTS</t>
        </is>
      </c>
      <c r="L833" s="11" t="n">
        <v>37.14872</v>
      </c>
      <c r="M833" s="11" t="n">
        <v>-116.04853</v>
      </c>
      <c r="N833" s="11" t="n">
        <v>243.95147</v>
      </c>
      <c r="O833" t="inlineStr">
        <is>
          <t>POINT (-116.04853 37.14872)</t>
        </is>
      </c>
      <c r="P833" t="inlineStr">
        <is>
          <t>event-specific/detail source</t>
        </is>
      </c>
      <c r="Q833" t="inlineStr">
        <is>
          <t>Higher-resolution public compilation match</t>
        </is>
      </c>
      <c r="R833" t="inlineStr">
        <is>
          <t>SHAFT</t>
        </is>
      </c>
      <c r="S833" t="inlineStr">
        <is>
          <t>UG-S</t>
        </is>
      </c>
      <c r="T833" t="inlineStr">
        <is>
          <t>Underground</t>
        </is>
      </c>
      <c r="U833" s="12" t="n">
        <v>0.72</v>
      </c>
      <c r="V833" s="12" t="n"/>
      <c r="W833" t="n">
        <v>0</v>
      </c>
      <c r="X833" s="12" t="n">
        <v>20</v>
      </c>
      <c r="Y833" s="12" t="n">
        <v>200</v>
      </c>
      <c r="Z833" s="12" t="n">
        <v>63.24555320336759</v>
      </c>
      <c r="AA833" s="12" t="n">
        <v>0.06324555320336758</v>
      </c>
      <c r="AB833" t="inlineStr">
        <is>
          <t>reported range; nominal = geometric mean</t>
        </is>
      </c>
      <c r="AC833" t="inlineStr">
        <is>
          <t>WR</t>
        </is>
      </c>
      <c r="AE833" t="inlineStr">
        <is>
          <t>Not calculated for underground/underwater/high-altitude event</t>
        </is>
      </c>
      <c r="AF833" s="12" t="n"/>
      <c r="AG833" t="inlineStr">
        <is>
          <t>Not reported in base catalog; leave blank unless traceable event-specific source is added</t>
        </is>
      </c>
      <c r="AH833" s="12" t="n"/>
      <c r="AI833" s="12" t="n"/>
      <c r="AJ833" t="inlineStr">
        <is>
          <t>Not supplied: requires specified range, atmosphere/visibility and terrain/shielding model</t>
        </is>
      </c>
      <c r="AK833" s="12" t="n"/>
      <c r="AL833" s="12" t="n"/>
      <c r="AM833" s="12" t="n"/>
      <c r="AN833" t="inlineStr">
        <is>
          <t>Not supplied: requires range, weapon spectrum/design, HOB and shielding assumptions</t>
        </is>
      </c>
      <c r="AO833" t="inlineStr"/>
      <c r="AP833" t="inlineStr">
        <is>
          <t>No worldwide standardized event-isopleth layer embedded; see GIS Layers sheet for traceable available datasets</t>
        </is>
      </c>
      <c r="AQ833" s="12" t="n"/>
      <c r="AS833" t="inlineStr">
        <is>
          <t>37 Ci</t>
        </is>
      </c>
      <c r="AT833" t="inlineStr">
        <is>
          <t>LLN</t>
        </is>
      </c>
      <c r="AU833" t="inlineStr">
        <is>
          <t>SIPRI Nuclear Explosions 1945-1998 (via documented open CSV transcription)</t>
        </is>
      </c>
      <c r="AV833" t="inlineStr">
        <is>
          <t>Johnston public nuclear-test compilation; U.S. records cross-referenced to DOE sources</t>
        </is>
      </c>
      <c r="AW833" s="13" t="inlineStr">
        <is>
          <t>https://github.com/plotly/datasets/tree/master/nuclear-explosions</t>
        </is>
      </c>
      <c r="AX833" s="13" t="inlineStr">
        <is>
          <t>https://www.johnstonsarchive.net/nuclear/tests/USA-ntests0.html</t>
        </is>
      </c>
      <c r="AY833" t="inlineStr"/>
    </row>
    <row r="834">
      <c r="A834" t="inlineStr">
        <is>
          <t>SU-19670804-67028</t>
        </is>
      </c>
      <c r="B834" s="10" t="n">
        <v>24688</v>
      </c>
      <c r="C834" t="inlineStr">
        <is>
          <t>06:57:58</t>
        </is>
      </c>
      <c r="D834" t="inlineStr">
        <is>
          <t>1967-08-04T06:57:58Z</t>
        </is>
      </c>
      <c r="E834" t="inlineStr">
        <is>
          <t>USSR</t>
        </is>
      </c>
      <c r="F834" t="inlineStr">
        <is>
          <t>Soviet Union</t>
        </is>
      </c>
      <c r="G834" t="inlineStr"/>
      <c r="H834" t="inlineStr"/>
      <c r="I834" t="inlineStr"/>
      <c r="J834" t="inlineStr"/>
      <c r="K834" t="inlineStr">
        <is>
          <t>SEMI KAZAKH</t>
        </is>
      </c>
      <c r="L834" s="11" t="n">
        <v>49.82</v>
      </c>
      <c r="M834" s="11" t="n">
        <v>78.05</v>
      </c>
      <c r="N834" s="11" t="n">
        <v>78.05</v>
      </c>
      <c r="O834" t="inlineStr">
        <is>
          <t>POINT (78.05000 49.82000)</t>
        </is>
      </c>
      <c r="P834" t="inlineStr">
        <is>
          <t>catalog/site-level source</t>
        </is>
      </c>
      <c r="Q834" t="inlineStr">
        <is>
          <t>Catalog coordinate often represents test area/site, not surveyed ground zero</t>
        </is>
      </c>
      <c r="R834" t="inlineStr">
        <is>
          <t>TUNNEL</t>
        </is>
      </c>
      <c r="S834" t="inlineStr"/>
      <c r="T834" t="inlineStr">
        <is>
          <t>Underground</t>
        </is>
      </c>
      <c r="U834" s="12" t="n"/>
      <c r="V834" s="12" t="n"/>
      <c r="W834" t="n">
        <v>0</v>
      </c>
      <c r="X834" s="12" t="n">
        <v>0.001</v>
      </c>
      <c r="Y834" s="12" t="n">
        <v>20</v>
      </c>
      <c r="Z834" s="12" t="n">
        <v>0.1414213562373095</v>
      </c>
      <c r="AA834" s="12" t="n">
        <v>0.0001414213562373095</v>
      </c>
      <c r="AB834" t="inlineStr">
        <is>
          <t>reported range; nominal = geometric mean</t>
        </is>
      </c>
      <c r="AC834" t="inlineStr">
        <is>
          <t>WR</t>
        </is>
      </c>
      <c r="AE834" t="inlineStr">
        <is>
          <t>Not calculated for underground/underwater/high-altitude event</t>
        </is>
      </c>
      <c r="AF834" s="12" t="n"/>
      <c r="AG834" t="inlineStr">
        <is>
          <t>Not reported in base catalog; leave blank unless traceable event-specific source is added</t>
        </is>
      </c>
      <c r="AH834" s="12" t="n"/>
      <c r="AI834" s="12" t="n"/>
      <c r="AJ834" t="inlineStr">
        <is>
          <t>Not supplied: requires specified range, atmosphere/visibility and terrain/shielding model</t>
        </is>
      </c>
      <c r="AK834" s="12" t="n"/>
      <c r="AL834" s="12" t="n"/>
      <c r="AM834" s="12" t="n"/>
      <c r="AN834" t="inlineStr">
        <is>
          <t>Not supplied: requires range, weapon spectrum/design, HOB and shielding assumptions</t>
        </is>
      </c>
      <c r="AO834" t="inlineStr"/>
      <c r="AP834" t="inlineStr">
        <is>
          <t>No worldwide standardized event-isopleth layer embedded; see GIS Layers sheet for traceable available datasets</t>
        </is>
      </c>
      <c r="AQ834" s="12" t="n"/>
      <c r="AS834" t="inlineStr"/>
      <c r="AT834" t="inlineStr"/>
      <c r="AU834" t="inlineStr">
        <is>
          <t>SIPRI Nuclear Explosions 1945-1998 (via documented open CSV transcription)</t>
        </is>
      </c>
      <c r="AV834" t="inlineStr"/>
      <c r="AW834" s="13" t="inlineStr">
        <is>
          <t>https://github.com/plotly/datasets/tree/master/nuclear-explosions</t>
        </is>
      </c>
      <c r="AX834" t="inlineStr"/>
      <c r="AY834" t="inlineStr"/>
    </row>
    <row r="835">
      <c r="A835" t="inlineStr">
        <is>
          <t>US-19670804-67048</t>
        </is>
      </c>
      <c r="B835" s="10" t="n">
        <v>24688</v>
      </c>
      <c r="C835" t="inlineStr">
        <is>
          <t>14:00:01</t>
        </is>
      </c>
      <c r="D835" t="inlineStr">
        <is>
          <t>1967-08-04T14:00:01Z</t>
        </is>
      </c>
      <c r="E835" t="inlineStr">
        <is>
          <t>USA</t>
        </is>
      </c>
      <c r="F835" t="inlineStr">
        <is>
          <t>United States</t>
        </is>
      </c>
      <c r="G835" t="inlineStr">
        <is>
          <t>Crosstie</t>
        </is>
      </c>
      <c r="H835" t="inlineStr">
        <is>
          <t>GIBSON</t>
        </is>
      </c>
      <c r="I835" t="inlineStr">
        <is>
          <t>Gibson</t>
        </is>
      </c>
      <c r="J835" t="inlineStr"/>
      <c r="K835" t="inlineStr">
        <is>
          <t>NTS</t>
        </is>
      </c>
      <c r="L835" s="11" t="n">
        <v>37.02439</v>
      </c>
      <c r="M835" s="11" t="n">
        <v>-116.01237</v>
      </c>
      <c r="N835" s="11" t="n">
        <v>243.98763</v>
      </c>
      <c r="O835" t="inlineStr">
        <is>
          <t>POINT (-116.01237 37.02439)</t>
        </is>
      </c>
      <c r="P835" t="inlineStr">
        <is>
          <t>event-specific/detail source</t>
        </is>
      </c>
      <c r="Q835" t="inlineStr">
        <is>
          <t>Higher-resolution public compilation match</t>
        </is>
      </c>
      <c r="R835" t="inlineStr">
        <is>
          <t>SHAFT</t>
        </is>
      </c>
      <c r="S835" t="inlineStr">
        <is>
          <t>UG-S</t>
        </is>
      </c>
      <c r="T835" t="inlineStr">
        <is>
          <t>Underground</t>
        </is>
      </c>
      <c r="U835" s="12" t="n">
        <v>0.76</v>
      </c>
      <c r="V835" s="12" t="n"/>
      <c r="W835" t="n">
        <v>0</v>
      </c>
      <c r="X835" s="12" t="n">
        <v>0</v>
      </c>
      <c r="Y835" s="12" t="n">
        <v>20</v>
      </c>
      <c r="Z835" s="12" t="n">
        <v>0.004472135954999579</v>
      </c>
      <c r="AA835" s="12" t="n">
        <v>4.472135954999579e-06</v>
      </c>
      <c r="AB835" t="inlineStr">
        <is>
          <t>reported range; nominal = geometric mean</t>
        </is>
      </c>
      <c r="AC835" t="inlineStr">
        <is>
          <t>WR</t>
        </is>
      </c>
      <c r="AE835" t="inlineStr">
        <is>
          <t>Not calculated for underground/underwater/high-altitude event</t>
        </is>
      </c>
      <c r="AF835" s="12" t="n"/>
      <c r="AG835" t="inlineStr">
        <is>
          <t>Not reported in base catalog; leave blank unless traceable event-specific source is added</t>
        </is>
      </c>
      <c r="AH835" s="12" t="n"/>
      <c r="AI835" s="12" t="n"/>
      <c r="AJ835" t="inlineStr">
        <is>
          <t>Not supplied: requires specified range, atmosphere/visibility and terrain/shielding model</t>
        </is>
      </c>
      <c r="AK835" s="12" t="n"/>
      <c r="AL835" s="12" t="n"/>
      <c r="AM835" s="12" t="n"/>
      <c r="AN835" t="inlineStr">
        <is>
          <t>Not supplied: requires range, weapon spectrum/design, HOB and shielding assumptions</t>
        </is>
      </c>
      <c r="AO835" t="inlineStr"/>
      <c r="AP835" t="inlineStr">
        <is>
          <t>No worldwide standardized event-isopleth layer embedded; see GIS Layers sheet for traceable available datasets</t>
        </is>
      </c>
      <c r="AQ835" s="12" t="n"/>
      <c r="AR835" t="n">
        <v>20</v>
      </c>
      <c r="AS835" t="inlineStr"/>
      <c r="AT835" t="inlineStr">
        <is>
          <t>LAN</t>
        </is>
      </c>
      <c r="AU835" t="inlineStr">
        <is>
          <t>SIPRI Nuclear Explosions 1945-1998 (via documented open CSV transcription)</t>
        </is>
      </c>
      <c r="AV835" t="inlineStr">
        <is>
          <t>Johnston public nuclear-test compilation; U.S. records cross-referenced to DOE sources</t>
        </is>
      </c>
      <c r="AW835" s="13" t="inlineStr">
        <is>
          <t>https://github.com/plotly/datasets/tree/master/nuclear-explosions</t>
        </is>
      </c>
      <c r="AX835" s="13" t="inlineStr">
        <is>
          <t>https://www.johnstonsarchive.net/nuclear/tests/USA-ntests0.html</t>
        </is>
      </c>
      <c r="AY835" t="inlineStr"/>
    </row>
    <row r="836">
      <c r="A836" t="inlineStr">
        <is>
          <t>US-19670810-67029</t>
        </is>
      </c>
      <c r="B836" s="10" t="n">
        <v>24694</v>
      </c>
      <c r="C836" t="inlineStr">
        <is>
          <t>14:10:00</t>
        </is>
      </c>
      <c r="D836" t="inlineStr">
        <is>
          <t>1967-08-10T14:10:00Z</t>
        </is>
      </c>
      <c r="E836" t="inlineStr">
        <is>
          <t>USA</t>
        </is>
      </c>
      <c r="F836" t="inlineStr">
        <is>
          <t>United States</t>
        </is>
      </c>
      <c r="G836" t="inlineStr">
        <is>
          <t>Crosstie</t>
        </is>
      </c>
      <c r="H836" t="inlineStr">
        <is>
          <t>WASHER</t>
        </is>
      </c>
      <c r="I836" t="inlineStr">
        <is>
          <t>Washer</t>
        </is>
      </c>
      <c r="J836" t="inlineStr"/>
      <c r="K836" t="inlineStr">
        <is>
          <t>NTS</t>
        </is>
      </c>
      <c r="L836" s="11" t="n">
        <v>37.15669</v>
      </c>
      <c r="M836" s="11" t="n">
        <v>-116.04728</v>
      </c>
      <c r="N836" s="11" t="n">
        <v>243.95272</v>
      </c>
      <c r="O836" t="inlineStr">
        <is>
          <t>POINT (-116.04728 37.15669)</t>
        </is>
      </c>
      <c r="P836" t="inlineStr">
        <is>
          <t>event-specific/detail source</t>
        </is>
      </c>
      <c r="Q836" t="inlineStr">
        <is>
          <t>Higher-resolution public compilation match</t>
        </is>
      </c>
      <c r="R836" t="inlineStr">
        <is>
          <t>SHAFT</t>
        </is>
      </c>
      <c r="S836" t="inlineStr">
        <is>
          <t>UG-S</t>
        </is>
      </c>
      <c r="T836" t="inlineStr">
        <is>
          <t>Underground</t>
        </is>
      </c>
      <c r="U836" s="12" t="n">
        <v>0.41</v>
      </c>
      <c r="V836" s="12" t="n"/>
      <c r="W836" t="n">
        <v>0</v>
      </c>
      <c r="X836" s="12" t="n">
        <v>0</v>
      </c>
      <c r="Y836" s="12" t="n">
        <v>20</v>
      </c>
      <c r="Z836" s="12" t="n">
        <v>0.004472135954999579</v>
      </c>
      <c r="AA836" s="12" t="n">
        <v>4.472135954999579e-06</v>
      </c>
      <c r="AB836" t="inlineStr">
        <is>
          <t>reported range; nominal = geometric mean</t>
        </is>
      </c>
      <c r="AC836" t="inlineStr">
        <is>
          <t>WR</t>
        </is>
      </c>
      <c r="AE836" t="inlineStr">
        <is>
          <t>Not calculated for underground/underwater/high-altitude event</t>
        </is>
      </c>
      <c r="AF836" s="12" t="n"/>
      <c r="AG836" t="inlineStr">
        <is>
          <t>Not reported in base catalog; leave blank unless traceable event-specific source is added</t>
        </is>
      </c>
      <c r="AH836" s="12" t="n"/>
      <c r="AI836" s="12" t="n"/>
      <c r="AJ836" t="inlineStr">
        <is>
          <t>Not supplied: requires specified range, atmosphere/visibility and terrain/shielding model</t>
        </is>
      </c>
      <c r="AK836" s="12" t="n"/>
      <c r="AL836" s="12" t="n"/>
      <c r="AM836" s="12" t="n"/>
      <c r="AN836" t="inlineStr">
        <is>
          <t>Not supplied: requires range, weapon spectrum/design, HOB and shielding assumptions</t>
        </is>
      </c>
      <c r="AO836" t="inlineStr"/>
      <c r="AP836" t="inlineStr">
        <is>
          <t>No worldwide standardized event-isopleth layer embedded; see GIS Layers sheet for traceable available datasets</t>
        </is>
      </c>
      <c r="AQ836" s="12" t="n"/>
      <c r="AS836" t="inlineStr">
        <is>
          <t>0.5 Ci</t>
        </is>
      </c>
      <c r="AT836" t="inlineStr">
        <is>
          <t>LLN</t>
        </is>
      </c>
      <c r="AU836" t="inlineStr">
        <is>
          <t>SIPRI Nuclear Explosions 1945-1998 (via documented open CSV transcription)</t>
        </is>
      </c>
      <c r="AV836" t="inlineStr">
        <is>
          <t>Johnston public nuclear-test compilation; U.S. records cross-referenced to DOE sources</t>
        </is>
      </c>
      <c r="AW836" s="13" t="inlineStr">
        <is>
          <t>https://github.com/plotly/datasets/tree/master/nuclear-explosions</t>
        </is>
      </c>
      <c r="AX836" s="13" t="inlineStr">
        <is>
          <t>https://www.johnstonsarchive.net/nuclear/tests/USA-ntests0.html</t>
        </is>
      </c>
      <c r="AY836" t="inlineStr"/>
    </row>
    <row r="837">
      <c r="A837" t="inlineStr">
        <is>
          <t>US-19670818-67030</t>
        </is>
      </c>
      <c r="B837" s="10" t="n">
        <v>24702</v>
      </c>
      <c r="C837" t="inlineStr">
        <is>
          <t>20:12:30</t>
        </is>
      </c>
      <c r="D837" t="inlineStr">
        <is>
          <t>1967-08-18T20:12:30Z</t>
        </is>
      </c>
      <c r="E837" t="inlineStr">
        <is>
          <t>USA</t>
        </is>
      </c>
      <c r="F837" t="inlineStr">
        <is>
          <t>United States</t>
        </is>
      </c>
      <c r="G837" t="inlineStr">
        <is>
          <t>Crosstie</t>
        </is>
      </c>
      <c r="H837" t="inlineStr">
        <is>
          <t>BORDEAUX</t>
        </is>
      </c>
      <c r="I837" t="inlineStr">
        <is>
          <t>Bordeaux</t>
        </is>
      </c>
      <c r="J837" t="inlineStr"/>
      <c r="K837" t="inlineStr">
        <is>
          <t>NTS</t>
        </is>
      </c>
      <c r="L837" s="11" t="n">
        <v>37.01217</v>
      </c>
      <c r="M837" s="11" t="n">
        <v>-116.03647</v>
      </c>
      <c r="N837" s="11" t="n">
        <v>243.96353</v>
      </c>
      <c r="O837" t="inlineStr">
        <is>
          <t>POINT (-116.03647 37.01217)</t>
        </is>
      </c>
      <c r="P837" t="inlineStr">
        <is>
          <t>event-specific/detail source</t>
        </is>
      </c>
      <c r="Q837" t="inlineStr">
        <is>
          <t>Higher-resolution public compilation match</t>
        </is>
      </c>
      <c r="R837" t="inlineStr">
        <is>
          <t>SHAFT</t>
        </is>
      </c>
      <c r="S837" t="inlineStr">
        <is>
          <t>UG-S</t>
        </is>
      </c>
      <c r="T837" t="inlineStr">
        <is>
          <t>Underground</t>
        </is>
      </c>
      <c r="U837" s="12" t="n">
        <v>0.02</v>
      </c>
      <c r="V837" s="12" t="n"/>
      <c r="W837" t="n">
        <v>0</v>
      </c>
      <c r="X837" s="12" t="n">
        <v>0</v>
      </c>
      <c r="Y837" s="12" t="n">
        <v>20</v>
      </c>
      <c r="Z837" s="12" t="n">
        <v>0.004472135954999579</v>
      </c>
      <c r="AA837" s="12" t="n">
        <v>4.472135954999579e-06</v>
      </c>
      <c r="AB837" t="inlineStr">
        <is>
          <t>reported range; nominal = geometric mean</t>
        </is>
      </c>
      <c r="AC837" t="inlineStr">
        <is>
          <t>WR</t>
        </is>
      </c>
      <c r="AE837" t="inlineStr">
        <is>
          <t>Not calculated for underground/underwater/high-altitude event</t>
        </is>
      </c>
      <c r="AF837" s="12" t="n"/>
      <c r="AG837" t="inlineStr">
        <is>
          <t>Not reported in base catalog; leave blank unless traceable event-specific source is added</t>
        </is>
      </c>
      <c r="AH837" s="12" t="n"/>
      <c r="AI837" s="12" t="n"/>
      <c r="AJ837" t="inlineStr">
        <is>
          <t>Not supplied: requires specified range, atmosphere/visibility and terrain/shielding model</t>
        </is>
      </c>
      <c r="AK837" s="12" t="n"/>
      <c r="AL837" s="12" t="n"/>
      <c r="AM837" s="12" t="n"/>
      <c r="AN837" t="inlineStr">
        <is>
          <t>Not supplied: requires range, weapon spectrum/design, HOB and shielding assumptions</t>
        </is>
      </c>
      <c r="AO837" t="inlineStr"/>
      <c r="AP837" t="inlineStr">
        <is>
          <t>No worldwide standardized event-isopleth layer embedded; see GIS Layers sheet for traceable available datasets</t>
        </is>
      </c>
      <c r="AQ837" s="12" t="n"/>
      <c r="AR837" t="n">
        <v>59</v>
      </c>
      <c r="AS837" t="inlineStr"/>
      <c r="AT837" t="inlineStr">
        <is>
          <t>LAN</t>
        </is>
      </c>
      <c r="AU837" t="inlineStr">
        <is>
          <t>SIPRI Nuclear Explosions 1945-1998 (via documented open CSV transcription)</t>
        </is>
      </c>
      <c r="AV837" t="inlineStr">
        <is>
          <t>Johnston public nuclear-test compilation; U.S. records cross-referenced to DOE sources</t>
        </is>
      </c>
      <c r="AW837" s="13" t="inlineStr">
        <is>
          <t>https://github.com/plotly/datasets/tree/master/nuclear-explosions</t>
        </is>
      </c>
      <c r="AX837" s="13" t="inlineStr">
        <is>
          <t>https://www.johnstonsarchive.net/nuclear/tests/USA-ntests0.html</t>
        </is>
      </c>
      <c r="AY837" t="inlineStr"/>
    </row>
    <row r="838">
      <c r="A838" t="inlineStr">
        <is>
          <t>US-19670824-67058</t>
        </is>
      </c>
      <c r="B838" s="10" t="n">
        <v>24708</v>
      </c>
      <c r="C838" t="inlineStr">
        <is>
          <t>00:00:00</t>
        </is>
      </c>
      <c r="D838" t="inlineStr">
        <is>
          <t>1967-08-24T00:00:00Z</t>
        </is>
      </c>
      <c r="E838" t="inlineStr">
        <is>
          <t>USA</t>
        </is>
      </c>
      <c r="F838" t="inlineStr">
        <is>
          <t>United States</t>
        </is>
      </c>
      <c r="G838" t="inlineStr">
        <is>
          <t>Crosstie</t>
        </is>
      </c>
      <c r="H838" t="inlineStr">
        <is>
          <t>LEXINGTON</t>
        </is>
      </c>
      <c r="I838" t="inlineStr">
        <is>
          <t>Lexington</t>
        </is>
      </c>
      <c r="J838" t="inlineStr"/>
      <c r="K838" t="inlineStr">
        <is>
          <t>NTS</t>
        </is>
      </c>
      <c r="L838" s="11" t="n">
        <v>37.16273</v>
      </c>
      <c r="M838" s="11" t="n">
        <v>-116.07416</v>
      </c>
      <c r="N838" s="11" t="n">
        <v>243.92584</v>
      </c>
      <c r="O838" t="inlineStr">
        <is>
          <t>POINT (-116.07416 37.16273)</t>
        </is>
      </c>
      <c r="P838" t="inlineStr">
        <is>
          <t>event-specific/detail source</t>
        </is>
      </c>
      <c r="Q838" t="inlineStr">
        <is>
          <t>Higher-resolution public compilation match</t>
        </is>
      </c>
      <c r="R838" t="inlineStr">
        <is>
          <t>SHAFT</t>
        </is>
      </c>
      <c r="S838" t="inlineStr">
        <is>
          <t>UG-S</t>
        </is>
      </c>
      <c r="T838" t="inlineStr">
        <is>
          <t>Underground</t>
        </is>
      </c>
      <c r="U838" s="12" t="n">
        <v>0.6899999999999999</v>
      </c>
      <c r="V838" s="12" t="n"/>
      <c r="W838" t="n">
        <v>0</v>
      </c>
      <c r="X838" s="12" t="n">
        <v>0</v>
      </c>
      <c r="Y838" s="12" t="n">
        <v>20</v>
      </c>
      <c r="Z838" s="12" t="n">
        <v>0.004472135954999579</v>
      </c>
      <c r="AA838" s="12" t="n">
        <v>4.472135954999579e-06</v>
      </c>
      <c r="AB838" t="inlineStr">
        <is>
          <t>reported range; nominal = geometric mean</t>
        </is>
      </c>
      <c r="AC838" t="inlineStr">
        <is>
          <t>WR</t>
        </is>
      </c>
      <c r="AE838" t="inlineStr">
        <is>
          <t>Not calculated for underground/underwater/high-altitude event</t>
        </is>
      </c>
      <c r="AF838" s="12" t="n"/>
      <c r="AG838" t="inlineStr">
        <is>
          <t>Not reported in base catalog; leave blank unless traceable event-specific source is added</t>
        </is>
      </c>
      <c r="AH838" s="12" t="n"/>
      <c r="AI838" s="12" t="n"/>
      <c r="AJ838" t="inlineStr">
        <is>
          <t>Not supplied: requires specified range, atmosphere/visibility and terrain/shielding model</t>
        </is>
      </c>
      <c r="AK838" s="12" t="n"/>
      <c r="AL838" s="12" t="n"/>
      <c r="AM838" s="12" t="n"/>
      <c r="AN838" t="inlineStr">
        <is>
          <t>Not supplied: requires range, weapon spectrum/design, HOB and shielding assumptions</t>
        </is>
      </c>
      <c r="AO838" t="inlineStr"/>
      <c r="AP838" t="inlineStr">
        <is>
          <t>No worldwide standardized event-isopleth layer embedded; see GIS Layers sheet for traceable available datasets</t>
        </is>
      </c>
      <c r="AQ838" s="12" t="n">
        <v>0</v>
      </c>
      <c r="AS838" t="inlineStr">
        <is>
          <t>1.1 kC</t>
        </is>
      </c>
      <c r="AT838" t="inlineStr">
        <is>
          <t>i             LLN</t>
        </is>
      </c>
      <c r="AU838" t="inlineStr">
        <is>
          <t>SIPRI Nuclear Explosions 1945-1998 (via documented open CSV transcription)</t>
        </is>
      </c>
      <c r="AV838" t="inlineStr">
        <is>
          <t>Johnston public nuclear-test compilation; U.S. records cross-referenced to DOE sources</t>
        </is>
      </c>
      <c r="AW838" s="13" t="inlineStr">
        <is>
          <t>https://github.com/plotly/datasets/tree/master/nuclear-explosions</t>
        </is>
      </c>
      <c r="AX838" s="13" t="inlineStr">
        <is>
          <t>https://www.johnstonsarchive.net/nuclear/tests/USA-ntests0.html</t>
        </is>
      </c>
      <c r="AY838" t="inlineStr"/>
    </row>
    <row r="839">
      <c r="A839" t="inlineStr">
        <is>
          <t>US-19670831-67031</t>
        </is>
      </c>
      <c r="B839" s="10" t="n">
        <v>24715</v>
      </c>
      <c r="C839" t="inlineStr">
        <is>
          <t>16:30:00</t>
        </is>
      </c>
      <c r="D839" t="inlineStr">
        <is>
          <t>1967-08-31T16:30:00Z</t>
        </is>
      </c>
      <c r="E839" t="inlineStr">
        <is>
          <t>USA</t>
        </is>
      </c>
      <c r="F839" t="inlineStr">
        <is>
          <t>United States</t>
        </is>
      </c>
      <c r="G839" t="inlineStr">
        <is>
          <t>Crosstie</t>
        </is>
      </c>
      <c r="H839" t="inlineStr">
        <is>
          <t>DOOR MIST</t>
        </is>
      </c>
      <c r="I839" t="inlineStr">
        <is>
          <t>Door Mist</t>
        </is>
      </c>
      <c r="J839" t="inlineStr"/>
      <c r="K839" t="inlineStr">
        <is>
          <t>NTS</t>
        </is>
      </c>
      <c r="L839" s="11" t="n">
        <v>37.17756</v>
      </c>
      <c r="M839" s="11" t="n">
        <v>-116.20894</v>
      </c>
      <c r="N839" s="11" t="n">
        <v>243.79106</v>
      </c>
      <c r="O839" t="inlineStr">
        <is>
          <t>POINT (-116.20894 37.17756)</t>
        </is>
      </c>
      <c r="P839" t="inlineStr">
        <is>
          <t>event-specific/detail source</t>
        </is>
      </c>
      <c r="Q839" t="inlineStr">
        <is>
          <t>Higher-resolution public compilation match</t>
        </is>
      </c>
      <c r="R839" t="inlineStr">
        <is>
          <t>TUNNEL</t>
        </is>
      </c>
      <c r="S839" t="inlineStr">
        <is>
          <t>UG-T</t>
        </is>
      </c>
      <c r="T839" t="inlineStr">
        <is>
          <t>Underground</t>
        </is>
      </c>
      <c r="U839" s="12" t="n">
        <v>0.86</v>
      </c>
      <c r="V839" s="12" t="n"/>
      <c r="W839" t="n">
        <v>0</v>
      </c>
      <c r="X839" s="12" t="n">
        <v>0</v>
      </c>
      <c r="Y839" s="12" t="n">
        <v>20</v>
      </c>
      <c r="Z839" s="12" t="n">
        <v>0.004472135954999579</v>
      </c>
      <c r="AA839" s="12" t="n">
        <v>4.472135954999579e-06</v>
      </c>
      <c r="AB839" t="inlineStr">
        <is>
          <t>reported range; nominal = geometric mean</t>
        </is>
      </c>
      <c r="AC839" t="inlineStr">
        <is>
          <t>WE</t>
        </is>
      </c>
      <c r="AE839" t="inlineStr">
        <is>
          <t>Not calculated for underground/underwater/high-altitude event</t>
        </is>
      </c>
      <c r="AF839" s="12" t="n"/>
      <c r="AG839" t="inlineStr">
        <is>
          <t>Not reported in base catalog; leave blank unless traceable event-specific source is added</t>
        </is>
      </c>
      <c r="AH839" s="12" t="n"/>
      <c r="AI839" s="12" t="n"/>
      <c r="AJ839" t="inlineStr">
        <is>
          <t>Not supplied: requires specified range, atmosphere/visibility and terrain/shielding model</t>
        </is>
      </c>
      <c r="AK839" s="12" t="n"/>
      <c r="AL839" s="12" t="n"/>
      <c r="AM839" s="12" t="n"/>
      <c r="AN839" t="inlineStr">
        <is>
          <t>Not supplied: requires range, weapon spectrum/design, HOB and shielding assumptions</t>
        </is>
      </c>
      <c r="AO839" t="inlineStr"/>
      <c r="AP839" t="inlineStr">
        <is>
          <t>No worldwide standardized event-isopleth layer embedded; see GIS Layers sheet for traceable available datasets</t>
        </is>
      </c>
      <c r="AQ839" s="12" t="n">
        <v>0</v>
      </c>
      <c r="AS839" t="inlineStr">
        <is>
          <t>690 kC</t>
        </is>
      </c>
      <c r="AT839" t="inlineStr">
        <is>
          <t>i             LAN</t>
        </is>
      </c>
      <c r="AU839" t="inlineStr">
        <is>
          <t>SIPRI Nuclear Explosions 1945-1998 (via documented open CSV transcription)</t>
        </is>
      </c>
      <c r="AV839" t="inlineStr">
        <is>
          <t>Johnston public nuclear-test compilation; U.S. records cross-referenced to DOE sources</t>
        </is>
      </c>
      <c r="AW839" s="13" t="inlineStr">
        <is>
          <t>https://github.com/plotly/datasets/tree/master/nuclear-explosions</t>
        </is>
      </c>
      <c r="AX839" s="13" t="inlineStr">
        <is>
          <t>https://www.johnstonsarchive.net/nuclear/tests/USA-ntests0.html</t>
        </is>
      </c>
      <c r="AY839" t="inlineStr"/>
    </row>
    <row r="840">
      <c r="A840" t="inlineStr">
        <is>
          <t>SU-19670902-67064</t>
        </is>
      </c>
      <c r="B840" s="10" t="n">
        <v>24717</v>
      </c>
      <c r="C840" t="inlineStr">
        <is>
          <t>00:00:00</t>
        </is>
      </c>
      <c r="D840" t="inlineStr">
        <is>
          <t>1967-09-02T00:00:00Z</t>
        </is>
      </c>
      <c r="E840" t="inlineStr">
        <is>
          <t>USSR</t>
        </is>
      </c>
      <c r="F840" t="inlineStr">
        <is>
          <t>Soviet Union</t>
        </is>
      </c>
      <c r="G840" t="inlineStr"/>
      <c r="H840" t="inlineStr"/>
      <c r="I840" t="inlineStr"/>
      <c r="J840" t="inlineStr"/>
      <c r="K840" t="inlineStr">
        <is>
          <t>SEMI KAZAKH</t>
        </is>
      </c>
      <c r="L840" s="11" t="n">
        <v>50</v>
      </c>
      <c r="M840" s="11" t="n">
        <v>78</v>
      </c>
      <c r="N840" s="11" t="n">
        <v>78</v>
      </c>
      <c r="O840" t="inlineStr">
        <is>
          <t>POINT (78.00000 50.00000)</t>
        </is>
      </c>
      <c r="P840" t="inlineStr">
        <is>
          <t>catalog/site-level source</t>
        </is>
      </c>
      <c r="Q840" t="inlineStr">
        <is>
          <t>Catalog coordinate often represents test area/site, not surveyed ground zero</t>
        </is>
      </c>
      <c r="R840" t="inlineStr">
        <is>
          <t>TUNNEL</t>
        </is>
      </c>
      <c r="S840" t="inlineStr"/>
      <c r="T840" t="inlineStr">
        <is>
          <t>Underground</t>
        </is>
      </c>
      <c r="U840" s="12" t="n"/>
      <c r="V840" s="12" t="n"/>
      <c r="W840" t="n">
        <v>0</v>
      </c>
      <c r="X840" s="12" t="n">
        <v>0.001</v>
      </c>
      <c r="Y840" s="12" t="n">
        <v>20</v>
      </c>
      <c r="Z840" s="12" t="n">
        <v>0.1414213562373095</v>
      </c>
      <c r="AA840" s="12" t="n">
        <v>0.0001414213562373095</v>
      </c>
      <c r="AB840" t="inlineStr">
        <is>
          <t>reported range; nominal = geometric mean</t>
        </is>
      </c>
      <c r="AC840" t="inlineStr">
        <is>
          <t>WE</t>
        </is>
      </c>
      <c r="AE840" t="inlineStr">
        <is>
          <t>Not calculated for underground/underwater/high-altitude event</t>
        </is>
      </c>
      <c r="AF840" s="12" t="n"/>
      <c r="AG840" t="inlineStr">
        <is>
          <t>Not reported in base catalog; leave blank unless traceable event-specific source is added</t>
        </is>
      </c>
      <c r="AH840" s="12" t="n"/>
      <c r="AI840" s="12" t="n"/>
      <c r="AJ840" t="inlineStr">
        <is>
          <t>Not supplied: requires specified range, atmosphere/visibility and terrain/shielding model</t>
        </is>
      </c>
      <c r="AK840" s="12" t="n"/>
      <c r="AL840" s="12" t="n"/>
      <c r="AM840" s="12" t="n"/>
      <c r="AN840" t="inlineStr">
        <is>
          <t>Not supplied: requires range, weapon spectrum/design, HOB and shielding assumptions</t>
        </is>
      </c>
      <c r="AO840" t="inlineStr"/>
      <c r="AP840" t="inlineStr">
        <is>
          <t>No worldwide standardized event-isopleth layer embedded; see GIS Layers sheet for traceable available datasets</t>
        </is>
      </c>
      <c r="AQ840" s="12" t="n"/>
      <c r="AS840" t="inlineStr"/>
      <c r="AT840" t="inlineStr"/>
      <c r="AU840" t="inlineStr">
        <is>
          <t>SIPRI Nuclear Explosions 1945-1998 (via documented open CSV transcription)</t>
        </is>
      </c>
      <c r="AV840" t="inlineStr"/>
      <c r="AW840" s="13" t="inlineStr">
        <is>
          <t>https://github.com/plotly/datasets/tree/master/nuclear-explosions</t>
        </is>
      </c>
      <c r="AX840" t="inlineStr"/>
      <c r="AY840" t="inlineStr"/>
    </row>
    <row r="841">
      <c r="A841" t="inlineStr">
        <is>
          <t>US-19670907-67032</t>
        </is>
      </c>
      <c r="B841" s="10" t="n">
        <v>24722</v>
      </c>
      <c r="C841" t="inlineStr">
        <is>
          <t>13:45:03</t>
        </is>
      </c>
      <c r="D841" t="inlineStr">
        <is>
          <t>1967-09-07T13:45:03Z</t>
        </is>
      </c>
      <c r="E841" t="inlineStr">
        <is>
          <t>USA</t>
        </is>
      </c>
      <c r="F841" t="inlineStr">
        <is>
          <t>United States</t>
        </is>
      </c>
      <c r="G841" t="inlineStr">
        <is>
          <t>Crosstie</t>
        </is>
      </c>
      <c r="H841" t="inlineStr">
        <is>
          <t>YARD</t>
        </is>
      </c>
      <c r="I841" t="inlineStr">
        <is>
          <t>Yard</t>
        </is>
      </c>
      <c r="J841" t="inlineStr"/>
      <c r="K841" t="inlineStr">
        <is>
          <t>NTS</t>
        </is>
      </c>
      <c r="L841" s="11" t="n">
        <v>37.15317</v>
      </c>
      <c r="M841" s="11" t="n">
        <v>-116.05278</v>
      </c>
      <c r="N841" s="11" t="n">
        <v>243.94722</v>
      </c>
      <c r="O841" t="inlineStr">
        <is>
          <t>POINT (-116.05278 37.15317)</t>
        </is>
      </c>
      <c r="P841" t="inlineStr">
        <is>
          <t>event-specific/detail source</t>
        </is>
      </c>
      <c r="Q841" t="inlineStr">
        <is>
          <t>Higher-resolution public compilation match</t>
        </is>
      </c>
      <c r="R841" t="inlineStr">
        <is>
          <t>SHAFT</t>
        </is>
      </c>
      <c r="S841" t="inlineStr">
        <is>
          <t>UG-S</t>
        </is>
      </c>
      <c r="T841" t="inlineStr">
        <is>
          <t>Underground</t>
        </is>
      </c>
      <c r="U841" s="12" t="n">
        <v>0.6</v>
      </c>
      <c r="V841" s="12" t="n"/>
      <c r="W841" t="n">
        <v>0</v>
      </c>
      <c r="X841" s="12" t="n">
        <v>20</v>
      </c>
      <c r="Y841" s="12" t="n">
        <v>200</v>
      </c>
      <c r="Z841" s="12" t="n">
        <v>63.24555320336759</v>
      </c>
      <c r="AA841" s="12" t="n">
        <v>0.06324555320336758</v>
      </c>
      <c r="AB841" t="inlineStr">
        <is>
          <t>reported range; nominal = geometric mean</t>
        </is>
      </c>
      <c r="AC841" t="inlineStr">
        <is>
          <t>WE</t>
        </is>
      </c>
      <c r="AE841" t="inlineStr">
        <is>
          <t>Not calculated for underground/underwater/high-altitude event</t>
        </is>
      </c>
      <c r="AF841" s="12" t="n"/>
      <c r="AG841" t="inlineStr">
        <is>
          <t>Not reported in base catalog; leave blank unless traceable event-specific source is added</t>
        </is>
      </c>
      <c r="AH841" s="12" t="n"/>
      <c r="AI841" s="12" t="n"/>
      <c r="AJ841" t="inlineStr">
        <is>
          <t>Not supplied: requires specified range, atmosphere/visibility and terrain/shielding model</t>
        </is>
      </c>
      <c r="AK841" s="12" t="n"/>
      <c r="AL841" s="12" t="n"/>
      <c r="AM841" s="12" t="n"/>
      <c r="AN841" t="inlineStr">
        <is>
          <t>Not supplied: requires range, weapon spectrum/design, HOB and shielding assumptions</t>
        </is>
      </c>
      <c r="AO841" t="inlineStr"/>
      <c r="AP841" t="inlineStr">
        <is>
          <t>No worldwide standardized event-isopleth layer embedded; see GIS Layers sheet for traceable available datasets</t>
        </is>
      </c>
      <c r="AQ841" s="12" t="n"/>
      <c r="AS841" t="inlineStr">
        <is>
          <t>0.3 Ci</t>
        </is>
      </c>
      <c r="AT841" t="inlineStr">
        <is>
          <t>LLN</t>
        </is>
      </c>
      <c r="AU841" t="inlineStr">
        <is>
          <t>SIPRI Nuclear Explosions 1945-1998 (via documented open CSV transcription)</t>
        </is>
      </c>
      <c r="AV841" t="inlineStr">
        <is>
          <t>Johnston public nuclear-test compilation; U.S. records cross-referenced to DOE sources</t>
        </is>
      </c>
      <c r="AW841" s="13" t="inlineStr">
        <is>
          <t>https://github.com/plotly/datasets/tree/master/nuclear-explosions</t>
        </is>
      </c>
      <c r="AX841" s="13" t="inlineStr">
        <is>
          <t>https://www.johnstonsarchive.net/nuclear/tests/USA-ntests0.html</t>
        </is>
      </c>
      <c r="AY841" t="inlineStr"/>
    </row>
    <row r="842">
      <c r="A842" t="inlineStr">
        <is>
          <t>US-19670915-67059</t>
        </is>
      </c>
      <c r="B842" s="10" t="n">
        <v>24730</v>
      </c>
      <c r="C842" t="inlineStr">
        <is>
          <t>00:00:00</t>
        </is>
      </c>
      <c r="D842" t="inlineStr">
        <is>
          <t>1967-09-15T00:00:00Z</t>
        </is>
      </c>
      <c r="E842" t="inlineStr">
        <is>
          <t>USA</t>
        </is>
      </c>
      <c r="F842" t="inlineStr">
        <is>
          <t>United States</t>
        </is>
      </c>
      <c r="G842" t="inlineStr">
        <is>
          <t>Crosstie</t>
        </is>
      </c>
      <c r="H842" t="inlineStr">
        <is>
          <t>GILROY</t>
        </is>
      </c>
      <c r="I842" t="inlineStr">
        <is>
          <t>Gilroy</t>
        </is>
      </c>
      <c r="J842" t="inlineStr"/>
      <c r="K842" t="inlineStr">
        <is>
          <t>NTS</t>
        </is>
      </c>
      <c r="L842" s="11" t="n">
        <v>37.03487</v>
      </c>
      <c r="M842" s="11" t="n">
        <v>-116.02085</v>
      </c>
      <c r="N842" s="11" t="n">
        <v>243.97915</v>
      </c>
      <c r="O842" t="inlineStr">
        <is>
          <t>POINT (-116.02085 37.03487)</t>
        </is>
      </c>
      <c r="P842" t="inlineStr">
        <is>
          <t>event-specific/detail source</t>
        </is>
      </c>
      <c r="Q842" t="inlineStr">
        <is>
          <t>Higher-resolution public compilation match</t>
        </is>
      </c>
      <c r="R842" t="inlineStr">
        <is>
          <t>SHAFT</t>
        </is>
      </c>
      <c r="S842" t="inlineStr">
        <is>
          <t>UG-S</t>
        </is>
      </c>
      <c r="T842" t="inlineStr">
        <is>
          <t>Underground</t>
        </is>
      </c>
      <c r="U842" s="12" t="n">
        <v>0.63</v>
      </c>
      <c r="V842" s="12" t="n"/>
      <c r="W842" t="n">
        <v>0</v>
      </c>
      <c r="X842" s="12" t="n">
        <v>0</v>
      </c>
      <c r="Y842" s="12" t="n">
        <v>20</v>
      </c>
      <c r="Z842" s="12" t="n">
        <v>0.004472135954999579</v>
      </c>
      <c r="AA842" s="12" t="n">
        <v>4.472135954999579e-06</v>
      </c>
      <c r="AB842" t="inlineStr">
        <is>
          <t>reported range; nominal = geometric mean</t>
        </is>
      </c>
      <c r="AC842" t="inlineStr">
        <is>
          <t>WR</t>
        </is>
      </c>
      <c r="AE842" t="inlineStr">
        <is>
          <t>Not calculated for underground/underwater/high-altitude event</t>
        </is>
      </c>
      <c r="AF842" s="12" t="n"/>
      <c r="AG842" t="inlineStr">
        <is>
          <t>Not reported in base catalog; leave blank unless traceable event-specific source is added</t>
        </is>
      </c>
      <c r="AH842" s="12" t="n"/>
      <c r="AI842" s="12" t="n"/>
      <c r="AJ842" t="inlineStr">
        <is>
          <t>Not supplied: requires specified range, atmosphere/visibility and terrain/shielding model</t>
        </is>
      </c>
      <c r="AK842" s="12" t="n"/>
      <c r="AL842" s="12" t="n"/>
      <c r="AM842" s="12" t="n"/>
      <c r="AN842" t="inlineStr">
        <is>
          <t>Not supplied: requires range, weapon spectrum/design, HOB and shielding assumptions</t>
        </is>
      </c>
      <c r="AO842" t="inlineStr"/>
      <c r="AP842" t="inlineStr">
        <is>
          <t>No worldwide standardized event-isopleth layer embedded; see GIS Layers sheet for traceable available datasets</t>
        </is>
      </c>
      <c r="AQ842" s="12" t="n"/>
      <c r="AS842" t="inlineStr"/>
      <c r="AT842" t="inlineStr">
        <is>
          <t>LAN</t>
        </is>
      </c>
      <c r="AU842" t="inlineStr">
        <is>
          <t>SIPRI Nuclear Explosions 1945-1998 (via documented open CSV transcription)</t>
        </is>
      </c>
      <c r="AV842" t="inlineStr">
        <is>
          <t>Johnston public nuclear-test compilation; U.S. records cross-referenced to DOE sources</t>
        </is>
      </c>
      <c r="AW842" s="13" t="inlineStr">
        <is>
          <t>https://github.com/plotly/datasets/tree/master/nuclear-explosions</t>
        </is>
      </c>
      <c r="AX842" s="13" t="inlineStr">
        <is>
          <t>https://www.johnstonsarchive.net/nuclear/tests/USA-ntests0.html</t>
        </is>
      </c>
      <c r="AY842" t="inlineStr"/>
    </row>
    <row r="843">
      <c r="A843" t="inlineStr">
        <is>
          <t>SU-19670916-67033</t>
        </is>
      </c>
      <c r="B843" s="10" t="n">
        <v>24731</v>
      </c>
      <c r="C843" t="inlineStr">
        <is>
          <t>04:03:58</t>
        </is>
      </c>
      <c r="D843" t="inlineStr">
        <is>
          <t>1967-09-16T04:03:58Z</t>
        </is>
      </c>
      <c r="E843" t="inlineStr">
        <is>
          <t>USSR</t>
        </is>
      </c>
      <c r="F843" t="inlineStr">
        <is>
          <t>Soviet Union</t>
        </is>
      </c>
      <c r="G843" t="inlineStr"/>
      <c r="H843" t="inlineStr"/>
      <c r="I843" t="inlineStr"/>
      <c r="J843" t="inlineStr"/>
      <c r="K843" t="inlineStr">
        <is>
          <t>SEMI KAZAKH</t>
        </is>
      </c>
      <c r="L843" s="11" t="n">
        <v>50.01</v>
      </c>
      <c r="M843" s="11" t="n">
        <v>77.8</v>
      </c>
      <c r="N843" s="11" t="n">
        <v>77.8</v>
      </c>
      <c r="O843" t="inlineStr">
        <is>
          <t>POINT (77.80000 50.01000)</t>
        </is>
      </c>
      <c r="P843" t="inlineStr">
        <is>
          <t>catalog/site-level source</t>
        </is>
      </c>
      <c r="Q843" t="inlineStr">
        <is>
          <t>Catalog coordinate often represents test area/site, not surveyed ground zero</t>
        </is>
      </c>
      <c r="R843" t="inlineStr">
        <is>
          <t>SHAFT</t>
        </is>
      </c>
      <c r="S843" t="inlineStr"/>
      <c r="T843" t="inlineStr">
        <is>
          <t>Underground</t>
        </is>
      </c>
      <c r="U843" s="12" t="n"/>
      <c r="V843" s="12" t="n"/>
      <c r="W843" t="n">
        <v>0</v>
      </c>
      <c r="X843" s="12" t="n">
        <v>0.001</v>
      </c>
      <c r="Y843" s="12" t="n">
        <v>20</v>
      </c>
      <c r="Z843" s="12" t="n">
        <v>0.1414213562373095</v>
      </c>
      <c r="AA843" s="12" t="n">
        <v>0.0001414213562373095</v>
      </c>
      <c r="AB843" t="inlineStr">
        <is>
          <t>reported range; nominal = geometric mean</t>
        </is>
      </c>
      <c r="AC843" t="inlineStr">
        <is>
          <t>WR</t>
        </is>
      </c>
      <c r="AE843" t="inlineStr">
        <is>
          <t>Not calculated for underground/underwater/high-altitude event</t>
        </is>
      </c>
      <c r="AF843" s="12" t="n"/>
      <c r="AG843" t="inlineStr">
        <is>
          <t>Not reported in base catalog; leave blank unless traceable event-specific source is added</t>
        </is>
      </c>
      <c r="AH843" s="12" t="n"/>
      <c r="AI843" s="12" t="n"/>
      <c r="AJ843" t="inlineStr">
        <is>
          <t>Not supplied: requires specified range, atmosphere/visibility and terrain/shielding model</t>
        </is>
      </c>
      <c r="AK843" s="12" t="n"/>
      <c r="AL843" s="12" t="n"/>
      <c r="AM843" s="12" t="n"/>
      <c r="AN843" t="inlineStr">
        <is>
          <t>Not supplied: requires range, weapon spectrum/design, HOB and shielding assumptions</t>
        </is>
      </c>
      <c r="AO843" t="inlineStr"/>
      <c r="AP843" t="inlineStr">
        <is>
          <t>No worldwide standardized event-isopleth layer embedded; see GIS Layers sheet for traceable available datasets</t>
        </is>
      </c>
      <c r="AQ843" s="12" t="n"/>
      <c r="AS843" t="inlineStr"/>
      <c r="AT843" t="inlineStr"/>
      <c r="AU843" t="inlineStr">
        <is>
          <t>SIPRI Nuclear Explosions 1945-1998 (via documented open CSV transcription)</t>
        </is>
      </c>
      <c r="AV843" t="inlineStr"/>
      <c r="AW843" s="13" t="inlineStr">
        <is>
          <t>https://github.com/plotly/datasets/tree/master/nuclear-explosions</t>
        </is>
      </c>
      <c r="AX843" t="inlineStr"/>
      <c r="AY843" t="inlineStr"/>
    </row>
    <row r="844">
      <c r="A844" t="inlineStr">
        <is>
          <t>US-19670921-67034</t>
        </is>
      </c>
      <c r="B844" s="10" t="n">
        <v>24736</v>
      </c>
      <c r="C844" t="inlineStr">
        <is>
          <t>20:45:04</t>
        </is>
      </c>
      <c r="D844" t="inlineStr">
        <is>
          <t>1967-09-21T20:45:04Z</t>
        </is>
      </c>
      <c r="E844" t="inlineStr">
        <is>
          <t>USA</t>
        </is>
      </c>
      <c r="F844" t="inlineStr">
        <is>
          <t>United States</t>
        </is>
      </c>
      <c r="G844" t="inlineStr">
        <is>
          <t>Crosstie</t>
        </is>
      </c>
      <c r="H844" t="inlineStr">
        <is>
          <t>MARVEL</t>
        </is>
      </c>
      <c r="I844" t="inlineStr">
        <is>
          <t>Marvel</t>
        </is>
      </c>
      <c r="J844" t="inlineStr"/>
      <c r="K844" t="inlineStr">
        <is>
          <t>NTS</t>
        </is>
      </c>
      <c r="L844" s="11" t="n">
        <v>37.166</v>
      </c>
      <c r="M844" s="11" t="n">
        <v>-116.03842</v>
      </c>
      <c r="N844" s="11" t="n">
        <v>243.96158</v>
      </c>
      <c r="O844" t="inlineStr">
        <is>
          <t>POINT (-116.03842 37.16600)</t>
        </is>
      </c>
      <c r="P844" t="inlineStr">
        <is>
          <t>event-specific/detail source</t>
        </is>
      </c>
      <c r="Q844" t="inlineStr">
        <is>
          <t>Higher-resolution public compilation match</t>
        </is>
      </c>
      <c r="R844" t="inlineStr">
        <is>
          <t>SHAFT</t>
        </is>
      </c>
      <c r="S844" t="inlineStr">
        <is>
          <t>UG-S</t>
        </is>
      </c>
      <c r="T844" t="inlineStr">
        <is>
          <t>Underground</t>
        </is>
      </c>
      <c r="U844" s="12" t="n">
        <v>0.35</v>
      </c>
      <c r="V844" s="12" t="n"/>
      <c r="W844" t="n">
        <v>0</v>
      </c>
      <c r="X844" s="12" t="n">
        <v>2.2</v>
      </c>
      <c r="Y844" s="12" t="n">
        <v>2.2</v>
      </c>
      <c r="Z844" s="12" t="n">
        <v>2.2</v>
      </c>
      <c r="AA844" s="12" t="n">
        <v>0.0022</v>
      </c>
      <c r="AB844" t="inlineStr">
        <is>
          <t>reported single value</t>
        </is>
      </c>
      <c r="AC844" t="inlineStr">
        <is>
          <t>PNE:PLO</t>
        </is>
      </c>
      <c r="AE844" t="inlineStr">
        <is>
          <t>Not calculated for underground/underwater/high-altitude event</t>
        </is>
      </c>
      <c r="AF844" s="12" t="n"/>
      <c r="AG844" t="inlineStr">
        <is>
          <t>Not reported in base catalog; leave blank unless traceable event-specific source is added</t>
        </is>
      </c>
      <c r="AH844" s="12" t="n"/>
      <c r="AI844" s="12" t="n"/>
      <c r="AJ844" t="inlineStr">
        <is>
          <t>Not supplied: requires specified range, atmosphere/visibility and terrain/shielding model</t>
        </is>
      </c>
      <c r="AK844" s="12" t="n"/>
      <c r="AL844" s="12" t="n"/>
      <c r="AM844" s="12" t="n"/>
      <c r="AN844" t="inlineStr">
        <is>
          <t>Not supplied: requires range, weapon spectrum/design, HOB and shielding assumptions</t>
        </is>
      </c>
      <c r="AO844" t="inlineStr"/>
      <c r="AP844" t="inlineStr">
        <is>
          <t>No worldwide standardized event-isopleth layer embedded; see GIS Layers sheet for traceable available datasets</t>
        </is>
      </c>
      <c r="AQ844" s="12" t="n"/>
      <c r="AS844" t="inlineStr">
        <is>
          <t>27 Ci</t>
        </is>
      </c>
      <c r="AT844" t="inlineStr">
        <is>
          <t>LLN</t>
        </is>
      </c>
      <c r="AU844" t="inlineStr">
        <is>
          <t>SIPRI Nuclear Explosions 1945-1998 (via documented open CSV transcription)</t>
        </is>
      </c>
      <c r="AV844" t="inlineStr">
        <is>
          <t>Johnston public nuclear-test compilation; U.S. records cross-referenced to DOE sources</t>
        </is>
      </c>
      <c r="AW844" s="13" t="inlineStr">
        <is>
          <t>https://github.com/plotly/datasets/tree/master/nuclear-explosions</t>
        </is>
      </c>
      <c r="AX844" s="13" t="inlineStr">
        <is>
          <t>https://www.johnstonsarchive.net/nuclear/tests/USA-ntests0.html</t>
        </is>
      </c>
      <c r="AY844" t="inlineStr"/>
    </row>
    <row r="845">
      <c r="A845" t="inlineStr">
        <is>
          <t>SU-19670922-67035</t>
        </is>
      </c>
      <c r="B845" s="10" t="n">
        <v>24737</v>
      </c>
      <c r="C845" t="inlineStr">
        <is>
          <t>05:03:57</t>
        </is>
      </c>
      <c r="D845" t="inlineStr">
        <is>
          <t>1967-09-22T05:03:57Z</t>
        </is>
      </c>
      <c r="E845" t="inlineStr">
        <is>
          <t>USSR</t>
        </is>
      </c>
      <c r="F845" t="inlineStr">
        <is>
          <t>Soviet Union</t>
        </is>
      </c>
      <c r="G845" t="inlineStr"/>
      <c r="H845" t="inlineStr"/>
      <c r="I845" t="inlineStr"/>
      <c r="J845" t="inlineStr"/>
      <c r="K845" t="inlineStr">
        <is>
          <t>SEMI KAZAKH</t>
        </is>
      </c>
      <c r="L845" s="11" t="n">
        <v>50.02</v>
      </c>
      <c r="M845" s="11" t="n">
        <v>77.72</v>
      </c>
      <c r="N845" s="11" t="n">
        <v>77.72</v>
      </c>
      <c r="O845" t="inlineStr">
        <is>
          <t>POINT (77.72000 50.02000)</t>
        </is>
      </c>
      <c r="P845" t="inlineStr">
        <is>
          <t>catalog/site-level source</t>
        </is>
      </c>
      <c r="Q845" t="inlineStr">
        <is>
          <t>Catalog coordinate often represents test area/site, not surveyed ground zero</t>
        </is>
      </c>
      <c r="R845" t="inlineStr">
        <is>
          <t>SHAFT</t>
        </is>
      </c>
      <c r="S845" t="inlineStr"/>
      <c r="T845" t="inlineStr">
        <is>
          <t>Underground</t>
        </is>
      </c>
      <c r="U845" s="12" t="n"/>
      <c r="V845" s="12" t="n"/>
      <c r="W845" t="n">
        <v>0</v>
      </c>
      <c r="X845" s="12" t="n">
        <v>10</v>
      </c>
      <c r="Y845" s="12" t="n">
        <v>10</v>
      </c>
      <c r="Z845" s="12" t="n">
        <v>10</v>
      </c>
      <c r="AA845" s="12" t="n">
        <v>0.01</v>
      </c>
      <c r="AB845" t="inlineStr">
        <is>
          <t>reported single value</t>
        </is>
      </c>
      <c r="AC845" t="inlineStr">
        <is>
          <t>WR</t>
        </is>
      </c>
      <c r="AE845" t="inlineStr">
        <is>
          <t>Not calculated for underground/underwater/high-altitude event</t>
        </is>
      </c>
      <c r="AF845" s="12" t="n"/>
      <c r="AG845" t="inlineStr">
        <is>
          <t>Not reported in base catalog; leave blank unless traceable event-specific source is added</t>
        </is>
      </c>
      <c r="AH845" s="12" t="n"/>
      <c r="AI845" s="12" t="n"/>
      <c r="AJ845" t="inlineStr">
        <is>
          <t>Not supplied: requires specified range, atmosphere/visibility and terrain/shielding model</t>
        </is>
      </c>
      <c r="AK845" s="12" t="n"/>
      <c r="AL845" s="12" t="n"/>
      <c r="AM845" s="12" t="n"/>
      <c r="AN845" t="inlineStr">
        <is>
          <t>Not supplied: requires range, weapon spectrum/design, HOB and shielding assumptions</t>
        </is>
      </c>
      <c r="AO845" t="inlineStr"/>
      <c r="AP845" t="inlineStr">
        <is>
          <t>No worldwide standardized event-isopleth layer embedded; see GIS Layers sheet for traceable available datasets</t>
        </is>
      </c>
      <c r="AQ845" s="12" t="n"/>
      <c r="AS845" t="inlineStr"/>
      <c r="AT845" t="inlineStr"/>
      <c r="AU845" t="inlineStr">
        <is>
          <t>SIPRI Nuclear Explosions 1945-1998 (via documented open CSV transcription)</t>
        </is>
      </c>
      <c r="AV845" t="inlineStr"/>
      <c r="AW845" s="13" t="inlineStr">
        <is>
          <t>https://github.com/plotly/datasets/tree/master/nuclear-explosions</t>
        </is>
      </c>
      <c r="AX845" t="inlineStr"/>
      <c r="AY845" t="inlineStr"/>
    </row>
    <row r="846">
      <c r="A846" t="inlineStr">
        <is>
          <t>US-19670927-67036</t>
        </is>
      </c>
      <c r="B846" s="10" t="n">
        <v>24742</v>
      </c>
      <c r="C846" t="inlineStr">
        <is>
          <t>17:00:02</t>
        </is>
      </c>
      <c r="D846" t="inlineStr">
        <is>
          <t>1967-09-27T17:00:02Z</t>
        </is>
      </c>
      <c r="E846" t="inlineStr">
        <is>
          <t>USA</t>
        </is>
      </c>
      <c r="F846" t="inlineStr">
        <is>
          <t>United States</t>
        </is>
      </c>
      <c r="G846" t="inlineStr">
        <is>
          <t>Crosstie</t>
        </is>
      </c>
      <c r="H846" t="inlineStr">
        <is>
          <t>ZAZA</t>
        </is>
      </c>
      <c r="I846" t="inlineStr">
        <is>
          <t>Zaza</t>
        </is>
      </c>
      <c r="J846" t="inlineStr"/>
      <c r="K846" t="inlineStr">
        <is>
          <t>NTS</t>
        </is>
      </c>
      <c r="L846" s="11" t="n">
        <v>37.09878</v>
      </c>
      <c r="M846" s="11" t="n">
        <v>-116.05322</v>
      </c>
      <c r="N846" s="11" t="n">
        <v>243.94678</v>
      </c>
      <c r="O846" t="inlineStr">
        <is>
          <t>POINT (-116.05322 37.09878)</t>
        </is>
      </c>
      <c r="P846" t="inlineStr">
        <is>
          <t>event-specific/detail source</t>
        </is>
      </c>
      <c r="Q846" t="inlineStr">
        <is>
          <t>Higher-resolution public compilation match</t>
        </is>
      </c>
      <c r="R846" t="inlineStr">
        <is>
          <t>SHAFT</t>
        </is>
      </c>
      <c r="S846" t="inlineStr">
        <is>
          <t>UG-S</t>
        </is>
      </c>
      <c r="T846" t="inlineStr">
        <is>
          <t>Underground</t>
        </is>
      </c>
      <c r="U846" s="12" t="n">
        <v>667</v>
      </c>
      <c r="V846" s="12" t="n"/>
      <c r="W846" t="n">
        <v>0</v>
      </c>
      <c r="X846" s="12" t="n">
        <v>20</v>
      </c>
      <c r="Y846" s="12" t="n">
        <v>200</v>
      </c>
      <c r="Z846" s="12" t="n">
        <v>63.24555320336759</v>
      </c>
      <c r="AA846" s="12" t="n">
        <v>0.06324555320336758</v>
      </c>
      <c r="AB846" t="inlineStr">
        <is>
          <t>reported range; nominal = geometric mean</t>
        </is>
      </c>
      <c r="AC846" t="inlineStr">
        <is>
          <t>WR</t>
        </is>
      </c>
      <c r="AE846" t="inlineStr">
        <is>
          <t>Not calculated for underground/underwater/high-altitude event</t>
        </is>
      </c>
      <c r="AF846" s="12" t="n"/>
      <c r="AG846" t="inlineStr">
        <is>
          <t>Not reported in base catalog; leave blank unless traceable event-specific source is added</t>
        </is>
      </c>
      <c r="AH846" s="12" t="n"/>
      <c r="AI846" s="12" t="n"/>
      <c r="AJ846" t="inlineStr">
        <is>
          <t>Not supplied: requires specified range, atmosphere/visibility and terrain/shielding model</t>
        </is>
      </c>
      <c r="AK846" s="12" t="n"/>
      <c r="AL846" s="12" t="n"/>
      <c r="AM846" s="12" t="n"/>
      <c r="AN846" t="inlineStr">
        <is>
          <t>Not supplied: requires range, weapon spectrum/design, HOB and shielding assumptions</t>
        </is>
      </c>
      <c r="AO846" t="inlineStr"/>
      <c r="AP846" t="inlineStr">
        <is>
          <t>No worldwide standardized event-isopleth layer embedded; see GIS Layers sheet for traceable available datasets</t>
        </is>
      </c>
      <c r="AQ846" s="12" t="n"/>
      <c r="AR846" t="n">
        <v>95</v>
      </c>
      <c r="AS846" t="inlineStr"/>
      <c r="AT846" t="inlineStr">
        <is>
          <t>LAN</t>
        </is>
      </c>
      <c r="AU846" t="inlineStr">
        <is>
          <t>SIPRI Nuclear Explosions 1945-1998 (via documented open CSV transcription)</t>
        </is>
      </c>
      <c r="AV846" t="inlineStr">
        <is>
          <t>Johnston public nuclear-test compilation; U.S. records cross-referenced to DOE sources</t>
        </is>
      </c>
      <c r="AW846" s="13" t="inlineStr">
        <is>
          <t>https://github.com/plotly/datasets/tree/master/nuclear-explosions</t>
        </is>
      </c>
      <c r="AX846" s="13" t="inlineStr">
        <is>
          <t>https://www.johnstonsarchive.net/nuclear/tests/USA-ntests0.html</t>
        </is>
      </c>
      <c r="AY846" t="inlineStr"/>
    </row>
    <row r="847">
      <c r="A847" t="inlineStr">
        <is>
          <t>SU-19671006-67049</t>
        </is>
      </c>
      <c r="B847" s="10" t="n">
        <v>24751</v>
      </c>
      <c r="C847" t="inlineStr">
        <is>
          <t>07:00:02</t>
        </is>
      </c>
      <c r="D847" t="inlineStr">
        <is>
          <t>1967-10-06T07:00:02Z</t>
        </is>
      </c>
      <c r="E847" t="inlineStr">
        <is>
          <t>USSR</t>
        </is>
      </c>
      <c r="F847" t="inlineStr">
        <is>
          <t>Soviet Union</t>
        </is>
      </c>
      <c r="G847" t="inlineStr"/>
      <c r="H847" t="inlineStr">
        <is>
          <t>TAVDA</t>
        </is>
      </c>
      <c r="I847" t="inlineStr"/>
      <c r="J847" t="inlineStr"/>
      <c r="K847" t="inlineStr">
        <is>
          <t>TYUMEN RUSS</t>
        </is>
      </c>
      <c r="L847" s="11" t="n">
        <v>57.69</v>
      </c>
      <c r="M847" s="11" t="n">
        <v>65.27</v>
      </c>
      <c r="N847" s="11" t="n">
        <v>65.27</v>
      </c>
      <c r="O847" t="inlineStr">
        <is>
          <t>POINT (65.27000 57.69000)</t>
        </is>
      </c>
      <c r="P847" t="inlineStr">
        <is>
          <t>catalog/site-level source</t>
        </is>
      </c>
      <c r="Q847" t="inlineStr">
        <is>
          <t>Catalog coordinate often represents test area/site, not surveyed ground zero</t>
        </is>
      </c>
      <c r="R847" t="inlineStr">
        <is>
          <t>SHAFT</t>
        </is>
      </c>
      <c r="S847" t="inlineStr"/>
      <c r="T847" t="inlineStr">
        <is>
          <t>Underground</t>
        </is>
      </c>
      <c r="U847" s="12" t="n"/>
      <c r="V847" s="12" t="n"/>
      <c r="W847" t="n">
        <v>0</v>
      </c>
      <c r="X847" s="12" t="n">
        <v>0.3</v>
      </c>
      <c r="Y847" s="12" t="n">
        <v>0.3</v>
      </c>
      <c r="Z847" s="12" t="n">
        <v>0.3</v>
      </c>
      <c r="AA847" s="12" t="n">
        <v>0.0003</v>
      </c>
      <c r="AB847" t="inlineStr">
        <is>
          <t>reported single value</t>
        </is>
      </c>
      <c r="AC847" t="inlineStr">
        <is>
          <t>PNE</t>
        </is>
      </c>
      <c r="AE847" t="inlineStr">
        <is>
          <t>Not calculated for underground/underwater/high-altitude event</t>
        </is>
      </c>
      <c r="AF847" s="12" t="n"/>
      <c r="AG847" t="inlineStr">
        <is>
          <t>Not reported in base catalog; leave blank unless traceable event-specific source is added</t>
        </is>
      </c>
      <c r="AH847" s="12" t="n"/>
      <c r="AI847" s="12" t="n"/>
      <c r="AJ847" t="inlineStr">
        <is>
          <t>Not supplied: requires specified range, atmosphere/visibility and terrain/shielding model</t>
        </is>
      </c>
      <c r="AK847" s="12" t="n"/>
      <c r="AL847" s="12" t="n"/>
      <c r="AM847" s="12" t="n"/>
      <c r="AN847" t="inlineStr">
        <is>
          <t>Not supplied: requires range, weapon spectrum/design, HOB and shielding assumptions</t>
        </is>
      </c>
      <c r="AO847" t="inlineStr"/>
      <c r="AP847" t="inlineStr">
        <is>
          <t>No worldwide standardized event-isopleth layer embedded; see GIS Layers sheet for traceable available datasets</t>
        </is>
      </c>
      <c r="AQ847" s="12" t="n"/>
      <c r="AS847" t="inlineStr"/>
      <c r="AT847" t="inlineStr"/>
      <c r="AU847" t="inlineStr">
        <is>
          <t>SIPRI Nuclear Explosions 1945-1998 (via documented open CSV transcription)</t>
        </is>
      </c>
      <c r="AV847" t="inlineStr"/>
      <c r="AW847" s="13" t="inlineStr">
        <is>
          <t>https://github.com/plotly/datasets/tree/master/nuclear-explosions</t>
        </is>
      </c>
      <c r="AX847" t="inlineStr"/>
      <c r="AY847" t="inlineStr"/>
    </row>
    <row r="848">
      <c r="A848" t="inlineStr">
        <is>
          <t>SU-19671017-67037</t>
        </is>
      </c>
      <c r="B848" s="10" t="n">
        <v>24762</v>
      </c>
      <c r="C848" t="inlineStr">
        <is>
          <t>05:03:58</t>
        </is>
      </c>
      <c r="D848" t="inlineStr">
        <is>
          <t>1967-10-17T05:03:58Z</t>
        </is>
      </c>
      <c r="E848" t="inlineStr">
        <is>
          <t>USSR</t>
        </is>
      </c>
      <c r="F848" t="inlineStr">
        <is>
          <t>Soviet Union</t>
        </is>
      </c>
      <c r="G848" t="inlineStr"/>
      <c r="H848" t="inlineStr"/>
      <c r="I848" t="inlineStr"/>
      <c r="J848" t="inlineStr"/>
      <c r="K848" t="inlineStr">
        <is>
          <t>SEMI KAZAKH</t>
        </is>
      </c>
      <c r="L848" s="11" t="n">
        <v>49.8</v>
      </c>
      <c r="M848" s="11" t="n">
        <v>78.03</v>
      </c>
      <c r="N848" s="11" t="n">
        <v>78.03</v>
      </c>
      <c r="O848" t="inlineStr">
        <is>
          <t>POINT (78.03000 49.80000)</t>
        </is>
      </c>
      <c r="P848" t="inlineStr">
        <is>
          <t>catalog/site-level source</t>
        </is>
      </c>
      <c r="Q848" t="inlineStr">
        <is>
          <t>Catalog coordinate often represents test area/site, not surveyed ground zero</t>
        </is>
      </c>
      <c r="R848" t="inlineStr">
        <is>
          <t>TUNNEL</t>
        </is>
      </c>
      <c r="S848" t="inlineStr"/>
      <c r="T848" t="inlineStr">
        <is>
          <t>Underground</t>
        </is>
      </c>
      <c r="U848" s="12" t="n"/>
      <c r="V848" s="12" t="n"/>
      <c r="W848" t="n">
        <v>0</v>
      </c>
      <c r="X848" s="12" t="n">
        <v>0.001</v>
      </c>
      <c r="Y848" s="12" t="n">
        <v>20</v>
      </c>
      <c r="Z848" s="12" t="n">
        <v>0.1414213562373095</v>
      </c>
      <c r="AA848" s="12" t="n">
        <v>0.0001414213562373095</v>
      </c>
      <c r="AB848" t="inlineStr">
        <is>
          <t>reported range; nominal = geometric mean</t>
        </is>
      </c>
      <c r="AC848" t="inlineStr">
        <is>
          <t>PNE</t>
        </is>
      </c>
      <c r="AE848" t="inlineStr">
        <is>
          <t>Not calculated for underground/underwater/high-altitude event</t>
        </is>
      </c>
      <c r="AF848" s="12" t="n"/>
      <c r="AG848" t="inlineStr">
        <is>
          <t>Not reported in base catalog; leave blank unless traceable event-specific source is added</t>
        </is>
      </c>
      <c r="AH848" s="12" t="n"/>
      <c r="AI848" s="12" t="n"/>
      <c r="AJ848" t="inlineStr">
        <is>
          <t>Not supplied: requires specified range, atmosphere/visibility and terrain/shielding model</t>
        </is>
      </c>
      <c r="AK848" s="12" t="n"/>
      <c r="AL848" s="12" t="n"/>
      <c r="AM848" s="12" t="n"/>
      <c r="AN848" t="inlineStr">
        <is>
          <t>Not supplied: requires range, weapon spectrum/design, HOB and shielding assumptions</t>
        </is>
      </c>
      <c r="AO848" t="inlineStr"/>
      <c r="AP848" t="inlineStr">
        <is>
          <t>No worldwide standardized event-isopleth layer embedded; see GIS Layers sheet for traceable available datasets</t>
        </is>
      </c>
      <c r="AQ848" s="12" t="n"/>
      <c r="AS848" t="inlineStr"/>
      <c r="AT848" t="inlineStr"/>
      <c r="AU848" t="inlineStr">
        <is>
          <t>SIPRI Nuclear Explosions 1945-1998 (via documented open CSV transcription)</t>
        </is>
      </c>
      <c r="AV848" t="inlineStr"/>
      <c r="AW848" s="13" t="inlineStr">
        <is>
          <t>https://github.com/plotly/datasets/tree/master/nuclear-explosions</t>
        </is>
      </c>
      <c r="AX848" t="inlineStr"/>
      <c r="AY848" t="inlineStr"/>
    </row>
    <row r="849">
      <c r="A849" t="inlineStr">
        <is>
          <t>US-19671018-67038</t>
        </is>
      </c>
      <c r="B849" s="10" t="n">
        <v>24763</v>
      </c>
      <c r="C849" t="inlineStr">
        <is>
          <t>14:30:02</t>
        </is>
      </c>
      <c r="D849" t="inlineStr">
        <is>
          <t>1967-10-18T14:30:02Z</t>
        </is>
      </c>
      <c r="E849" t="inlineStr">
        <is>
          <t>USA</t>
        </is>
      </c>
      <c r="F849" t="inlineStr">
        <is>
          <t>United States</t>
        </is>
      </c>
      <c r="G849" t="inlineStr">
        <is>
          <t>Crosstie</t>
        </is>
      </c>
      <c r="H849" t="inlineStr">
        <is>
          <t>ANPHER</t>
        </is>
      </c>
      <c r="I849" t="inlineStr">
        <is>
          <t>Lanpher</t>
        </is>
      </c>
      <c r="J849" t="inlineStr"/>
      <c r="K849" t="inlineStr">
        <is>
          <t>NTS</t>
        </is>
      </c>
      <c r="L849" s="11" t="n">
        <v>37.11558</v>
      </c>
      <c r="M849" s="11" t="n">
        <v>-116.05761</v>
      </c>
      <c r="N849" s="11" t="n">
        <v>243.94239</v>
      </c>
      <c r="O849" t="inlineStr">
        <is>
          <t>POINT (-116.05761 37.11558)</t>
        </is>
      </c>
      <c r="P849" t="inlineStr">
        <is>
          <t>event-specific/detail source</t>
        </is>
      </c>
      <c r="Q849" t="inlineStr">
        <is>
          <t>Higher-resolution public compilation match</t>
        </is>
      </c>
      <c r="R849" t="inlineStr">
        <is>
          <t>SHAFT</t>
        </is>
      </c>
      <c r="S849" t="inlineStr">
        <is>
          <t>UG-S</t>
        </is>
      </c>
      <c r="T849" t="inlineStr">
        <is>
          <t>Underground</t>
        </is>
      </c>
      <c r="U849" s="12" t="n">
        <v>4.2</v>
      </c>
      <c r="V849" s="12" t="n"/>
      <c r="W849" t="n">
        <v>0</v>
      </c>
      <c r="X849" s="12" t="n">
        <v>20</v>
      </c>
      <c r="Y849" s="12" t="n">
        <v>200</v>
      </c>
      <c r="Z849" s="12" t="n">
        <v>63.24555320336759</v>
      </c>
      <c r="AA849" s="12" t="n">
        <v>0.06324555320336758</v>
      </c>
      <c r="AB849" t="inlineStr">
        <is>
          <t>reported range; nominal = geometric mean</t>
        </is>
      </c>
      <c r="AC849" t="inlineStr">
        <is>
          <t>WR</t>
        </is>
      </c>
      <c r="AE849" t="inlineStr">
        <is>
          <t>Not calculated for underground/underwater/high-altitude event</t>
        </is>
      </c>
      <c r="AF849" s="12" t="n"/>
      <c r="AG849" t="inlineStr">
        <is>
          <t>Not reported in base catalog; leave blank unless traceable event-specific source is added</t>
        </is>
      </c>
      <c r="AH849" s="12" t="n"/>
      <c r="AI849" s="12" t="n"/>
      <c r="AJ849" t="inlineStr">
        <is>
          <t>Not supplied: requires specified range, atmosphere/visibility and terrain/shielding model</t>
        </is>
      </c>
      <c r="AK849" s="12" t="n"/>
      <c r="AL849" s="12" t="n"/>
      <c r="AM849" s="12" t="n"/>
      <c r="AN849" t="inlineStr">
        <is>
          <t>Not supplied: requires range, weapon spectrum/design, HOB and shielding assumptions</t>
        </is>
      </c>
      <c r="AO849" t="inlineStr"/>
      <c r="AP849" t="inlineStr">
        <is>
          <t>No worldwide standardized event-isopleth layer embedded; see GIS Layers sheet for traceable available datasets</t>
        </is>
      </c>
      <c r="AQ849" s="12" t="n"/>
      <c r="AS849" t="inlineStr">
        <is>
          <t>5 Ci</t>
        </is>
      </c>
      <c r="AT849" t="inlineStr">
        <is>
          <t>LLN</t>
        </is>
      </c>
      <c r="AU849" t="inlineStr">
        <is>
          <t>SIPRI Nuclear Explosions 1945-1998 (via documented open CSV transcription)</t>
        </is>
      </c>
      <c r="AV849" t="inlineStr">
        <is>
          <t>Johnston public nuclear-test compilation; U.S. records cross-referenced to DOE sources</t>
        </is>
      </c>
      <c r="AW849" s="13" t="inlineStr">
        <is>
          <t>https://github.com/plotly/datasets/tree/master/nuclear-explosions</t>
        </is>
      </c>
      <c r="AX849" s="13" t="inlineStr">
        <is>
          <t>https://www.johnstonsarchive.net/nuclear/tests/USA-ntests0.html</t>
        </is>
      </c>
      <c r="AY849" t="inlineStr"/>
    </row>
    <row r="850">
      <c r="A850" t="inlineStr">
        <is>
          <t>SU-19671021-67039</t>
        </is>
      </c>
      <c r="B850" s="10" t="n">
        <v>24766</v>
      </c>
      <c r="C850" t="inlineStr">
        <is>
          <t>04:59:58</t>
        </is>
      </c>
      <c r="D850" t="inlineStr">
        <is>
          <t>1967-10-21T04:59:58Z</t>
        </is>
      </c>
      <c r="E850" t="inlineStr">
        <is>
          <t>USSR</t>
        </is>
      </c>
      <c r="F850" t="inlineStr">
        <is>
          <t>Soviet Union</t>
        </is>
      </c>
      <c r="G850" t="inlineStr"/>
      <c r="H850" t="inlineStr"/>
      <c r="I850" t="inlineStr"/>
      <c r="J850" t="inlineStr"/>
      <c r="K850" t="inlineStr">
        <is>
          <t>NZ RUSS</t>
        </is>
      </c>
      <c r="L850" s="11" t="n">
        <v>73.40000000000001</v>
      </c>
      <c r="M850" s="11" t="n">
        <v>54.42</v>
      </c>
      <c r="N850" s="11" t="n">
        <v>54.42</v>
      </c>
      <c r="O850" t="inlineStr">
        <is>
          <t>POINT (54.42000 73.40000)</t>
        </is>
      </c>
      <c r="P850" t="inlineStr">
        <is>
          <t>catalog/site-level source</t>
        </is>
      </c>
      <c r="Q850" t="inlineStr">
        <is>
          <t>Catalog coordinate often represents test area/site, not surveyed ground zero</t>
        </is>
      </c>
      <c r="R850" t="inlineStr">
        <is>
          <t>TUNNEL</t>
        </is>
      </c>
      <c r="S850" t="inlineStr"/>
      <c r="T850" t="inlineStr">
        <is>
          <t>Underground</t>
        </is>
      </c>
      <c r="U850" s="12" t="n"/>
      <c r="V850" s="12" t="n"/>
      <c r="W850" t="n">
        <v>0</v>
      </c>
      <c r="X850" s="12" t="n">
        <v>20</v>
      </c>
      <c r="Y850" s="12" t="n">
        <v>1500</v>
      </c>
      <c r="Z850" s="12" t="n">
        <v>173.2050807568877</v>
      </c>
      <c r="AA850" s="12" t="n">
        <v>0.1732050807568877</v>
      </c>
      <c r="AB850" t="inlineStr">
        <is>
          <t>reported range; nominal = geometric mean</t>
        </is>
      </c>
      <c r="AC850" t="inlineStr">
        <is>
          <t>WR</t>
        </is>
      </c>
      <c r="AE850" t="inlineStr">
        <is>
          <t>Not calculated for underground/underwater/high-altitude event</t>
        </is>
      </c>
      <c r="AF850" s="12" t="n"/>
      <c r="AG850" t="inlineStr">
        <is>
          <t>Not reported in base catalog; leave blank unless traceable event-specific source is added</t>
        </is>
      </c>
      <c r="AH850" s="12" t="n"/>
      <c r="AI850" s="12" t="n"/>
      <c r="AJ850" t="inlineStr">
        <is>
          <t>Not supplied: requires specified range, atmosphere/visibility and terrain/shielding model</t>
        </is>
      </c>
      <c r="AK850" s="12" t="n"/>
      <c r="AL850" s="12" t="n"/>
      <c r="AM850" s="12" t="n"/>
      <c r="AN850" t="inlineStr">
        <is>
          <t>Not supplied: requires range, weapon spectrum/design, HOB and shielding assumptions</t>
        </is>
      </c>
      <c r="AO850" t="inlineStr"/>
      <c r="AP850" t="inlineStr">
        <is>
          <t>No worldwide standardized event-isopleth layer embedded; see GIS Layers sheet for traceable available datasets</t>
        </is>
      </c>
      <c r="AQ850" s="12" t="n"/>
      <c r="AS850" t="inlineStr"/>
      <c r="AT850" t="inlineStr"/>
      <c r="AU850" t="inlineStr">
        <is>
          <t>SIPRI Nuclear Explosions 1945-1998 (via documented open CSV transcription)</t>
        </is>
      </c>
      <c r="AV850" t="inlineStr"/>
      <c r="AW850" s="13" t="inlineStr">
        <is>
          <t>https://github.com/plotly/datasets/tree/master/nuclear-explosions</t>
        </is>
      </c>
      <c r="AX850" t="inlineStr"/>
      <c r="AY850" t="inlineStr"/>
    </row>
    <row r="851">
      <c r="A851" t="inlineStr">
        <is>
          <t>US-19671025-67060</t>
        </is>
      </c>
      <c r="B851" s="10" t="n">
        <v>24770</v>
      </c>
      <c r="C851" t="inlineStr">
        <is>
          <t>00:00:00</t>
        </is>
      </c>
      <c r="D851" t="inlineStr">
        <is>
          <t>1967-10-25T00:00:00Z</t>
        </is>
      </c>
      <c r="E851" t="inlineStr">
        <is>
          <t>USA</t>
        </is>
      </c>
      <c r="F851" t="inlineStr">
        <is>
          <t>United States</t>
        </is>
      </c>
      <c r="G851" t="inlineStr">
        <is>
          <t>Crosstie</t>
        </is>
      </c>
      <c r="H851" t="inlineStr">
        <is>
          <t>COGNAC</t>
        </is>
      </c>
      <c r="I851" t="inlineStr">
        <is>
          <t>Cognac</t>
        </is>
      </c>
      <c r="J851" t="inlineStr"/>
      <c r="K851" t="inlineStr">
        <is>
          <t>NTS</t>
        </is>
      </c>
      <c r="L851" s="11" t="n">
        <v>37.0498</v>
      </c>
      <c r="M851" s="11" t="n">
        <v>-116.03958</v>
      </c>
      <c r="N851" s="11" t="n">
        <v>243.96042</v>
      </c>
      <c r="O851" t="inlineStr">
        <is>
          <t>POINT (-116.03958 37.04980)</t>
        </is>
      </c>
      <c r="P851" t="inlineStr">
        <is>
          <t>event-specific/detail source</t>
        </is>
      </c>
      <c r="Q851" t="inlineStr">
        <is>
          <t>Higher-resolution public compilation match</t>
        </is>
      </c>
      <c r="R851" t="inlineStr">
        <is>
          <t>SHAFT</t>
        </is>
      </c>
      <c r="S851" t="inlineStr">
        <is>
          <t>UG-S</t>
        </is>
      </c>
      <c r="T851" t="inlineStr">
        <is>
          <t>Underground</t>
        </is>
      </c>
      <c r="U851" s="12" t="n">
        <v>0.39</v>
      </c>
      <c r="V851" s="12" t="n"/>
      <c r="W851" t="n">
        <v>0</v>
      </c>
      <c r="X851" s="12" t="n">
        <v>0</v>
      </c>
      <c r="Y851" s="12" t="n">
        <v>20</v>
      </c>
      <c r="Z851" s="12" t="n">
        <v>0.004472135954999579</v>
      </c>
      <c r="AA851" s="12" t="n">
        <v>4.472135954999579e-06</v>
      </c>
      <c r="AB851" t="inlineStr">
        <is>
          <t>reported range; nominal = geometric mean</t>
        </is>
      </c>
      <c r="AC851" t="inlineStr">
        <is>
          <t>WR</t>
        </is>
      </c>
      <c r="AE851" t="inlineStr">
        <is>
          <t>Not calculated for underground/underwater/high-altitude event</t>
        </is>
      </c>
      <c r="AF851" s="12" t="n"/>
      <c r="AG851" t="inlineStr">
        <is>
          <t>Not reported in base catalog; leave blank unless traceable event-specific source is added</t>
        </is>
      </c>
      <c r="AH851" s="12" t="n"/>
      <c r="AI851" s="12" t="n"/>
      <c r="AJ851" t="inlineStr">
        <is>
          <t>Not supplied: requires specified range, atmosphere/visibility and terrain/shielding model</t>
        </is>
      </c>
      <c r="AK851" s="12" t="n"/>
      <c r="AL851" s="12" t="n"/>
      <c r="AM851" s="12" t="n"/>
      <c r="AN851" t="inlineStr">
        <is>
          <t>Not supplied: requires range, weapon spectrum/design, HOB and shielding assumptions</t>
        </is>
      </c>
      <c r="AO851" t="inlineStr"/>
      <c r="AP851" t="inlineStr">
        <is>
          <t>No worldwide standardized event-isopleth layer embedded; see GIS Layers sheet for traceable available datasets</t>
        </is>
      </c>
      <c r="AQ851" s="12" t="n"/>
      <c r="AS851" t="inlineStr"/>
      <c r="AT851" t="inlineStr">
        <is>
          <t>LAN</t>
        </is>
      </c>
      <c r="AU851" t="inlineStr">
        <is>
          <t>SIPRI Nuclear Explosions 1945-1998 (via documented open CSV transcription)</t>
        </is>
      </c>
      <c r="AV851" t="inlineStr">
        <is>
          <t>Johnston public nuclear-test compilation; U.S. records cross-referenced to DOE sources</t>
        </is>
      </c>
      <c r="AW851" s="13" t="inlineStr">
        <is>
          <t>https://github.com/plotly/datasets/tree/master/nuclear-explosions</t>
        </is>
      </c>
      <c r="AX851" s="13" t="inlineStr">
        <is>
          <t>https://www.johnstonsarchive.net/nuclear/tests/USA-ntests0.html</t>
        </is>
      </c>
      <c r="AY851" t="inlineStr"/>
    </row>
    <row r="852">
      <c r="A852" t="inlineStr">
        <is>
          <t>US-19671025-67061</t>
        </is>
      </c>
      <c r="B852" s="10" t="n">
        <v>24770</v>
      </c>
      <c r="C852" t="inlineStr">
        <is>
          <t>00:00:00</t>
        </is>
      </c>
      <c r="D852" t="inlineStr">
        <is>
          <t>1967-10-25T00:00:00Z</t>
        </is>
      </c>
      <c r="E852" t="inlineStr">
        <is>
          <t>USA</t>
        </is>
      </c>
      <c r="F852" t="inlineStr">
        <is>
          <t>United States</t>
        </is>
      </c>
      <c r="G852" t="inlineStr">
        <is>
          <t>Crosstie</t>
        </is>
      </c>
      <c r="H852" t="inlineStr">
        <is>
          <t>WORTH</t>
        </is>
      </c>
      <c r="I852" t="inlineStr">
        <is>
          <t>Worth</t>
        </is>
      </c>
      <c r="J852" t="inlineStr"/>
      <c r="K852" t="inlineStr">
        <is>
          <t>NTS</t>
        </is>
      </c>
      <c r="L852" s="11" t="n">
        <v>37.15634</v>
      </c>
      <c r="M852" s="11" t="n">
        <v>-116.04859</v>
      </c>
      <c r="N852" s="11" t="n">
        <v>243.95141</v>
      </c>
      <c r="O852" t="inlineStr">
        <is>
          <t>POINT (-116.04859 37.15634)</t>
        </is>
      </c>
      <c r="P852" t="inlineStr">
        <is>
          <t>event-specific/detail source</t>
        </is>
      </c>
      <c r="Q852" t="inlineStr">
        <is>
          <t>Higher-resolution public compilation match</t>
        </is>
      </c>
      <c r="R852" t="inlineStr">
        <is>
          <t>SHAFT</t>
        </is>
      </c>
      <c r="S852" t="inlineStr">
        <is>
          <t>UG-S</t>
        </is>
      </c>
      <c r="T852" t="inlineStr">
        <is>
          <t>Underground</t>
        </is>
      </c>
      <c r="U852" s="12" t="n">
        <v>197</v>
      </c>
      <c r="V852" s="12" t="n"/>
      <c r="W852" t="n">
        <v>0</v>
      </c>
      <c r="X852" s="12" t="n">
        <v>0</v>
      </c>
      <c r="Y852" s="12" t="n">
        <v>20</v>
      </c>
      <c r="Z852" s="12" t="n">
        <v>0.004472135954999579</v>
      </c>
      <c r="AA852" s="12" t="n">
        <v>4.472135954999579e-06</v>
      </c>
      <c r="AB852" t="inlineStr">
        <is>
          <t>reported range; nominal = geometric mean</t>
        </is>
      </c>
      <c r="AC852" t="inlineStr">
        <is>
          <t>WR</t>
        </is>
      </c>
      <c r="AE852" t="inlineStr">
        <is>
          <t>Not calculated for underground/underwater/high-altitude event</t>
        </is>
      </c>
      <c r="AF852" s="12" t="n"/>
      <c r="AG852" t="inlineStr">
        <is>
          <t>Not reported in base catalog; leave blank unless traceable event-specific source is added</t>
        </is>
      </c>
      <c r="AH852" s="12" t="n"/>
      <c r="AI852" s="12" t="n"/>
      <c r="AJ852" t="inlineStr">
        <is>
          <t>Not supplied: requires specified range, atmosphere/visibility and terrain/shielding model</t>
        </is>
      </c>
      <c r="AK852" s="12" t="n"/>
      <c r="AL852" s="12" t="n"/>
      <c r="AM852" s="12" t="n"/>
      <c r="AN852" t="inlineStr">
        <is>
          <t>Not supplied: requires range, weapon spectrum/design, HOB and shielding assumptions</t>
        </is>
      </c>
      <c r="AO852" t="inlineStr"/>
      <c r="AP852" t="inlineStr">
        <is>
          <t>No worldwide standardized event-isopleth layer embedded; see GIS Layers sheet for traceable available datasets</t>
        </is>
      </c>
      <c r="AQ852" s="12" t="n"/>
      <c r="AS852" t="inlineStr">
        <is>
          <t>40 Ci</t>
        </is>
      </c>
      <c r="AT852" t="inlineStr">
        <is>
          <t>LLN</t>
        </is>
      </c>
      <c r="AU852" t="inlineStr">
        <is>
          <t>SIPRI Nuclear Explosions 1945-1998 (via documented open CSV transcription)</t>
        </is>
      </c>
      <c r="AV852" t="inlineStr">
        <is>
          <t>Johnston public nuclear-test compilation; U.S. records cross-referenced to DOE sources</t>
        </is>
      </c>
      <c r="AW852" s="13" t="inlineStr">
        <is>
          <t>https://github.com/plotly/datasets/tree/master/nuclear-explosions</t>
        </is>
      </c>
      <c r="AX852" s="13" t="inlineStr">
        <is>
          <t>https://www.johnstonsarchive.net/nuclear/tests/USA-ntests0.html</t>
        </is>
      </c>
      <c r="AY852" t="inlineStr"/>
    </row>
    <row r="853">
      <c r="A853" t="inlineStr">
        <is>
          <t>US-19671025-67040</t>
        </is>
      </c>
      <c r="B853" s="10" t="n">
        <v>24770</v>
      </c>
      <c r="C853" t="inlineStr">
        <is>
          <t>14:30:01</t>
        </is>
      </c>
      <c r="D853" t="inlineStr">
        <is>
          <t>1967-10-25T14:30:01Z</t>
        </is>
      </c>
      <c r="E853" t="inlineStr">
        <is>
          <t>USA</t>
        </is>
      </c>
      <c r="F853" t="inlineStr">
        <is>
          <t>United States</t>
        </is>
      </c>
      <c r="G853" t="inlineStr">
        <is>
          <t>Crosstie</t>
        </is>
      </c>
      <c r="H853" t="inlineStr">
        <is>
          <t>SAZERAC</t>
        </is>
      </c>
      <c r="I853" t="inlineStr">
        <is>
          <t>Sazerac</t>
        </is>
      </c>
      <c r="J853" t="inlineStr"/>
      <c r="K853" t="inlineStr">
        <is>
          <t>NTS</t>
        </is>
      </c>
      <c r="L853" s="11" t="n">
        <v>37.03161</v>
      </c>
      <c r="M853" s="11" t="n">
        <v>-116.02636</v>
      </c>
      <c r="N853" s="11" t="n">
        <v>243.97364</v>
      </c>
      <c r="O853" t="inlineStr">
        <is>
          <t>POINT (-116.02636 37.03161)</t>
        </is>
      </c>
      <c r="P853" t="inlineStr">
        <is>
          <t>event-specific/detail source</t>
        </is>
      </c>
      <c r="Q853" t="inlineStr">
        <is>
          <t>Higher-resolution public compilation match</t>
        </is>
      </c>
      <c r="R853" t="inlineStr">
        <is>
          <t>SHAFT</t>
        </is>
      </c>
      <c r="S853" t="inlineStr">
        <is>
          <t>UG-S</t>
        </is>
      </c>
      <c r="T853" t="inlineStr">
        <is>
          <t>Underground</t>
        </is>
      </c>
      <c r="U853" s="12" t="n">
        <v>0.34</v>
      </c>
      <c r="V853" s="12" t="n"/>
      <c r="W853" t="n">
        <v>0</v>
      </c>
      <c r="X853" s="12" t="n">
        <v>0</v>
      </c>
      <c r="Y853" s="12" t="n">
        <v>20</v>
      </c>
      <c r="Z853" s="12" t="n">
        <v>0.004472135954999579</v>
      </c>
      <c r="AA853" s="12" t="n">
        <v>4.472135954999579e-06</v>
      </c>
      <c r="AB853" t="inlineStr">
        <is>
          <t>reported range; nominal = geometric mean</t>
        </is>
      </c>
      <c r="AC853" t="inlineStr">
        <is>
          <t>WR</t>
        </is>
      </c>
      <c r="AE853" t="inlineStr">
        <is>
          <t>Not calculated for underground/underwater/high-altitude event</t>
        </is>
      </c>
      <c r="AF853" s="12" t="n"/>
      <c r="AG853" t="inlineStr">
        <is>
          <t>Not reported in base catalog; leave blank unless traceable event-specific source is added</t>
        </is>
      </c>
      <c r="AH853" s="12" t="n"/>
      <c r="AI853" s="12" t="n"/>
      <c r="AJ853" t="inlineStr">
        <is>
          <t>Not supplied: requires specified range, atmosphere/visibility and terrain/shielding model</t>
        </is>
      </c>
      <c r="AK853" s="12" t="n"/>
      <c r="AL853" s="12" t="n"/>
      <c r="AM853" s="12" t="n"/>
      <c r="AN853" t="inlineStr">
        <is>
          <t>Not supplied: requires range, weapon spectrum/design, HOB and shielding assumptions</t>
        </is>
      </c>
      <c r="AO853" t="inlineStr"/>
      <c r="AP853" t="inlineStr">
        <is>
          <t>No worldwide standardized event-isopleth layer embedded; see GIS Layers sheet for traceable available datasets</t>
        </is>
      </c>
      <c r="AQ853" s="12" t="n">
        <v>1</v>
      </c>
      <c r="AS853" t="inlineStr">
        <is>
          <t>0.1 Ci</t>
        </is>
      </c>
      <c r="AT853" t="inlineStr">
        <is>
          <t>LAN</t>
        </is>
      </c>
      <c r="AU853" t="inlineStr">
        <is>
          <t>SIPRI Nuclear Explosions 1945-1998 (via documented open CSV transcription)</t>
        </is>
      </c>
      <c r="AV853" t="inlineStr">
        <is>
          <t>Johnston public nuclear-test compilation; U.S. records cross-referenced to DOE sources</t>
        </is>
      </c>
      <c r="AW853" s="13" t="inlineStr">
        <is>
          <t>https://github.com/plotly/datasets/tree/master/nuclear-explosions</t>
        </is>
      </c>
      <c r="AX853" s="13" t="inlineStr">
        <is>
          <t>https://www.johnstonsarchive.net/nuclear/tests/USA-ntests0.html</t>
        </is>
      </c>
      <c r="AY853" t="inlineStr"/>
    </row>
    <row r="854">
      <c r="A854" t="inlineStr">
        <is>
          <t>SU-19671030-67041</t>
        </is>
      </c>
      <c r="B854" s="10" t="n">
        <v>24775</v>
      </c>
      <c r="C854" t="inlineStr">
        <is>
          <t>06:03:57</t>
        </is>
      </c>
      <c r="D854" t="inlineStr">
        <is>
          <t>1967-10-30T06:03:57Z</t>
        </is>
      </c>
      <c r="E854" t="inlineStr">
        <is>
          <t>USSR</t>
        </is>
      </c>
      <c r="F854" t="inlineStr">
        <is>
          <t>Soviet Union</t>
        </is>
      </c>
      <c r="G854" t="inlineStr"/>
      <c r="H854" t="inlineStr"/>
      <c r="I854" t="inlineStr"/>
      <c r="J854" t="inlineStr"/>
      <c r="K854" t="inlineStr">
        <is>
          <t>SEMI KAZAKH</t>
        </is>
      </c>
      <c r="L854" s="11" t="n">
        <v>49.81</v>
      </c>
      <c r="M854" s="11" t="n">
        <v>78.02</v>
      </c>
      <c r="N854" s="11" t="n">
        <v>78.02</v>
      </c>
      <c r="O854" t="inlineStr">
        <is>
          <t>POINT (78.02000 49.81000)</t>
        </is>
      </c>
      <c r="P854" t="inlineStr">
        <is>
          <t>catalog/site-level source</t>
        </is>
      </c>
      <c r="Q854" t="inlineStr">
        <is>
          <t>Catalog coordinate often represents test area/site, not surveyed ground zero</t>
        </is>
      </c>
      <c r="R854" t="inlineStr">
        <is>
          <t>TUNNEL</t>
        </is>
      </c>
      <c r="S854" t="inlineStr"/>
      <c r="T854" t="inlineStr">
        <is>
          <t>Underground</t>
        </is>
      </c>
      <c r="U854" s="12" t="n"/>
      <c r="V854" s="12" t="n"/>
      <c r="W854" t="n">
        <v>0</v>
      </c>
      <c r="X854" s="12" t="n">
        <v>0.001</v>
      </c>
      <c r="Y854" s="12" t="n">
        <v>20</v>
      </c>
      <c r="Z854" s="12" t="n">
        <v>0.1414213562373095</v>
      </c>
      <c r="AA854" s="12" t="n">
        <v>0.0001414213562373095</v>
      </c>
      <c r="AB854" t="inlineStr">
        <is>
          <t>reported range; nominal = geometric mean</t>
        </is>
      </c>
      <c r="AC854" t="inlineStr">
        <is>
          <t>WR</t>
        </is>
      </c>
      <c r="AE854" t="inlineStr">
        <is>
          <t>Not calculated for underground/underwater/high-altitude event</t>
        </is>
      </c>
      <c r="AF854" s="12" t="n"/>
      <c r="AG854" t="inlineStr">
        <is>
          <t>Not reported in base catalog; leave blank unless traceable event-specific source is added</t>
        </is>
      </c>
      <c r="AH854" s="12" t="n"/>
      <c r="AI854" s="12" t="n"/>
      <c r="AJ854" t="inlineStr">
        <is>
          <t>Not supplied: requires specified range, atmosphere/visibility and terrain/shielding model</t>
        </is>
      </c>
      <c r="AK854" s="12" t="n"/>
      <c r="AL854" s="12" t="n"/>
      <c r="AM854" s="12" t="n"/>
      <c r="AN854" t="inlineStr">
        <is>
          <t>Not supplied: requires range, weapon spectrum/design, HOB and shielding assumptions</t>
        </is>
      </c>
      <c r="AO854" t="inlineStr"/>
      <c r="AP854" t="inlineStr">
        <is>
          <t>No worldwide standardized event-isopleth layer embedded; see GIS Layers sheet for traceable available datasets</t>
        </is>
      </c>
      <c r="AQ854" s="12" t="n"/>
      <c r="AS854" t="inlineStr"/>
      <c r="AT854" t="inlineStr"/>
      <c r="AU854" t="inlineStr">
        <is>
          <t>SIPRI Nuclear Explosions 1945-1998 (via documented open CSV transcription)</t>
        </is>
      </c>
      <c r="AV854" t="inlineStr"/>
      <c r="AW854" s="13" t="inlineStr">
        <is>
          <t>https://github.com/plotly/datasets/tree/master/nuclear-explosions</t>
        </is>
      </c>
      <c r="AX854" t="inlineStr"/>
      <c r="AY854" t="inlineStr"/>
    </row>
    <row r="855">
      <c r="A855" t="inlineStr">
        <is>
          <t>US-19671108-67042</t>
        </is>
      </c>
      <c r="B855" s="10" t="n">
        <v>24784</v>
      </c>
      <c r="C855" t="inlineStr">
        <is>
          <t>15:00:03</t>
        </is>
      </c>
      <c r="D855" t="inlineStr">
        <is>
          <t>1967-11-08T15:00:03Z</t>
        </is>
      </c>
      <c r="E855" t="inlineStr">
        <is>
          <t>USA</t>
        </is>
      </c>
      <c r="F855" t="inlineStr">
        <is>
          <t>United States</t>
        </is>
      </c>
      <c r="G855" t="inlineStr">
        <is>
          <t>Crosstie</t>
        </is>
      </c>
      <c r="H855" t="inlineStr">
        <is>
          <t>COBBLER</t>
        </is>
      </c>
      <c r="I855" t="inlineStr">
        <is>
          <t>Cobbler</t>
        </is>
      </c>
      <c r="J855" t="inlineStr"/>
      <c r="K855" t="inlineStr">
        <is>
          <t>NTS</t>
        </is>
      </c>
      <c r="L855" s="11" t="n">
        <v>37.09181</v>
      </c>
      <c r="M855" s="11" t="n">
        <v>-116.03581</v>
      </c>
      <c r="N855" s="11" t="n">
        <v>243.96419</v>
      </c>
      <c r="O855" t="inlineStr">
        <is>
          <t>POINT (-116.03581 37.09181)</t>
        </is>
      </c>
      <c r="P855" t="inlineStr">
        <is>
          <t>event-specific/detail source</t>
        </is>
      </c>
      <c r="Q855" t="inlineStr">
        <is>
          <t>Higher-resolution public compilation match</t>
        </is>
      </c>
      <c r="R855" t="inlineStr">
        <is>
          <t>SHAFT</t>
        </is>
      </c>
      <c r="S855" t="inlineStr">
        <is>
          <t>UG-S</t>
        </is>
      </c>
      <c r="T855" t="inlineStr">
        <is>
          <t>Underground</t>
        </is>
      </c>
      <c r="U855" s="12" t="n">
        <v>0.12</v>
      </c>
      <c r="V855" s="12" t="n"/>
      <c r="W855" t="n">
        <v>0</v>
      </c>
      <c r="X855" s="12" t="n">
        <v>0</v>
      </c>
      <c r="Y855" s="12" t="n">
        <v>20</v>
      </c>
      <c r="Z855" s="12" t="n">
        <v>0.004472135954999579</v>
      </c>
      <c r="AA855" s="12" t="n">
        <v>4.472135954999579e-06</v>
      </c>
      <c r="AB855" t="inlineStr">
        <is>
          <t>reported range; nominal = geometric mean</t>
        </is>
      </c>
      <c r="AC855" t="inlineStr">
        <is>
          <t>WR</t>
        </is>
      </c>
      <c r="AE855" t="inlineStr">
        <is>
          <t>Not calculated for underground/underwater/high-altitude event</t>
        </is>
      </c>
      <c r="AF855" s="12" t="n"/>
      <c r="AG855" t="inlineStr">
        <is>
          <t>Not reported in base catalog; leave blank unless traceable event-specific source is added</t>
        </is>
      </c>
      <c r="AH855" s="12" t="n"/>
      <c r="AI855" s="12" t="n"/>
      <c r="AJ855" t="inlineStr">
        <is>
          <t>Not supplied: requires specified range, atmosphere/visibility and terrain/shielding model</t>
        </is>
      </c>
      <c r="AK855" s="12" t="n"/>
      <c r="AL855" s="12" t="n"/>
      <c r="AM855" s="12" t="n"/>
      <c r="AN855" t="inlineStr">
        <is>
          <t>Not supplied: requires range, weapon spectrum/design, HOB and shielding assumptions</t>
        </is>
      </c>
      <c r="AO855" t="inlineStr"/>
      <c r="AP855" t="inlineStr">
        <is>
          <t>No worldwide standardized event-isopleth layer embedded; see GIS Layers sheet for traceable available datasets</t>
        </is>
      </c>
      <c r="AQ855" s="12" t="n">
        <v>0</v>
      </c>
      <c r="AS855" t="inlineStr"/>
      <c r="AT855" t="inlineStr">
        <is>
          <t>LAN</t>
        </is>
      </c>
      <c r="AU855" t="inlineStr">
        <is>
          <t>SIPRI Nuclear Explosions 1945-1998 (via documented open CSV transcription)</t>
        </is>
      </c>
      <c r="AV855" t="inlineStr">
        <is>
          <t>Johnston public nuclear-test compilation; U.S. records cross-referenced to DOE sources</t>
        </is>
      </c>
      <c r="AW855" s="13" t="inlineStr">
        <is>
          <t>https://github.com/plotly/datasets/tree/master/nuclear-explosions</t>
        </is>
      </c>
      <c r="AX855" s="13" t="inlineStr">
        <is>
          <t>https://www.johnstonsarchive.net/nuclear/tests/USA-ntests0.html</t>
        </is>
      </c>
      <c r="AY855" t="inlineStr"/>
    </row>
    <row r="856">
      <c r="A856" t="inlineStr">
        <is>
          <t>SU-19671122-67043</t>
        </is>
      </c>
      <c r="B856" s="10" t="n">
        <v>24798</v>
      </c>
      <c r="C856" t="inlineStr">
        <is>
          <t>04:03:57</t>
        </is>
      </c>
      <c r="D856" t="inlineStr">
        <is>
          <t>1967-11-22T04:03:57Z</t>
        </is>
      </c>
      <c r="E856" t="inlineStr">
        <is>
          <t>USSR</t>
        </is>
      </c>
      <c r="F856" t="inlineStr">
        <is>
          <t>Soviet Union</t>
        </is>
      </c>
      <c r="G856" t="inlineStr"/>
      <c r="H856" t="inlineStr"/>
      <c r="I856" t="inlineStr"/>
      <c r="J856" t="inlineStr"/>
      <c r="K856" t="inlineStr">
        <is>
          <t>SEMI KAZAKH</t>
        </is>
      </c>
      <c r="L856" s="11" t="n">
        <v>49.93</v>
      </c>
      <c r="M856" s="11" t="n">
        <v>77.40000000000001</v>
      </c>
      <c r="N856" s="11" t="n">
        <v>77.40000000000001</v>
      </c>
      <c r="O856" t="inlineStr">
        <is>
          <t>POINT (77.40000 49.93000)</t>
        </is>
      </c>
      <c r="P856" t="inlineStr">
        <is>
          <t>catalog/site-level source</t>
        </is>
      </c>
      <c r="Q856" t="inlineStr">
        <is>
          <t>Catalog coordinate often represents test area/site, not surveyed ground zero</t>
        </is>
      </c>
      <c r="R856" t="inlineStr">
        <is>
          <t>SHAFT</t>
        </is>
      </c>
      <c r="S856" t="inlineStr"/>
      <c r="T856" t="inlineStr">
        <is>
          <t>Underground</t>
        </is>
      </c>
      <c r="U856" s="12" t="n"/>
      <c r="V856" s="12" t="n"/>
      <c r="W856" t="n">
        <v>0</v>
      </c>
      <c r="X856" s="12" t="n">
        <v>0.001</v>
      </c>
      <c r="Y856" s="12" t="n">
        <v>20</v>
      </c>
      <c r="Z856" s="12" t="n">
        <v>0.1414213562373095</v>
      </c>
      <c r="AA856" s="12" t="n">
        <v>0.0001414213562373095</v>
      </c>
      <c r="AB856" t="inlineStr">
        <is>
          <t>reported range; nominal = geometric mean</t>
        </is>
      </c>
      <c r="AC856" t="inlineStr">
        <is>
          <t>WR</t>
        </is>
      </c>
      <c r="AE856" t="inlineStr">
        <is>
          <t>Not calculated for underground/underwater/high-altitude event</t>
        </is>
      </c>
      <c r="AF856" s="12" t="n"/>
      <c r="AG856" t="inlineStr">
        <is>
          <t>Not reported in base catalog; leave blank unless traceable event-specific source is added</t>
        </is>
      </c>
      <c r="AH856" s="12" t="n"/>
      <c r="AI856" s="12" t="n"/>
      <c r="AJ856" t="inlineStr">
        <is>
          <t>Not supplied: requires specified range, atmosphere/visibility and terrain/shielding model</t>
        </is>
      </c>
      <c r="AK856" s="12" t="n"/>
      <c r="AL856" s="12" t="n"/>
      <c r="AM856" s="12" t="n"/>
      <c r="AN856" t="inlineStr">
        <is>
          <t>Not supplied: requires range, weapon spectrum/design, HOB and shielding assumptions</t>
        </is>
      </c>
      <c r="AO856" t="inlineStr"/>
      <c r="AP856" t="inlineStr">
        <is>
          <t>No worldwide standardized event-isopleth layer embedded; see GIS Layers sheet for traceable available datasets</t>
        </is>
      </c>
      <c r="AQ856" s="12" t="n"/>
      <c r="AS856" t="inlineStr"/>
      <c r="AT856" t="inlineStr"/>
      <c r="AU856" t="inlineStr">
        <is>
          <t>SIPRI Nuclear Explosions 1945-1998 (via documented open CSV transcription)</t>
        </is>
      </c>
      <c r="AV856" t="inlineStr"/>
      <c r="AW856" s="13" t="inlineStr">
        <is>
          <t>https://github.com/plotly/datasets/tree/master/nuclear-explosions</t>
        </is>
      </c>
      <c r="AX856" t="inlineStr"/>
      <c r="AY856" t="inlineStr"/>
    </row>
    <row r="857">
      <c r="A857" t="inlineStr">
        <is>
          <t>US-19671206-67062</t>
        </is>
      </c>
      <c r="B857" s="10" t="n">
        <v>24812</v>
      </c>
      <c r="C857" t="inlineStr">
        <is>
          <t>00:00:00</t>
        </is>
      </c>
      <c r="D857" t="inlineStr">
        <is>
          <t>1967-12-06T00:00:00Z</t>
        </is>
      </c>
      <c r="E857" t="inlineStr">
        <is>
          <t>USA</t>
        </is>
      </c>
      <c r="F857" t="inlineStr">
        <is>
          <t>United States</t>
        </is>
      </c>
      <c r="G857" t="inlineStr">
        <is>
          <t>Crosstie</t>
        </is>
      </c>
      <c r="H857" t="inlineStr">
        <is>
          <t>POLKA</t>
        </is>
      </c>
      <c r="I857" t="inlineStr">
        <is>
          <t>Polka</t>
        </is>
      </c>
      <c r="J857" t="inlineStr"/>
      <c r="K857" t="inlineStr">
        <is>
          <t>NTS</t>
        </is>
      </c>
      <c r="L857" s="11" t="n">
        <v>37.15927</v>
      </c>
      <c r="M857" s="11" t="n">
        <v>-116.05295</v>
      </c>
      <c r="N857" s="11" t="n">
        <v>243.94705</v>
      </c>
      <c r="O857" t="inlineStr">
        <is>
          <t>POINT (-116.05295 37.15927)</t>
        </is>
      </c>
      <c r="P857" t="inlineStr">
        <is>
          <t>event-specific/detail source</t>
        </is>
      </c>
      <c r="Q857" t="inlineStr">
        <is>
          <t>Higher-resolution public compilation match</t>
        </is>
      </c>
      <c r="R857" t="inlineStr">
        <is>
          <t>SHAFT</t>
        </is>
      </c>
      <c r="S857" t="inlineStr">
        <is>
          <t>UG-S</t>
        </is>
      </c>
      <c r="T857" t="inlineStr">
        <is>
          <t>Underground</t>
        </is>
      </c>
      <c r="U857" s="12" t="n">
        <v>0.01</v>
      </c>
      <c r="V857" s="12" t="n"/>
      <c r="W857" t="n">
        <v>0</v>
      </c>
      <c r="X857" s="12" t="n">
        <v>0</v>
      </c>
      <c r="Y857" s="12" t="n">
        <v>20</v>
      </c>
      <c r="Z857" s="12" t="n">
        <v>0.004472135954999579</v>
      </c>
      <c r="AA857" s="12" t="n">
        <v>4.472135954999579e-06</v>
      </c>
      <c r="AB857" t="inlineStr">
        <is>
          <t>reported range; nominal = geometric mean</t>
        </is>
      </c>
      <c r="AC857" t="inlineStr">
        <is>
          <t>WR</t>
        </is>
      </c>
      <c r="AE857" t="inlineStr">
        <is>
          <t>Not calculated for underground/underwater/high-altitude event</t>
        </is>
      </c>
      <c r="AF857" s="12" t="n"/>
      <c r="AG857" t="inlineStr">
        <is>
          <t>Not reported in base catalog; leave blank unless traceable event-specific source is added</t>
        </is>
      </c>
      <c r="AH857" s="12" t="n"/>
      <c r="AI857" s="12" t="n"/>
      <c r="AJ857" t="inlineStr">
        <is>
          <t>Not supplied: requires specified range, atmosphere/visibility and terrain/shielding model</t>
        </is>
      </c>
      <c r="AK857" s="12" t="n"/>
      <c r="AL857" s="12" t="n"/>
      <c r="AM857" s="12" t="n"/>
      <c r="AN857" t="inlineStr">
        <is>
          <t>Not supplied: requires range, weapon spectrum/design, HOB and shielding assumptions</t>
        </is>
      </c>
      <c r="AO857" t="inlineStr"/>
      <c r="AP857" t="inlineStr">
        <is>
          <t>No worldwide standardized event-isopleth layer embedded; see GIS Layers sheet for traceable available datasets</t>
        </is>
      </c>
      <c r="AQ857" s="12" t="n">
        <v>0</v>
      </c>
      <c r="AS857" t="inlineStr">
        <is>
          <t>380 Ci</t>
        </is>
      </c>
      <c r="AT857" t="inlineStr">
        <is>
          <t>LLN</t>
        </is>
      </c>
      <c r="AU857" t="inlineStr">
        <is>
          <t>SIPRI Nuclear Explosions 1945-1998 (via documented open CSV transcription)</t>
        </is>
      </c>
      <c r="AV857" t="inlineStr">
        <is>
          <t>Johnston public nuclear-test compilation; U.S. records cross-referenced to DOE sources</t>
        </is>
      </c>
      <c r="AW857" s="13" t="inlineStr">
        <is>
          <t>https://github.com/plotly/datasets/tree/master/nuclear-explosions</t>
        </is>
      </c>
      <c r="AX857" s="13" t="inlineStr">
        <is>
          <t>https://www.johnstonsarchive.net/nuclear/tests/USA-ntests0.html</t>
        </is>
      </c>
      <c r="AY857" t="inlineStr"/>
    </row>
    <row r="858">
      <c r="A858" t="inlineStr">
        <is>
          <t>SU-19671208-67044</t>
        </is>
      </c>
      <c r="B858" s="10" t="n">
        <v>24814</v>
      </c>
      <c r="C858" t="inlineStr">
        <is>
          <t>06:03:57</t>
        </is>
      </c>
      <c r="D858" t="inlineStr">
        <is>
          <t>1967-12-08T06:03:57Z</t>
        </is>
      </c>
      <c r="E858" t="inlineStr">
        <is>
          <t>USSR</t>
        </is>
      </c>
      <c r="F858" t="inlineStr">
        <is>
          <t>Soviet Union</t>
        </is>
      </c>
      <c r="G858" t="inlineStr"/>
      <c r="H858" t="inlineStr"/>
      <c r="I858" t="inlineStr"/>
      <c r="J858" t="inlineStr"/>
      <c r="K858" t="inlineStr">
        <is>
          <t>SEMI KAZAKH</t>
        </is>
      </c>
      <c r="L858" s="11" t="n">
        <v>49.88</v>
      </c>
      <c r="M858" s="11" t="n">
        <v>78.20999999999999</v>
      </c>
      <c r="N858" s="11" t="n">
        <v>78.20999999999999</v>
      </c>
      <c r="O858" t="inlineStr">
        <is>
          <t>POINT (78.21000 49.88000)</t>
        </is>
      </c>
      <c r="P858" t="inlineStr">
        <is>
          <t>catalog/site-level source</t>
        </is>
      </c>
      <c r="Q858" t="inlineStr">
        <is>
          <t>Catalog coordinate often represents test area/site, not surveyed ground zero</t>
        </is>
      </c>
      <c r="R858" t="inlineStr">
        <is>
          <t>TUNNEL</t>
        </is>
      </c>
      <c r="S858" t="inlineStr"/>
      <c r="T858" t="inlineStr">
        <is>
          <t>Underground</t>
        </is>
      </c>
      <c r="U858" s="12" t="n"/>
      <c r="V858" s="12" t="n"/>
      <c r="W858" t="n">
        <v>0</v>
      </c>
      <c r="X858" s="12" t="n">
        <v>0.001</v>
      </c>
      <c r="Y858" s="12" t="n">
        <v>20</v>
      </c>
      <c r="Z858" s="12" t="n">
        <v>0.1414213562373095</v>
      </c>
      <c r="AA858" s="12" t="n">
        <v>0.0001414213562373095</v>
      </c>
      <c r="AB858" t="inlineStr">
        <is>
          <t>reported range; nominal = geometric mean</t>
        </is>
      </c>
      <c r="AC858" t="inlineStr">
        <is>
          <t>WR</t>
        </is>
      </c>
      <c r="AE858" t="inlineStr">
        <is>
          <t>Not calculated for underground/underwater/high-altitude event</t>
        </is>
      </c>
      <c r="AF858" s="12" t="n"/>
      <c r="AG858" t="inlineStr">
        <is>
          <t>Not reported in base catalog; leave blank unless traceable event-specific source is added</t>
        </is>
      </c>
      <c r="AH858" s="12" t="n"/>
      <c r="AI858" s="12" t="n"/>
      <c r="AJ858" t="inlineStr">
        <is>
          <t>Not supplied: requires specified range, atmosphere/visibility and terrain/shielding model</t>
        </is>
      </c>
      <c r="AK858" s="12" t="n"/>
      <c r="AL858" s="12" t="n"/>
      <c r="AM858" s="12" t="n"/>
      <c r="AN858" t="inlineStr">
        <is>
          <t>Not supplied: requires range, weapon spectrum/design, HOB and shielding assumptions</t>
        </is>
      </c>
      <c r="AO858" t="inlineStr"/>
      <c r="AP858" t="inlineStr">
        <is>
          <t>No worldwide standardized event-isopleth layer embedded; see GIS Layers sheet for traceable available datasets</t>
        </is>
      </c>
      <c r="AQ858" s="12" t="n"/>
      <c r="AS858" t="inlineStr"/>
      <c r="AT858" t="inlineStr"/>
      <c r="AU858" t="inlineStr">
        <is>
          <t>SIPRI Nuclear Explosions 1945-1998 (via documented open CSV transcription)</t>
        </is>
      </c>
      <c r="AV858" t="inlineStr"/>
      <c r="AW858" s="13" t="inlineStr">
        <is>
          <t>https://github.com/plotly/datasets/tree/master/nuclear-explosions</t>
        </is>
      </c>
      <c r="AX858" t="inlineStr"/>
      <c r="AY858" t="inlineStr"/>
    </row>
    <row r="859">
      <c r="A859" t="inlineStr">
        <is>
          <t>US-19671210-67045</t>
        </is>
      </c>
      <c r="B859" s="10" t="n">
        <v>24816</v>
      </c>
      <c r="C859" t="inlineStr">
        <is>
          <t>19:30:01</t>
        </is>
      </c>
      <c r="D859" t="inlineStr">
        <is>
          <t>1967-12-10T19:30:01Z</t>
        </is>
      </c>
      <c r="E859" t="inlineStr">
        <is>
          <t>USA</t>
        </is>
      </c>
      <c r="F859" t="inlineStr">
        <is>
          <t>United States</t>
        </is>
      </c>
      <c r="G859" t="inlineStr">
        <is>
          <t>Crosstie</t>
        </is>
      </c>
      <c r="H859" t="inlineStr">
        <is>
          <t>GASBUGGY</t>
        </is>
      </c>
      <c r="I859" t="inlineStr">
        <is>
          <t>Gasbuggy</t>
        </is>
      </c>
      <c r="J859" t="inlineStr"/>
      <c r="K859" t="inlineStr">
        <is>
          <t>FARMINGT NM</t>
        </is>
      </c>
      <c r="L859" s="11" t="n">
        <v>36.6778</v>
      </c>
      <c r="M859" s="11" t="n">
        <v>-107.2083</v>
      </c>
      <c r="N859" s="11" t="n">
        <v>252.7917</v>
      </c>
      <c r="O859" t="inlineStr">
        <is>
          <t>POINT (-107.20830 36.67780)</t>
        </is>
      </c>
      <c r="P859" t="inlineStr">
        <is>
          <t>event-specific/detail source</t>
        </is>
      </c>
      <c r="Q859" t="inlineStr">
        <is>
          <t>Higher-resolution public compilation match</t>
        </is>
      </c>
      <c r="R859" t="inlineStr">
        <is>
          <t>SHAFT</t>
        </is>
      </c>
      <c r="S859" t="inlineStr">
        <is>
          <t>UG-S</t>
        </is>
      </c>
      <c r="T859" t="inlineStr">
        <is>
          <t>Underground</t>
        </is>
      </c>
      <c r="U859" s="12" t="n">
        <v>290</v>
      </c>
      <c r="V859" s="12" t="n"/>
      <c r="W859" t="n">
        <v>0</v>
      </c>
      <c r="X859" s="12" t="n">
        <v>29</v>
      </c>
      <c r="Y859" s="12" t="n">
        <v>29</v>
      </c>
      <c r="Z859" s="12" t="n">
        <v>29</v>
      </c>
      <c r="AA859" s="12" t="n">
        <v>0.029</v>
      </c>
      <c r="AB859" t="inlineStr">
        <is>
          <t>reported single value</t>
        </is>
      </c>
      <c r="AC859" t="inlineStr">
        <is>
          <t>PNE:PLO</t>
        </is>
      </c>
      <c r="AE859" t="inlineStr">
        <is>
          <t>Not calculated for underground/underwater/high-altitude event</t>
        </is>
      </c>
      <c r="AF859" s="12" t="n"/>
      <c r="AG859" t="inlineStr">
        <is>
          <t>Not reported in base catalog; leave blank unless traceable event-specific source is added</t>
        </is>
      </c>
      <c r="AH859" s="12" t="n"/>
      <c r="AI859" s="12" t="n"/>
      <c r="AJ859" t="inlineStr">
        <is>
          <t>Not supplied: requires specified range, atmosphere/visibility and terrain/shielding model</t>
        </is>
      </c>
      <c r="AK859" s="12" t="n"/>
      <c r="AL859" s="12" t="n"/>
      <c r="AM859" s="12" t="n"/>
      <c r="AN859" t="inlineStr">
        <is>
          <t>Not supplied: requires range, weapon spectrum/design, HOB and shielding assumptions</t>
        </is>
      </c>
      <c r="AO859" t="inlineStr"/>
      <c r="AP859" t="inlineStr">
        <is>
          <t>No worldwide standardized event-isopleth layer embedded; see GIS Layers sheet for traceable available datasets</t>
        </is>
      </c>
      <c r="AQ859" s="12" t="n">
        <v>0</v>
      </c>
      <c r="AS859" t="inlineStr"/>
      <c r="AT859" t="inlineStr">
        <is>
          <t>LLN</t>
        </is>
      </c>
      <c r="AU859" t="inlineStr">
        <is>
          <t>SIPRI Nuclear Explosions 1945-1998 (via documented open CSV transcription)</t>
        </is>
      </c>
      <c r="AV859" t="inlineStr">
        <is>
          <t>Johnston public nuclear-test compilation; U.S. records cross-referenced to DOE sources</t>
        </is>
      </c>
      <c r="AW859" s="13" t="inlineStr">
        <is>
          <t>https://github.com/plotly/datasets/tree/master/nuclear-explosions</t>
        </is>
      </c>
      <c r="AX859" s="13" t="inlineStr">
        <is>
          <t>https://www.johnstonsarchive.net/nuclear/tests/USA-ntests0.html</t>
        </is>
      </c>
      <c r="AY859" t="inlineStr"/>
    </row>
    <row r="860">
      <c r="A860" t="inlineStr">
        <is>
          <t>US-19671215-67046</t>
        </is>
      </c>
      <c r="B860" s="10" t="n">
        <v>24821</v>
      </c>
      <c r="C860" t="inlineStr">
        <is>
          <t>15:00:03</t>
        </is>
      </c>
      <c r="D860" t="inlineStr">
        <is>
          <t>1967-12-15T15:00:03Z</t>
        </is>
      </c>
      <c r="E860" t="inlineStr">
        <is>
          <t>USA</t>
        </is>
      </c>
      <c r="F860" t="inlineStr">
        <is>
          <t>United States</t>
        </is>
      </c>
      <c r="G860" t="inlineStr">
        <is>
          <t>Crosstie</t>
        </is>
      </c>
      <c r="H860" t="inlineStr">
        <is>
          <t>STILT</t>
        </is>
      </c>
      <c r="I860" t="inlineStr">
        <is>
          <t>Stilt</t>
        </is>
      </c>
      <c r="J860" t="inlineStr"/>
      <c r="K860" t="inlineStr">
        <is>
          <t>NTS</t>
        </is>
      </c>
      <c r="L860" s="11" t="n">
        <v>37.03669</v>
      </c>
      <c r="M860" s="11" t="n">
        <v>-116.002</v>
      </c>
      <c r="N860" s="11" t="n">
        <v>243.998</v>
      </c>
      <c r="O860" t="inlineStr">
        <is>
          <t>POINT (-116.00200 37.03669)</t>
        </is>
      </c>
      <c r="P860" t="inlineStr">
        <is>
          <t>event-specific/detail source</t>
        </is>
      </c>
      <c r="Q860" t="inlineStr">
        <is>
          <t>Higher-resolution public compilation match</t>
        </is>
      </c>
      <c r="R860" t="inlineStr">
        <is>
          <t>SHAFT</t>
        </is>
      </c>
      <c r="S860" t="inlineStr">
        <is>
          <t>UG-S</t>
        </is>
      </c>
      <c r="T860" t="inlineStr">
        <is>
          <t>Underground</t>
        </is>
      </c>
      <c r="U860" s="12" t="n">
        <v>0.43</v>
      </c>
      <c r="V860" s="12" t="n"/>
      <c r="W860" t="n">
        <v>0</v>
      </c>
      <c r="X860" s="12" t="n">
        <v>0</v>
      </c>
      <c r="Y860" s="12" t="n">
        <v>20</v>
      </c>
      <c r="Z860" s="12" t="n">
        <v>0.004472135954999579</v>
      </c>
      <c r="AA860" s="12" t="n">
        <v>4.472135954999579e-06</v>
      </c>
      <c r="AB860" t="inlineStr">
        <is>
          <t>reported range; nominal = geometric mean</t>
        </is>
      </c>
      <c r="AC860" t="inlineStr">
        <is>
          <t>WR</t>
        </is>
      </c>
      <c r="AE860" t="inlineStr">
        <is>
          <t>Not calculated for underground/underwater/high-altitude event</t>
        </is>
      </c>
      <c r="AF860" s="12" t="n"/>
      <c r="AG860" t="inlineStr">
        <is>
          <t>Not reported in base catalog; leave blank unless traceable event-specific source is added</t>
        </is>
      </c>
      <c r="AH860" s="12" t="n"/>
      <c r="AI860" s="12" t="n"/>
      <c r="AJ860" t="inlineStr">
        <is>
          <t>Not supplied: requires specified range, atmosphere/visibility and terrain/shielding model</t>
        </is>
      </c>
      <c r="AK860" s="12" t="n"/>
      <c r="AL860" s="12" t="n"/>
      <c r="AM860" s="12" t="n"/>
      <c r="AN860" t="inlineStr">
        <is>
          <t>Not supplied: requires range, weapon spectrum/design, HOB and shielding assumptions</t>
        </is>
      </c>
      <c r="AO860" t="inlineStr"/>
      <c r="AP860" t="inlineStr">
        <is>
          <t>No worldwide standardized event-isopleth layer embedded; see GIS Layers sheet for traceable available datasets</t>
        </is>
      </c>
      <c r="AQ860" s="12" t="n"/>
      <c r="AS860" t="inlineStr"/>
      <c r="AT860" t="inlineStr">
        <is>
          <t>LAN</t>
        </is>
      </c>
      <c r="AU860" t="inlineStr">
        <is>
          <t>SIPRI Nuclear Explosions 1945-1998 (via documented open CSV transcription)</t>
        </is>
      </c>
      <c r="AV860" t="inlineStr">
        <is>
          <t>Johnston public nuclear-test compilation; U.S. records cross-referenced to DOE sources</t>
        </is>
      </c>
      <c r="AW860" s="13" t="inlineStr">
        <is>
          <t>https://github.com/plotly/datasets/tree/master/nuclear-explosions</t>
        </is>
      </c>
      <c r="AX860" s="13" t="inlineStr">
        <is>
          <t>https://www.johnstonsarchive.net/nuclear/tests/USA-ntests0.html</t>
        </is>
      </c>
      <c r="AY860" t="inlineStr"/>
    </row>
    <row r="861">
      <c r="A861" t="inlineStr">
        <is>
          <t>CN-19671224-67047</t>
        </is>
      </c>
      <c r="B861" s="10" t="n">
        <v>24830</v>
      </c>
      <c r="C861" t="inlineStr">
        <is>
          <t>00:00:00</t>
        </is>
      </c>
      <c r="D861" t="inlineStr">
        <is>
          <t>1967-12-24T00:00:00Z</t>
        </is>
      </c>
      <c r="E861" t="inlineStr">
        <is>
          <t>CHINA</t>
        </is>
      </c>
      <c r="F861" t="inlineStr">
        <is>
          <t>China</t>
        </is>
      </c>
      <c r="G861" t="inlineStr"/>
      <c r="H861" t="inlineStr"/>
      <c r="I861" t="inlineStr"/>
      <c r="J861" t="inlineStr"/>
      <c r="K861" t="inlineStr">
        <is>
          <t>LOP NOR</t>
        </is>
      </c>
      <c r="L861" s="11" t="n">
        <v>41.5</v>
      </c>
      <c r="M861" s="11" t="n">
        <v>89</v>
      </c>
      <c r="N861" s="11" t="n">
        <v>89</v>
      </c>
      <c r="O861" t="inlineStr">
        <is>
          <t>POINT (89.00000 41.50000)</t>
        </is>
      </c>
      <c r="P861" t="inlineStr">
        <is>
          <t>catalog/site-level source</t>
        </is>
      </c>
      <c r="Q861" t="inlineStr">
        <is>
          <t>Catalog coordinate often represents test area/site, not surveyed ground zero</t>
        </is>
      </c>
      <c r="R861" t="inlineStr">
        <is>
          <t>AIRDROP</t>
        </is>
      </c>
      <c r="S861" t="inlineStr"/>
      <c r="T861" t="inlineStr">
        <is>
          <t>Atmospheric/surface</t>
        </is>
      </c>
      <c r="U861" s="12" t="n"/>
      <c r="V861" s="12" t="n"/>
      <c r="W861" t="n">
        <v>0</v>
      </c>
      <c r="X861" s="12" t="n">
        <v>15</v>
      </c>
      <c r="Y861" s="12" t="n">
        <v>25</v>
      </c>
      <c r="Z861" s="12" t="n">
        <v>19.36491673103708</v>
      </c>
      <c r="AA861" s="12" t="n">
        <v>0.01936491673103708</v>
      </c>
      <c r="AB861" t="inlineStr">
        <is>
          <t>reported range; nominal = geometric mean</t>
        </is>
      </c>
      <c r="AC861" t="inlineStr">
        <is>
          <t>WR</t>
        </is>
      </c>
      <c r="AD861" t="n">
        <v>134.268833423258</v>
      </c>
      <c r="AE861" t="inlineStr">
        <is>
          <t>Rmax = 50 × W^(1/3), W in kt; free-air visual radius near peak power (estimate)</t>
        </is>
      </c>
      <c r="AF861" s="12" t="n"/>
      <c r="AG861" t="inlineStr">
        <is>
          <t>Not reported in base catalog; leave blank unless traceable event-specific source is added</t>
        </is>
      </c>
      <c r="AH861" s="12" t="n"/>
      <c r="AI861" s="12" t="n"/>
      <c r="AJ861" t="inlineStr">
        <is>
          <t>Not supplied: requires specified range, atmosphere/visibility and terrain/shielding model</t>
        </is>
      </c>
      <c r="AK861" s="12" t="n"/>
      <c r="AL861" s="12" t="n"/>
      <c r="AM861" s="12" t="n"/>
      <c r="AN861" t="inlineStr">
        <is>
          <t>Not supplied: requires range, weapon spectrum/design, HOB and shielding assumptions</t>
        </is>
      </c>
      <c r="AO861" t="inlineStr"/>
      <c r="AP861" t="inlineStr">
        <is>
          <t>No worldwide standardized event-isopleth layer embedded; see GIS Layers sheet for traceable available datasets</t>
        </is>
      </c>
      <c r="AQ861" s="12" t="n"/>
      <c r="AS861" t="inlineStr"/>
      <c r="AT861" t="inlineStr"/>
      <c r="AU861" t="inlineStr">
        <is>
          <t>SIPRI Nuclear Explosions 1945-1998 (via documented open CSV transcription)</t>
        </is>
      </c>
      <c r="AV861" t="inlineStr"/>
      <c r="AW861" s="13" t="inlineStr">
        <is>
          <t>https://github.com/plotly/datasets/tree/master/nuclear-explosions</t>
        </is>
      </c>
      <c r="AX861" t="inlineStr"/>
      <c r="AY861" t="inlineStr"/>
    </row>
    <row r="862">
      <c r="A862" t="inlineStr">
        <is>
          <t>SU-19680107-68001</t>
        </is>
      </c>
      <c r="B862" s="10" t="n">
        <v>24844</v>
      </c>
      <c r="C862" t="inlineStr">
        <is>
          <t>03:46:57</t>
        </is>
      </c>
      <c r="D862" t="inlineStr">
        <is>
          <t>1968-01-07T03:46:57Z</t>
        </is>
      </c>
      <c r="E862" t="inlineStr">
        <is>
          <t>USSR</t>
        </is>
      </c>
      <c r="F862" t="inlineStr">
        <is>
          <t>Soviet Union</t>
        </is>
      </c>
      <c r="G862" t="inlineStr"/>
      <c r="H862" t="inlineStr"/>
      <c r="I862" t="inlineStr"/>
      <c r="J862" t="inlineStr"/>
      <c r="K862" t="inlineStr">
        <is>
          <t>SEMI KAZAKH</t>
        </is>
      </c>
      <c r="L862" s="11" t="n">
        <v>49.74</v>
      </c>
      <c r="M862" s="11" t="n">
        <v>78.31999999999999</v>
      </c>
      <c r="N862" s="11" t="n">
        <v>78.31999999999999</v>
      </c>
      <c r="O862" t="inlineStr">
        <is>
          <t>POINT (78.32000 49.74000)</t>
        </is>
      </c>
      <c r="P862" t="inlineStr">
        <is>
          <t>catalog/site-level source</t>
        </is>
      </c>
      <c r="Q862" t="inlineStr">
        <is>
          <t>Catalog coordinate often represents test area/site, not surveyed ground zero</t>
        </is>
      </c>
      <c r="R862" t="inlineStr">
        <is>
          <t>TUNNEL</t>
        </is>
      </c>
      <c r="S862" t="inlineStr"/>
      <c r="T862" t="inlineStr">
        <is>
          <t>Underground</t>
        </is>
      </c>
      <c r="U862" s="12" t="n"/>
      <c r="V862" s="12" t="n"/>
      <c r="W862" t="n">
        <v>0</v>
      </c>
      <c r="X862" s="12" t="n">
        <v>0.001</v>
      </c>
      <c r="Y862" s="12" t="n">
        <v>20</v>
      </c>
      <c r="Z862" s="12" t="n">
        <v>0.1414213562373095</v>
      </c>
      <c r="AA862" s="12" t="n">
        <v>0.0001414213562373095</v>
      </c>
      <c r="AB862" t="inlineStr">
        <is>
          <t>reported range; nominal = geometric mean</t>
        </is>
      </c>
      <c r="AC862" t="inlineStr">
        <is>
          <t>PNE</t>
        </is>
      </c>
      <c r="AE862" t="inlineStr">
        <is>
          <t>Not calculated for underground/underwater/high-altitude event</t>
        </is>
      </c>
      <c r="AF862" s="12" t="n"/>
      <c r="AG862" t="inlineStr">
        <is>
          <t>Not reported in base catalog; leave blank unless traceable event-specific source is added</t>
        </is>
      </c>
      <c r="AH862" s="12" t="n"/>
      <c r="AI862" s="12" t="n"/>
      <c r="AJ862" t="inlineStr">
        <is>
          <t>Not supplied: requires specified range, atmosphere/visibility and terrain/shielding model</t>
        </is>
      </c>
      <c r="AK862" s="12" t="n"/>
      <c r="AL862" s="12" t="n"/>
      <c r="AM862" s="12" t="n"/>
      <c r="AN862" t="inlineStr">
        <is>
          <t>Not supplied: requires range, weapon spectrum/design, HOB and shielding assumptions</t>
        </is>
      </c>
      <c r="AO862" t="inlineStr"/>
      <c r="AP862" t="inlineStr">
        <is>
          <t>No worldwide standardized event-isopleth layer embedded; see GIS Layers sheet for traceable available datasets</t>
        </is>
      </c>
      <c r="AQ862" s="12" t="n"/>
      <c r="AS862" t="inlineStr"/>
      <c r="AT862" t="inlineStr"/>
      <c r="AU862" t="inlineStr">
        <is>
          <t>SIPRI Nuclear Explosions 1945-1998 (via documented open CSV transcription)</t>
        </is>
      </c>
      <c r="AV862" t="inlineStr"/>
      <c r="AW862" s="13" t="inlineStr">
        <is>
          <t>https://github.com/plotly/datasets/tree/master/nuclear-explosions</t>
        </is>
      </c>
      <c r="AX862" t="inlineStr"/>
      <c r="AY862" t="inlineStr"/>
    </row>
    <row r="863">
      <c r="A863" t="inlineStr">
        <is>
          <t>US-19680118-68002</t>
        </is>
      </c>
      <c r="B863" s="10" t="n">
        <v>24855</v>
      </c>
      <c r="C863" t="inlineStr">
        <is>
          <t>16:30:05</t>
        </is>
      </c>
      <c r="D863" t="inlineStr">
        <is>
          <t>1968-01-18T16:30:05Z</t>
        </is>
      </c>
      <c r="E863" t="inlineStr">
        <is>
          <t>USA</t>
        </is>
      </c>
      <c r="F863" t="inlineStr">
        <is>
          <t>United States</t>
        </is>
      </c>
      <c r="G863" t="inlineStr">
        <is>
          <t>Crosstie</t>
        </is>
      </c>
      <c r="H863" t="inlineStr">
        <is>
          <t>HUPMOBILE</t>
        </is>
      </c>
      <c r="I863" t="inlineStr">
        <is>
          <t>Hupmobile</t>
        </is>
      </c>
      <c r="J863" t="inlineStr"/>
      <c r="K863" t="inlineStr">
        <is>
          <t>NTS</t>
        </is>
      </c>
      <c r="L863" s="11" t="n">
        <v>37.14558</v>
      </c>
      <c r="M863" s="11" t="n">
        <v>-116.06567</v>
      </c>
      <c r="N863" s="11" t="n">
        <v>243.93433</v>
      </c>
      <c r="O863" t="inlineStr">
        <is>
          <t>POINT (-116.06567 37.14558)</t>
        </is>
      </c>
      <c r="P863" t="inlineStr">
        <is>
          <t>event-specific/detail source</t>
        </is>
      </c>
      <c r="Q863" t="inlineStr">
        <is>
          <t>Higher-resolution public compilation match</t>
        </is>
      </c>
      <c r="R863" t="inlineStr">
        <is>
          <t>SHAFT</t>
        </is>
      </c>
      <c r="S863" t="inlineStr">
        <is>
          <t>UG-S</t>
        </is>
      </c>
      <c r="T863" t="inlineStr">
        <is>
          <t>Underground</t>
        </is>
      </c>
      <c r="U863" s="12" t="n">
        <v>0.89</v>
      </c>
      <c r="V863" s="12" t="n"/>
      <c r="W863" t="n">
        <v>0</v>
      </c>
      <c r="X863" s="12" t="n">
        <v>7.4</v>
      </c>
      <c r="Y863" s="12" t="n">
        <v>7.4</v>
      </c>
      <c r="Z863" s="12" t="n">
        <v>7.4</v>
      </c>
      <c r="AA863" s="12" t="n">
        <v>0.0074</v>
      </c>
      <c r="AB863" t="inlineStr">
        <is>
          <t>reported single value</t>
        </is>
      </c>
      <c r="AC863" t="inlineStr">
        <is>
          <t>WE</t>
        </is>
      </c>
      <c r="AE863" t="inlineStr">
        <is>
          <t>Not calculated for underground/underwater/high-altitude event</t>
        </is>
      </c>
      <c r="AF863" s="12" t="n"/>
      <c r="AG863" t="inlineStr">
        <is>
          <t>Not reported in base catalog; leave blank unless traceable event-specific source is added</t>
        </is>
      </c>
      <c r="AH863" s="12" t="n"/>
      <c r="AI863" s="12" t="n"/>
      <c r="AJ863" t="inlineStr">
        <is>
          <t>Not supplied: requires specified range, atmosphere/visibility and terrain/shielding model</t>
        </is>
      </c>
      <c r="AK863" s="12" t="n"/>
      <c r="AL863" s="12" t="n"/>
      <c r="AM863" s="12" t="n"/>
      <c r="AN863" t="inlineStr">
        <is>
          <t>Not supplied: requires range, weapon spectrum/design, HOB and shielding assumptions</t>
        </is>
      </c>
      <c r="AO863" t="inlineStr"/>
      <c r="AP863" t="inlineStr">
        <is>
          <t>No worldwide standardized event-isopleth layer embedded; see GIS Layers sheet for traceable available datasets</t>
        </is>
      </c>
      <c r="AQ863" s="12" t="n"/>
      <c r="AS863" t="inlineStr">
        <is>
          <t>120 kC</t>
        </is>
      </c>
      <c r="AT863" t="inlineStr">
        <is>
          <t>i             LLN</t>
        </is>
      </c>
      <c r="AU863" t="inlineStr">
        <is>
          <t>SIPRI Nuclear Explosions 1945-1998 (via documented open CSV transcription)</t>
        </is>
      </c>
      <c r="AV863" t="inlineStr">
        <is>
          <t>Johnston public nuclear-test compilation; U.S. records cross-referenced to DOE sources</t>
        </is>
      </c>
      <c r="AW863" s="13" t="inlineStr">
        <is>
          <t>https://github.com/plotly/datasets/tree/master/nuclear-explosions</t>
        </is>
      </c>
      <c r="AX863" s="13" t="inlineStr">
        <is>
          <t>https://www.johnstonsarchive.net/nuclear/tests/USA-ntests0.html</t>
        </is>
      </c>
      <c r="AY863" t="inlineStr"/>
    </row>
    <row r="864">
      <c r="A864" t="inlineStr">
        <is>
          <t>US-19680119-68003</t>
        </is>
      </c>
      <c r="B864" s="10" t="n">
        <v>24856</v>
      </c>
      <c r="C864" t="inlineStr">
        <is>
          <t>15:00:03</t>
        </is>
      </c>
      <c r="D864" t="inlineStr">
        <is>
          <t>1968-01-19T15:00:03Z</t>
        </is>
      </c>
      <c r="E864" t="inlineStr">
        <is>
          <t>USA</t>
        </is>
      </c>
      <c r="F864" t="inlineStr">
        <is>
          <t>United States</t>
        </is>
      </c>
      <c r="G864" t="inlineStr">
        <is>
          <t>Crosstie</t>
        </is>
      </c>
      <c r="H864" t="inlineStr">
        <is>
          <t>STACCATO</t>
        </is>
      </c>
      <c r="I864" t="inlineStr">
        <is>
          <t>Staccato</t>
        </is>
      </c>
      <c r="J864" t="inlineStr"/>
      <c r="K864" t="inlineStr">
        <is>
          <t>NTS</t>
        </is>
      </c>
      <c r="L864" s="11" t="n">
        <v>37.1564</v>
      </c>
      <c r="M864" s="11" t="n">
        <v>-116.0539</v>
      </c>
      <c r="N864" s="11" t="n">
        <v>243.9461</v>
      </c>
      <c r="O864" t="inlineStr">
        <is>
          <t>POINT (-116.05390 37.15640)</t>
        </is>
      </c>
      <c r="P864" t="inlineStr">
        <is>
          <t>event-specific/detail source</t>
        </is>
      </c>
      <c r="Q864" t="inlineStr">
        <is>
          <t>Higher-resolution public compilation match</t>
        </is>
      </c>
      <c r="R864" t="inlineStr">
        <is>
          <t>SHAFT</t>
        </is>
      </c>
      <c r="S864" t="inlineStr">
        <is>
          <t>UG-S</t>
        </is>
      </c>
      <c r="T864" t="inlineStr">
        <is>
          <t>Underground</t>
        </is>
      </c>
      <c r="U864" s="12" t="n">
        <v>0.48</v>
      </c>
      <c r="V864" s="12" t="n"/>
      <c r="W864" t="n">
        <v>0</v>
      </c>
      <c r="X864" s="12" t="n">
        <v>20</v>
      </c>
      <c r="Y864" s="12" t="n">
        <v>200</v>
      </c>
      <c r="Z864" s="12" t="n">
        <v>63.24555320336759</v>
      </c>
      <c r="AA864" s="12" t="n">
        <v>0.06324555320336758</v>
      </c>
      <c r="AB864" t="inlineStr">
        <is>
          <t>reported range; nominal = geometric mean</t>
        </is>
      </c>
      <c r="AC864" t="inlineStr">
        <is>
          <t>WR</t>
        </is>
      </c>
      <c r="AE864" t="inlineStr">
        <is>
          <t>Not calculated for underground/underwater/high-altitude event</t>
        </is>
      </c>
      <c r="AF864" s="12" t="n"/>
      <c r="AG864" t="inlineStr">
        <is>
          <t>Not reported in base catalog; leave blank unless traceable event-specific source is added</t>
        </is>
      </c>
      <c r="AH864" s="12" t="n"/>
      <c r="AI864" s="12" t="n"/>
      <c r="AJ864" t="inlineStr">
        <is>
          <t>Not supplied: requires specified range, atmosphere/visibility and terrain/shielding model</t>
        </is>
      </c>
      <c r="AK864" s="12" t="n"/>
      <c r="AL864" s="12" t="n"/>
      <c r="AM864" s="12" t="n"/>
      <c r="AN864" t="inlineStr">
        <is>
          <t>Not supplied: requires range, weapon spectrum/design, HOB and shielding assumptions</t>
        </is>
      </c>
      <c r="AO864" t="inlineStr"/>
      <c r="AP864" t="inlineStr">
        <is>
          <t>No worldwide standardized event-isopleth layer embedded; see GIS Layers sheet for traceable available datasets</t>
        </is>
      </c>
      <c r="AQ864" s="12" t="n">
        <v>2</v>
      </c>
      <c r="AS864" t="inlineStr">
        <is>
          <t>8 Ci</t>
        </is>
      </c>
      <c r="AT864" t="inlineStr">
        <is>
          <t>LLN</t>
        </is>
      </c>
      <c r="AU864" t="inlineStr">
        <is>
          <t>SIPRI Nuclear Explosions 1945-1998 (via documented open CSV transcription)</t>
        </is>
      </c>
      <c r="AV864" t="inlineStr">
        <is>
          <t>Johnston public nuclear-test compilation; U.S. records cross-referenced to DOE sources</t>
        </is>
      </c>
      <c r="AW864" s="13" t="inlineStr">
        <is>
          <t>https://github.com/plotly/datasets/tree/master/nuclear-explosions</t>
        </is>
      </c>
      <c r="AX864" s="13" t="inlineStr">
        <is>
          <t>https://www.johnstonsarchive.net/nuclear/tests/USA-ntests0.html</t>
        </is>
      </c>
      <c r="AY864" t="inlineStr"/>
    </row>
    <row r="865">
      <c r="A865" t="inlineStr">
        <is>
          <t>US-19680119-68004</t>
        </is>
      </c>
      <c r="B865" s="10" t="n">
        <v>24856</v>
      </c>
      <c r="C865" t="inlineStr">
        <is>
          <t>18:15:02</t>
        </is>
      </c>
      <c r="D865" t="inlineStr">
        <is>
          <t>1968-01-19T18:15:02Z</t>
        </is>
      </c>
      <c r="E865" t="inlineStr">
        <is>
          <t>USA</t>
        </is>
      </c>
      <c r="F865" t="inlineStr">
        <is>
          <t>United States</t>
        </is>
      </c>
      <c r="G865" t="inlineStr">
        <is>
          <t>Crosstie</t>
        </is>
      </c>
      <c r="H865" t="inlineStr">
        <is>
          <t>FAULTLESS</t>
        </is>
      </c>
      <c r="I865" t="inlineStr">
        <is>
          <t>Faultless</t>
        </is>
      </c>
      <c r="J865" t="inlineStr"/>
      <c r="K865" t="inlineStr">
        <is>
          <t>C. NEVADA</t>
        </is>
      </c>
      <c r="L865" s="11" t="n">
        <v>38.6343</v>
      </c>
      <c r="M865" s="11" t="n">
        <v>-116.2153</v>
      </c>
      <c r="N865" s="11" t="n">
        <v>243.7847</v>
      </c>
      <c r="O865" t="inlineStr">
        <is>
          <t>POINT (-116.21530 38.63430)</t>
        </is>
      </c>
      <c r="P865" t="inlineStr">
        <is>
          <t>event-specific/detail source</t>
        </is>
      </c>
      <c r="Q865" t="inlineStr">
        <is>
          <t>Higher-resolution public compilation match</t>
        </is>
      </c>
      <c r="R865" t="inlineStr">
        <is>
          <t>SHAFT</t>
        </is>
      </c>
      <c r="S865" t="inlineStr">
        <is>
          <t>UG-S</t>
        </is>
      </c>
      <c r="T865" t="inlineStr">
        <is>
          <t>Underground</t>
        </is>
      </c>
      <c r="U865" s="12" t="n">
        <v>980</v>
      </c>
      <c r="V865" s="12" t="n"/>
      <c r="W865" t="n">
        <v>0</v>
      </c>
      <c r="X865" s="12" t="n">
        <v>200</v>
      </c>
      <c r="Y865" s="12" t="n">
        <v>1000</v>
      </c>
      <c r="Z865" s="12" t="n">
        <v>447.2135954999579</v>
      </c>
      <c r="AA865" s="12" t="n">
        <v>0.4472135954999579</v>
      </c>
      <c r="AB865" t="inlineStr">
        <is>
          <t>reported range; nominal = geometric mean</t>
        </is>
      </c>
      <c r="AC865" t="inlineStr">
        <is>
          <t>WR</t>
        </is>
      </c>
      <c r="AE865" t="inlineStr">
        <is>
          <t>Not calculated for underground/underwater/high-altitude event</t>
        </is>
      </c>
      <c r="AF865" s="12" t="n"/>
      <c r="AG865" t="inlineStr">
        <is>
          <t>Not reported in base catalog; leave blank unless traceable event-specific source is added</t>
        </is>
      </c>
      <c r="AH865" s="12" t="n"/>
      <c r="AI865" s="12" t="n"/>
      <c r="AJ865" t="inlineStr">
        <is>
          <t>Not supplied: requires specified range, atmosphere/visibility and terrain/shielding model</t>
        </is>
      </c>
      <c r="AK865" s="12" t="n"/>
      <c r="AL865" s="12" t="n"/>
      <c r="AM865" s="12" t="n"/>
      <c r="AN865" t="inlineStr">
        <is>
          <t>Not supplied: requires range, weapon spectrum/design, HOB and shielding assumptions</t>
        </is>
      </c>
      <c r="AO865" t="inlineStr"/>
      <c r="AP865" t="inlineStr">
        <is>
          <t>No worldwide standardized event-isopleth layer embedded; see GIS Layers sheet for traceable available datasets</t>
        </is>
      </c>
      <c r="AQ865" s="12" t="n">
        <v>0</v>
      </c>
      <c r="AS865" t="inlineStr"/>
      <c r="AT865" t="inlineStr">
        <is>
          <t>LLN</t>
        </is>
      </c>
      <c r="AU865" t="inlineStr">
        <is>
          <t>SIPRI Nuclear Explosions 1945-1998 (via documented open CSV transcription)</t>
        </is>
      </c>
      <c r="AV865" t="inlineStr">
        <is>
          <t>Johnston public nuclear-test compilation; U.S. records cross-referenced to DOE sources</t>
        </is>
      </c>
      <c r="AW865" s="13" t="inlineStr">
        <is>
          <t>https://github.com/plotly/datasets/tree/master/nuclear-explosions</t>
        </is>
      </c>
      <c r="AX865" s="13" t="inlineStr">
        <is>
          <t>https://www.johnstonsarchive.net/nuclear/tests/USA-ntests0.html</t>
        </is>
      </c>
      <c r="AY865" t="inlineStr"/>
    </row>
    <row r="866">
      <c r="A866" t="inlineStr">
        <is>
          <t>US-19680124-68063</t>
        </is>
      </c>
      <c r="B866" s="10" t="n">
        <v>24861</v>
      </c>
      <c r="C866" t="inlineStr">
        <is>
          <t>00:00:00</t>
        </is>
      </c>
      <c r="D866" t="inlineStr">
        <is>
          <t>1968-01-24T00:00:00Z</t>
        </is>
      </c>
      <c r="E866" t="inlineStr">
        <is>
          <t>USA</t>
        </is>
      </c>
      <c r="F866" t="inlineStr">
        <is>
          <t>United States</t>
        </is>
      </c>
      <c r="G866" t="inlineStr">
        <is>
          <t>Crosstie</t>
        </is>
      </c>
      <c r="H866" t="inlineStr">
        <is>
          <t>BRUSH</t>
        </is>
      </c>
      <c r="I866" t="inlineStr">
        <is>
          <t>Brush</t>
        </is>
      </c>
      <c r="J866" t="inlineStr"/>
      <c r="K866" t="inlineStr">
        <is>
          <t>NTS</t>
        </is>
      </c>
      <c r="L866" s="11" t="n">
        <v>37.04279</v>
      </c>
      <c r="M866" s="11" t="n">
        <v>-116.01393</v>
      </c>
      <c r="N866" s="11" t="n">
        <v>243.98607</v>
      </c>
      <c r="O866" t="inlineStr">
        <is>
          <t>POINT (-116.01393 37.04279)</t>
        </is>
      </c>
      <c r="P866" t="inlineStr">
        <is>
          <t>event-specific/detail source</t>
        </is>
      </c>
      <c r="Q866" t="inlineStr">
        <is>
          <t>Higher-resolution public compilation match</t>
        </is>
      </c>
      <c r="R866" t="inlineStr">
        <is>
          <t>SHAFT</t>
        </is>
      </c>
      <c r="S866" t="inlineStr">
        <is>
          <t>UG-S</t>
        </is>
      </c>
      <c r="T866" t="inlineStr">
        <is>
          <t>Underground</t>
        </is>
      </c>
      <c r="U866" s="12" t="n">
        <v>8.300000000000001</v>
      </c>
      <c r="V866" s="12" t="n"/>
      <c r="W866" t="n">
        <v>0</v>
      </c>
      <c r="X866" s="12" t="n">
        <v>0</v>
      </c>
      <c r="Y866" s="12" t="n">
        <v>20</v>
      </c>
      <c r="Z866" s="12" t="n">
        <v>0.004472135954999579</v>
      </c>
      <c r="AA866" s="12" t="n">
        <v>4.472135954999579e-06</v>
      </c>
      <c r="AB866" t="inlineStr">
        <is>
          <t>reported range; nominal = geometric mean</t>
        </is>
      </c>
      <c r="AC866" t="inlineStr">
        <is>
          <t>WR</t>
        </is>
      </c>
      <c r="AE866" t="inlineStr">
        <is>
          <t>Not calculated for underground/underwater/high-altitude event</t>
        </is>
      </c>
      <c r="AF866" s="12" t="n"/>
      <c r="AG866" t="inlineStr">
        <is>
          <t>Not reported in base catalog; leave blank unless traceable event-specific source is added</t>
        </is>
      </c>
      <c r="AH866" s="12" t="n"/>
      <c r="AI866" s="12" t="n"/>
      <c r="AJ866" t="inlineStr">
        <is>
          <t>Not supplied: requires specified range, atmosphere/visibility and terrain/shielding model</t>
        </is>
      </c>
      <c r="AK866" s="12" t="n"/>
      <c r="AL866" s="12" t="n"/>
      <c r="AM866" s="12" t="n"/>
      <c r="AN866" t="inlineStr">
        <is>
          <t>Not supplied: requires range, weapon spectrum/design, HOB and shielding assumptions</t>
        </is>
      </c>
      <c r="AO866" t="inlineStr"/>
      <c r="AP866" t="inlineStr">
        <is>
          <t>No worldwide standardized event-isopleth layer embedded; see GIS Layers sheet for traceable available datasets</t>
        </is>
      </c>
      <c r="AQ866" s="12" t="n"/>
      <c r="AS866" t="inlineStr"/>
      <c r="AT866" t="inlineStr">
        <is>
          <t>LAN</t>
        </is>
      </c>
      <c r="AU866" t="inlineStr">
        <is>
          <t>SIPRI Nuclear Explosions 1945-1998 (via documented open CSV transcription)</t>
        </is>
      </c>
      <c r="AV866" t="inlineStr">
        <is>
          <t>Johnston public nuclear-test compilation; U.S. records cross-referenced to DOE sources</t>
        </is>
      </c>
      <c r="AW866" s="13" t="inlineStr">
        <is>
          <t>https://github.com/plotly/datasets/tree/master/nuclear-explosions</t>
        </is>
      </c>
      <c r="AX866" s="13" t="inlineStr">
        <is>
          <t>https://www.johnstonsarchive.net/nuclear/tests/USA-ntests0.html</t>
        </is>
      </c>
      <c r="AY866" t="inlineStr"/>
    </row>
    <row r="867">
      <c r="A867" t="inlineStr">
        <is>
          <t>US-19680126-68005</t>
        </is>
      </c>
      <c r="B867" s="10" t="n">
        <v>24863</v>
      </c>
      <c r="C867" t="inlineStr">
        <is>
          <t>16:00:03</t>
        </is>
      </c>
      <c r="D867" t="inlineStr">
        <is>
          <t>1968-01-26T16:00:03Z</t>
        </is>
      </c>
      <c r="E867" t="inlineStr">
        <is>
          <t>USA</t>
        </is>
      </c>
      <c r="F867" t="inlineStr">
        <is>
          <t>United States</t>
        </is>
      </c>
      <c r="G867" t="inlineStr">
        <is>
          <t>Crosstie</t>
        </is>
      </c>
      <c r="H867" t="inlineStr">
        <is>
          <t>CABRIOLET</t>
        </is>
      </c>
      <c r="I867" t="inlineStr">
        <is>
          <t>Cabriolet</t>
        </is>
      </c>
      <c r="J867" t="inlineStr"/>
      <c r="K867" t="inlineStr">
        <is>
          <t>NTS</t>
        </is>
      </c>
      <c r="L867" s="11" t="n">
        <v>37.28086</v>
      </c>
      <c r="M867" s="11" t="n">
        <v>-116.51444</v>
      </c>
      <c r="N867" s="11" t="n">
        <v>243.48556</v>
      </c>
      <c r="O867" t="inlineStr">
        <is>
          <t>POINT (-116.51444 37.28086)</t>
        </is>
      </c>
      <c r="P867" t="inlineStr">
        <is>
          <t>event-specific/detail source</t>
        </is>
      </c>
      <c r="Q867" t="inlineStr">
        <is>
          <t>Higher-resolution public compilation match</t>
        </is>
      </c>
      <c r="R867" t="inlineStr">
        <is>
          <t>CRATER</t>
        </is>
      </c>
      <c r="S867" t="inlineStr">
        <is>
          <t>CR</t>
        </is>
      </c>
      <c r="T867" t="inlineStr">
        <is>
          <t>Atmospheric/surface</t>
        </is>
      </c>
      <c r="U867" s="12" t="n">
        <v>0.82</v>
      </c>
      <c r="V867" s="12" t="n"/>
      <c r="W867" t="n">
        <v>0</v>
      </c>
      <c r="X867" s="12" t="n">
        <v>2.3</v>
      </c>
      <c r="Y867" s="12" t="n">
        <v>2.3</v>
      </c>
      <c r="Z867" s="12" t="n">
        <v>2.3</v>
      </c>
      <c r="AA867" s="12" t="n">
        <v>0.0023</v>
      </c>
      <c r="AB867" t="inlineStr">
        <is>
          <t>reported single value</t>
        </is>
      </c>
      <c r="AC867" t="inlineStr">
        <is>
          <t>PNE:PLO</t>
        </is>
      </c>
      <c r="AD867" t="n">
        <v>66.00030608979561</v>
      </c>
      <c r="AE867" t="inlineStr">
        <is>
          <t>Rmax = 50 × W^(1/3), W in kt; free-air visual radius near peak power (estimate)</t>
        </is>
      </c>
      <c r="AF867" s="12" t="n"/>
      <c r="AG867" t="inlineStr">
        <is>
          <t>Not reported in base catalog; leave blank unless traceable event-specific source is added</t>
        </is>
      </c>
      <c r="AH867" s="12" t="n"/>
      <c r="AI867" s="12" t="n"/>
      <c r="AJ867" t="inlineStr">
        <is>
          <t>Not supplied: requires specified range, atmosphere/visibility and terrain/shielding model</t>
        </is>
      </c>
      <c r="AK867" s="12" t="n"/>
      <c r="AL867" s="12" t="n"/>
      <c r="AM867" s="12" t="n"/>
      <c r="AN867" t="inlineStr">
        <is>
          <t>Not supplied: requires range, weapon spectrum/design, HOB and shielding assumptions</t>
        </is>
      </c>
      <c r="AO867" t="inlineStr"/>
      <c r="AP867" t="inlineStr">
        <is>
          <t>No worldwide standardized event-isopleth layer embedded; see GIS Layers sheet for traceable available datasets</t>
        </is>
      </c>
      <c r="AQ867" s="12" t="n">
        <v>1</v>
      </c>
      <c r="AS867" t="inlineStr">
        <is>
          <t>220 kC</t>
        </is>
      </c>
      <c r="AT867" t="inlineStr">
        <is>
          <t>i             LLN</t>
        </is>
      </c>
      <c r="AU867" t="inlineStr">
        <is>
          <t>SIPRI Nuclear Explosions 1945-1998 (via documented open CSV transcription)</t>
        </is>
      </c>
      <c r="AV867" t="inlineStr">
        <is>
          <t>Johnston public nuclear-test compilation; U.S. records cross-referenced to DOE sources</t>
        </is>
      </c>
      <c r="AW867" s="13" t="inlineStr">
        <is>
          <t>https://github.com/plotly/datasets/tree/master/nuclear-explosions</t>
        </is>
      </c>
      <c r="AX867" s="13" t="inlineStr">
        <is>
          <t>https://www.johnstonsarchive.net/nuclear/tests/USA-ntests0.html</t>
        </is>
      </c>
      <c r="AY867" t="inlineStr"/>
    </row>
    <row r="868">
      <c r="A868" t="inlineStr">
        <is>
          <t>US-19680131-68057</t>
        </is>
      </c>
      <c r="B868" s="10" t="n">
        <v>24868</v>
      </c>
      <c r="C868" t="inlineStr">
        <is>
          <t>15:30:01</t>
        </is>
      </c>
      <c r="D868" t="inlineStr">
        <is>
          <t>1968-01-31T15:30:01Z</t>
        </is>
      </c>
      <c r="E868" t="inlineStr">
        <is>
          <t>USA</t>
        </is>
      </c>
      <c r="F868" t="inlineStr">
        <is>
          <t>United States</t>
        </is>
      </c>
      <c r="G868" t="inlineStr">
        <is>
          <t>Crosstie</t>
        </is>
      </c>
      <c r="H868" t="inlineStr">
        <is>
          <t>MALLET</t>
        </is>
      </c>
      <c r="I868" t="inlineStr">
        <is>
          <t>Mallet</t>
        </is>
      </c>
      <c r="J868" t="inlineStr"/>
      <c r="K868" t="inlineStr">
        <is>
          <t>NTS</t>
        </is>
      </c>
      <c r="L868" s="11" t="n">
        <v>37.00102</v>
      </c>
      <c r="M868" s="11" t="n">
        <v>-116.00915</v>
      </c>
      <c r="N868" s="11" t="n">
        <v>243.99085</v>
      </c>
      <c r="O868" t="inlineStr">
        <is>
          <t>POINT (-116.00915 37.00102)</t>
        </is>
      </c>
      <c r="P868" t="inlineStr">
        <is>
          <t>event-specific/detail source</t>
        </is>
      </c>
      <c r="Q868" t="inlineStr">
        <is>
          <t>Higher-resolution public compilation match</t>
        </is>
      </c>
      <c r="R868" t="inlineStr">
        <is>
          <t>SHAFT</t>
        </is>
      </c>
      <c r="S868" t="inlineStr">
        <is>
          <t>UG-S</t>
        </is>
      </c>
      <c r="T868" t="inlineStr">
        <is>
          <t>Underground</t>
        </is>
      </c>
      <c r="U868" s="12" t="n">
        <v>0.27</v>
      </c>
      <c r="V868" s="12" t="n"/>
      <c r="W868" t="n">
        <v>0</v>
      </c>
      <c r="X868" s="12" t="n">
        <v>0</v>
      </c>
      <c r="Y868" s="12" t="n">
        <v>20</v>
      </c>
      <c r="Z868" s="12" t="n">
        <v>0.004472135954999579</v>
      </c>
      <c r="AA868" s="12" t="n">
        <v>4.472135954999579e-06</v>
      </c>
      <c r="AB868" t="inlineStr">
        <is>
          <t>reported range; nominal = geometric mean</t>
        </is>
      </c>
      <c r="AC868" t="inlineStr">
        <is>
          <t>WR</t>
        </is>
      </c>
      <c r="AE868" t="inlineStr">
        <is>
          <t>Not calculated for underground/underwater/high-altitude event</t>
        </is>
      </c>
      <c r="AF868" s="12" t="n"/>
      <c r="AG868" t="inlineStr">
        <is>
          <t>Not reported in base catalog; leave blank unless traceable event-specific source is added</t>
        </is>
      </c>
      <c r="AH868" s="12" t="n"/>
      <c r="AI868" s="12" t="n"/>
      <c r="AJ868" t="inlineStr">
        <is>
          <t>Not supplied: requires specified range, atmosphere/visibility and terrain/shielding model</t>
        </is>
      </c>
      <c r="AK868" s="12" t="n"/>
      <c r="AL868" s="12" t="n"/>
      <c r="AM868" s="12" t="n"/>
      <c r="AN868" t="inlineStr">
        <is>
          <t>Not supplied: requires range, weapon spectrum/design, HOB and shielding assumptions</t>
        </is>
      </c>
      <c r="AO868" t="inlineStr"/>
      <c r="AP868" t="inlineStr">
        <is>
          <t>No worldwide standardized event-isopleth layer embedded; see GIS Layers sheet for traceable available datasets</t>
        </is>
      </c>
      <c r="AQ868" s="12" t="n">
        <v>1</v>
      </c>
      <c r="AR868" t="n">
        <v>10</v>
      </c>
      <c r="AS868" t="inlineStr"/>
      <c r="AT868" t="inlineStr">
        <is>
          <t>LAN</t>
        </is>
      </c>
      <c r="AU868" t="inlineStr">
        <is>
          <t>SIPRI Nuclear Explosions 1945-1998 (via documented open CSV transcription)</t>
        </is>
      </c>
      <c r="AV868" t="inlineStr">
        <is>
          <t>Johnston public nuclear-test compilation; U.S. records cross-referenced to DOE sources</t>
        </is>
      </c>
      <c r="AW868" s="13" t="inlineStr">
        <is>
          <t>https://github.com/plotly/datasets/tree/master/nuclear-explosions</t>
        </is>
      </c>
      <c r="AX868" s="13" t="inlineStr">
        <is>
          <t>https://www.johnstonsarchive.net/nuclear/tests/USA-ntests0.html</t>
        </is>
      </c>
      <c r="AY868" t="inlineStr"/>
    </row>
    <row r="869">
      <c r="A869" t="inlineStr">
        <is>
          <t>US-19680221-68064</t>
        </is>
      </c>
      <c r="B869" s="10" t="n">
        <v>24889</v>
      </c>
      <c r="C869" t="inlineStr">
        <is>
          <t>00:00:00</t>
        </is>
      </c>
      <c r="D869" t="inlineStr">
        <is>
          <t>1968-02-21T00:00:00Z</t>
        </is>
      </c>
      <c r="E869" t="inlineStr">
        <is>
          <t>USA</t>
        </is>
      </c>
      <c r="F869" t="inlineStr">
        <is>
          <t>United States</t>
        </is>
      </c>
      <c r="G869" t="inlineStr">
        <is>
          <t>Crosstie</t>
        </is>
      </c>
      <c r="H869" t="inlineStr">
        <is>
          <t>TORCH</t>
        </is>
      </c>
      <c r="I869" t="inlineStr">
        <is>
          <t>Torch</t>
        </is>
      </c>
      <c r="J869" t="inlineStr"/>
      <c r="K869" t="inlineStr">
        <is>
          <t>NTS</t>
        </is>
      </c>
      <c r="L869" s="11" t="n">
        <v>37.04163</v>
      </c>
      <c r="M869" s="11" t="n">
        <v>-116.00195</v>
      </c>
      <c r="N869" s="11" t="n">
        <v>243.99805</v>
      </c>
      <c r="O869" t="inlineStr">
        <is>
          <t>POINT (-116.00195 37.04163)</t>
        </is>
      </c>
      <c r="P869" t="inlineStr">
        <is>
          <t>event-specific/detail source</t>
        </is>
      </c>
      <c r="Q869" t="inlineStr">
        <is>
          <t>Higher-resolution public compilation match</t>
        </is>
      </c>
      <c r="R869" t="inlineStr">
        <is>
          <t>SHAFT</t>
        </is>
      </c>
      <c r="S869" t="inlineStr">
        <is>
          <t>UG-S</t>
        </is>
      </c>
      <c r="T869" t="inlineStr">
        <is>
          <t>Underground</t>
        </is>
      </c>
      <c r="U869" s="12" t="n">
        <v>0.55</v>
      </c>
      <c r="V869" s="12" t="n"/>
      <c r="W869" t="n">
        <v>0</v>
      </c>
      <c r="X869" s="12" t="n">
        <v>0</v>
      </c>
      <c r="Y869" s="12" t="n">
        <v>20</v>
      </c>
      <c r="Z869" s="12" t="n">
        <v>0.004472135954999579</v>
      </c>
      <c r="AA869" s="12" t="n">
        <v>4.472135954999579e-06</v>
      </c>
      <c r="AB869" t="inlineStr">
        <is>
          <t>reported range; nominal = geometric mean</t>
        </is>
      </c>
      <c r="AC869" t="inlineStr">
        <is>
          <t>WR</t>
        </is>
      </c>
      <c r="AE869" t="inlineStr">
        <is>
          <t>Not calculated for underground/underwater/high-altitude event</t>
        </is>
      </c>
      <c r="AF869" s="12" t="n"/>
      <c r="AG869" t="inlineStr">
        <is>
          <t>Not reported in base catalog; leave blank unless traceable event-specific source is added</t>
        </is>
      </c>
      <c r="AH869" s="12" t="n"/>
      <c r="AI869" s="12" t="n"/>
      <c r="AJ869" t="inlineStr">
        <is>
          <t>Not supplied: requires specified range, atmosphere/visibility and terrain/shielding model</t>
        </is>
      </c>
      <c r="AK869" s="12" t="n"/>
      <c r="AL869" s="12" t="n"/>
      <c r="AM869" s="12" t="n"/>
      <c r="AN869" t="inlineStr">
        <is>
          <t>Not supplied: requires range, weapon spectrum/design, HOB and shielding assumptions</t>
        </is>
      </c>
      <c r="AO869" t="inlineStr"/>
      <c r="AP869" t="inlineStr">
        <is>
          <t>No worldwide standardized event-isopleth layer embedded; see GIS Layers sheet for traceable available datasets</t>
        </is>
      </c>
      <c r="AQ869" s="12" t="n"/>
      <c r="AS869" t="inlineStr"/>
      <c r="AT869" t="inlineStr">
        <is>
          <t>LAN</t>
        </is>
      </c>
      <c r="AU869" t="inlineStr">
        <is>
          <t>SIPRI Nuclear Explosions 1945-1998 (via documented open CSV transcription)</t>
        </is>
      </c>
      <c r="AV869" t="inlineStr">
        <is>
          <t>Johnston public nuclear-test compilation; U.S. records cross-referenced to DOE sources</t>
        </is>
      </c>
      <c r="AW869" s="13" t="inlineStr">
        <is>
          <t>https://github.com/plotly/datasets/tree/master/nuclear-explosions</t>
        </is>
      </c>
      <c r="AX869" s="13" t="inlineStr">
        <is>
          <t>https://www.johnstonsarchive.net/nuclear/tests/USA-ntests0.html</t>
        </is>
      </c>
      <c r="AY869" t="inlineStr"/>
    </row>
    <row r="870">
      <c r="A870" t="inlineStr">
        <is>
          <t>US-19680221-68006</t>
        </is>
      </c>
      <c r="B870" s="10" t="n">
        <v>24889</v>
      </c>
      <c r="C870" t="inlineStr">
        <is>
          <t>15:30:01</t>
        </is>
      </c>
      <c r="D870" t="inlineStr">
        <is>
          <t>1968-02-21T15:30:01Z</t>
        </is>
      </c>
      <c r="E870" t="inlineStr">
        <is>
          <t>USA</t>
        </is>
      </c>
      <c r="F870" t="inlineStr">
        <is>
          <t>United States</t>
        </is>
      </c>
      <c r="G870" t="inlineStr">
        <is>
          <t>Crosstie</t>
        </is>
      </c>
      <c r="H870" t="inlineStr">
        <is>
          <t>KNOX</t>
        </is>
      </c>
      <c r="I870" t="inlineStr">
        <is>
          <t>Knox</t>
        </is>
      </c>
      <c r="J870" t="inlineStr"/>
      <c r="K870" t="inlineStr">
        <is>
          <t>NTS</t>
        </is>
      </c>
      <c r="L870" s="11" t="n">
        <v>37.11656</v>
      </c>
      <c r="M870" s="11" t="n">
        <v>-116.05369</v>
      </c>
      <c r="N870" s="11" t="n">
        <v>243.94631</v>
      </c>
      <c r="O870" t="inlineStr">
        <is>
          <t>POINT (-116.05369 37.11656)</t>
        </is>
      </c>
      <c r="P870" t="inlineStr">
        <is>
          <t>event-specific/detail source</t>
        </is>
      </c>
      <c r="Q870" t="inlineStr">
        <is>
          <t>Higher-resolution public compilation match</t>
        </is>
      </c>
      <c r="R870" t="inlineStr">
        <is>
          <t>SHAFT</t>
        </is>
      </c>
      <c r="S870" t="inlineStr">
        <is>
          <t>UG-S</t>
        </is>
      </c>
      <c r="T870" t="inlineStr">
        <is>
          <t>Underground</t>
        </is>
      </c>
      <c r="U870" s="12" t="n">
        <v>4.8</v>
      </c>
      <c r="V870" s="12" t="n"/>
      <c r="W870" t="n">
        <v>0</v>
      </c>
      <c r="X870" s="12" t="n">
        <v>20</v>
      </c>
      <c r="Y870" s="12" t="n">
        <v>200</v>
      </c>
      <c r="Z870" s="12" t="n">
        <v>63.24555320336759</v>
      </c>
      <c r="AA870" s="12" t="n">
        <v>0.06324555320336758</v>
      </c>
      <c r="AB870" t="inlineStr">
        <is>
          <t>reported range; nominal = geometric mean</t>
        </is>
      </c>
      <c r="AC870" t="inlineStr">
        <is>
          <t>WR</t>
        </is>
      </c>
      <c r="AE870" t="inlineStr">
        <is>
          <t>Not calculated for underground/underwater/high-altitude event</t>
        </is>
      </c>
      <c r="AF870" s="12" t="n"/>
      <c r="AG870" t="inlineStr">
        <is>
          <t>Not reported in base catalog; leave blank unless traceable event-specific source is added</t>
        </is>
      </c>
      <c r="AH870" s="12" t="n"/>
      <c r="AI870" s="12" t="n"/>
      <c r="AJ870" t="inlineStr">
        <is>
          <t>Not supplied: requires specified range, atmosphere/visibility and terrain/shielding model</t>
        </is>
      </c>
      <c r="AK870" s="12" t="n"/>
      <c r="AL870" s="12" t="n"/>
      <c r="AM870" s="12" t="n"/>
      <c r="AN870" t="inlineStr">
        <is>
          <t>Not supplied: requires range, weapon spectrum/design, HOB and shielding assumptions</t>
        </is>
      </c>
      <c r="AO870" t="inlineStr"/>
      <c r="AP870" t="inlineStr">
        <is>
          <t>No worldwide standardized event-isopleth layer embedded; see GIS Layers sheet for traceable available datasets</t>
        </is>
      </c>
      <c r="AQ870" s="12" t="n"/>
      <c r="AS870" t="inlineStr">
        <is>
          <t>160 Ci</t>
        </is>
      </c>
      <c r="AT870" t="inlineStr">
        <is>
          <t>LLN</t>
        </is>
      </c>
      <c r="AU870" t="inlineStr">
        <is>
          <t>SIPRI Nuclear Explosions 1945-1998 (via documented open CSV transcription)</t>
        </is>
      </c>
      <c r="AV870" t="inlineStr">
        <is>
          <t>Johnston public nuclear-test compilation; U.S. records cross-referenced to DOE sources</t>
        </is>
      </c>
      <c r="AW870" s="13" t="inlineStr">
        <is>
          <t>https://github.com/plotly/datasets/tree/master/nuclear-explosions</t>
        </is>
      </c>
      <c r="AX870" s="13" t="inlineStr">
        <is>
          <t>https://www.johnstonsarchive.net/nuclear/tests/USA-ntests0.html</t>
        </is>
      </c>
      <c r="AY870" t="inlineStr"/>
    </row>
    <row r="871">
      <c r="A871" t="inlineStr">
        <is>
          <t>US-19680229-68007</t>
        </is>
      </c>
      <c r="B871" s="10" t="n">
        <v>24897</v>
      </c>
      <c r="C871" t="inlineStr">
        <is>
          <t>17:08:32</t>
        </is>
      </c>
      <c r="D871" t="inlineStr">
        <is>
          <t>1968-02-29T17:08:32Z</t>
        </is>
      </c>
      <c r="E871" t="inlineStr">
        <is>
          <t>USA</t>
        </is>
      </c>
      <c r="F871" t="inlineStr">
        <is>
          <t>United States</t>
        </is>
      </c>
      <c r="G871" t="inlineStr">
        <is>
          <t>Crosstie</t>
        </is>
      </c>
      <c r="H871" t="inlineStr">
        <is>
          <t>DORSALFIN</t>
        </is>
      </c>
      <c r="I871" t="inlineStr">
        <is>
          <t>Dorsal Fin</t>
        </is>
      </c>
      <c r="J871" t="inlineStr"/>
      <c r="K871" t="inlineStr">
        <is>
          <t>NTS</t>
        </is>
      </c>
      <c r="L871" s="11" t="n">
        <v>37.18461</v>
      </c>
      <c r="M871" s="11" t="n">
        <v>-116.21144</v>
      </c>
      <c r="N871" s="11" t="n">
        <v>243.78856</v>
      </c>
      <c r="O871" t="inlineStr">
        <is>
          <t>POINT (-116.21144 37.18461)</t>
        </is>
      </c>
      <c r="P871" t="inlineStr">
        <is>
          <t>event-specific/detail source</t>
        </is>
      </c>
      <c r="Q871" t="inlineStr">
        <is>
          <t>Higher-resolution public compilation match</t>
        </is>
      </c>
      <c r="R871" t="inlineStr">
        <is>
          <t>TUNNEL</t>
        </is>
      </c>
      <c r="S871" t="inlineStr">
        <is>
          <t>UG-T</t>
        </is>
      </c>
      <c r="T871" t="inlineStr">
        <is>
          <t>Underground</t>
        </is>
      </c>
      <c r="U871" s="12" t="n">
        <v>0.06</v>
      </c>
      <c r="V871" s="12" t="n"/>
      <c r="W871" t="n">
        <v>0</v>
      </c>
      <c r="X871" s="12" t="n">
        <v>0</v>
      </c>
      <c r="Y871" s="12" t="n">
        <v>20</v>
      </c>
      <c r="Z871" s="12" t="n">
        <v>0.004472135954999579</v>
      </c>
      <c r="AA871" s="12" t="n">
        <v>4.472135954999579e-06</v>
      </c>
      <c r="AB871" t="inlineStr">
        <is>
          <t>reported range; nominal = geometric mean</t>
        </is>
      </c>
      <c r="AC871" t="inlineStr">
        <is>
          <t>WE</t>
        </is>
      </c>
      <c r="AE871" t="inlineStr">
        <is>
          <t>Not calculated for underground/underwater/high-altitude event</t>
        </is>
      </c>
      <c r="AF871" s="12" t="n"/>
      <c r="AG871" t="inlineStr">
        <is>
          <t>Not reported in base catalog; leave blank unless traceable event-specific source is added</t>
        </is>
      </c>
      <c r="AH871" s="12" t="n"/>
      <c r="AI871" s="12" t="n"/>
      <c r="AJ871" t="inlineStr">
        <is>
          <t>Not supplied: requires specified range, atmosphere/visibility and terrain/shielding model</t>
        </is>
      </c>
      <c r="AK871" s="12" t="n"/>
      <c r="AL871" s="12" t="n"/>
      <c r="AM871" s="12" t="n"/>
      <c r="AN871" t="inlineStr">
        <is>
          <t>Not supplied: requires range, weapon spectrum/design, HOB and shielding assumptions</t>
        </is>
      </c>
      <c r="AO871" t="inlineStr"/>
      <c r="AP871" t="inlineStr">
        <is>
          <t>No worldwide standardized event-isopleth layer embedded; see GIS Layers sheet for traceable available datasets</t>
        </is>
      </c>
      <c r="AQ871" s="12" t="n">
        <v>0</v>
      </c>
      <c r="AS871" t="inlineStr"/>
      <c r="AT871" t="inlineStr">
        <is>
          <t>LAN</t>
        </is>
      </c>
      <c r="AU871" t="inlineStr">
        <is>
          <t>SIPRI Nuclear Explosions 1945-1998 (via documented open CSV transcription)</t>
        </is>
      </c>
      <c r="AV871" t="inlineStr">
        <is>
          <t>Johnston public nuclear-test compilation; U.S. records cross-referenced to DOE sources</t>
        </is>
      </c>
      <c r="AW871" s="13" t="inlineStr">
        <is>
          <t>https://github.com/plotly/datasets/tree/master/nuclear-explosions</t>
        </is>
      </c>
      <c r="AX871" s="13" t="inlineStr">
        <is>
          <t>https://www.johnstonsarchive.net/nuclear/tests/USA-ntests0.html</t>
        </is>
      </c>
      <c r="AY871" t="inlineStr"/>
    </row>
    <row r="872">
      <c r="A872" t="inlineStr">
        <is>
          <t>US-19680305-68065</t>
        </is>
      </c>
      <c r="B872" s="10" t="n">
        <v>24902</v>
      </c>
      <c r="C872" t="inlineStr">
        <is>
          <t>00:00:00</t>
        </is>
      </c>
      <c r="D872" t="inlineStr">
        <is>
          <t>1968-03-05T00:00:00Z</t>
        </is>
      </c>
      <c r="E872" t="inlineStr">
        <is>
          <t>USA</t>
        </is>
      </c>
      <c r="F872" t="inlineStr">
        <is>
          <t>United States</t>
        </is>
      </c>
      <c r="G872" t="inlineStr">
        <is>
          <t>Crosstie</t>
        </is>
      </c>
      <c r="H872" t="inlineStr">
        <is>
          <t>RUSSET</t>
        </is>
      </c>
      <c r="I872" t="inlineStr">
        <is>
          <t>Russet</t>
        </is>
      </c>
      <c r="J872" t="inlineStr"/>
      <c r="K872" t="inlineStr">
        <is>
          <t>NTS</t>
        </is>
      </c>
      <c r="L872" s="11" t="n">
        <v>36.96992</v>
      </c>
      <c r="M872" s="11" t="n">
        <v>-116.0558</v>
      </c>
      <c r="N872" s="11" t="n">
        <v>243.9442</v>
      </c>
      <c r="O872" t="inlineStr">
        <is>
          <t>POINT (-116.05580 36.96992)</t>
        </is>
      </c>
      <c r="P872" t="inlineStr">
        <is>
          <t>event-specific/detail source</t>
        </is>
      </c>
      <c r="Q872" t="inlineStr">
        <is>
          <t>Higher-resolution public compilation match</t>
        </is>
      </c>
      <c r="R872" t="inlineStr">
        <is>
          <t>SHAFT</t>
        </is>
      </c>
      <c r="S872" t="inlineStr">
        <is>
          <t>UG-S</t>
        </is>
      </c>
      <c r="T872" t="inlineStr">
        <is>
          <t>Underground</t>
        </is>
      </c>
      <c r="U872" s="12" t="n">
        <v>0.79</v>
      </c>
      <c r="V872" s="12" t="n"/>
      <c r="W872" t="n">
        <v>0</v>
      </c>
      <c r="X872" s="12" t="n">
        <v>0</v>
      </c>
      <c r="Y872" s="12" t="n">
        <v>20</v>
      </c>
      <c r="Z872" s="12" t="n">
        <v>0.004472135954999579</v>
      </c>
      <c r="AA872" s="12" t="n">
        <v>4.472135954999579e-06</v>
      </c>
      <c r="AB872" t="inlineStr">
        <is>
          <t>reported range; nominal = geometric mean</t>
        </is>
      </c>
      <c r="AC872" t="inlineStr">
        <is>
          <t>WR</t>
        </is>
      </c>
      <c r="AE872" t="inlineStr">
        <is>
          <t>Not calculated for underground/underwater/high-altitude event</t>
        </is>
      </c>
      <c r="AF872" s="12" t="n"/>
      <c r="AG872" t="inlineStr">
        <is>
          <t>Not reported in base catalog; leave blank unless traceable event-specific source is added</t>
        </is>
      </c>
      <c r="AH872" s="12" t="n"/>
      <c r="AI872" s="12" t="n"/>
      <c r="AJ872" t="inlineStr">
        <is>
          <t>Not supplied: requires specified range, atmosphere/visibility and terrain/shielding model</t>
        </is>
      </c>
      <c r="AK872" s="12" t="n"/>
      <c r="AL872" s="12" t="n"/>
      <c r="AM872" s="12" t="n"/>
      <c r="AN872" t="inlineStr">
        <is>
          <t>Not supplied: requires range, weapon spectrum/design, HOB and shielding assumptions</t>
        </is>
      </c>
      <c r="AO872" t="inlineStr"/>
      <c r="AP872" t="inlineStr">
        <is>
          <t>No worldwide standardized event-isopleth layer embedded; see GIS Layers sheet for traceable available datasets</t>
        </is>
      </c>
      <c r="AQ872" s="12" t="n"/>
      <c r="AS872" t="inlineStr">
        <is>
          <t>29 Ci</t>
        </is>
      </c>
      <c r="AT872" t="inlineStr">
        <is>
          <t>LAN</t>
        </is>
      </c>
      <c r="AU872" t="inlineStr">
        <is>
          <t>SIPRI Nuclear Explosions 1945-1998 (via documented open CSV transcription)</t>
        </is>
      </c>
      <c r="AV872" t="inlineStr">
        <is>
          <t>Johnston public nuclear-test compilation; U.S. records cross-referenced to DOE sources</t>
        </is>
      </c>
      <c r="AW872" s="13" t="inlineStr">
        <is>
          <t>https://github.com/plotly/datasets/tree/master/nuclear-explosions</t>
        </is>
      </c>
      <c r="AX872" s="13" t="inlineStr">
        <is>
          <t>https://www.johnstonsarchive.net/nuclear/tests/USA-ntests0.html</t>
        </is>
      </c>
      <c r="AY872" t="inlineStr"/>
    </row>
    <row r="873">
      <c r="A873" t="inlineStr">
        <is>
          <t>US-19680312-68008</t>
        </is>
      </c>
      <c r="B873" s="10" t="n">
        <v>24909</v>
      </c>
      <c r="C873" t="inlineStr">
        <is>
          <t>17:04:00</t>
        </is>
      </c>
      <c r="D873" t="inlineStr">
        <is>
          <t>1968-03-12T17:04:00Z</t>
        </is>
      </c>
      <c r="E873" t="inlineStr">
        <is>
          <t>USA</t>
        </is>
      </c>
      <c r="F873" t="inlineStr">
        <is>
          <t>United States</t>
        </is>
      </c>
      <c r="G873" t="inlineStr"/>
      <c r="H873" t="inlineStr">
        <is>
          <t>BUGGY A-E</t>
        </is>
      </c>
      <c r="I873" t="inlineStr"/>
      <c r="J873" t="inlineStr"/>
      <c r="K873" t="inlineStr">
        <is>
          <t>NTS</t>
        </is>
      </c>
      <c r="L873" s="11" t="n">
        <v>37.03</v>
      </c>
      <c r="M873" s="11" t="n">
        <v>-116.38</v>
      </c>
      <c r="N873" s="11" t="n">
        <v>243.62</v>
      </c>
      <c r="O873" t="inlineStr">
        <is>
          <t>POINT (-116.38000 37.03000)</t>
        </is>
      </c>
      <c r="P873" t="inlineStr">
        <is>
          <t>catalog/site-level source</t>
        </is>
      </c>
      <c r="Q873" t="inlineStr">
        <is>
          <t>Catalog coordinate often represents test area/site, not surveyed ground zero</t>
        </is>
      </c>
      <c r="R873" t="inlineStr">
        <is>
          <t>CRATER</t>
        </is>
      </c>
      <c r="S873" t="inlineStr"/>
      <c r="T873" t="inlineStr">
        <is>
          <t>Atmospheric/surface</t>
        </is>
      </c>
      <c r="U873" s="12" t="n"/>
      <c r="V873" s="12" t="n"/>
      <c r="W873" t="n">
        <v>0</v>
      </c>
      <c r="X873" s="12" t="n">
        <v>1.1</v>
      </c>
      <c r="Y873" s="12" t="n">
        <v>1.1</v>
      </c>
      <c r="Z873" s="12" t="n">
        <v>1.1</v>
      </c>
      <c r="AA873" s="12" t="n">
        <v>0.0011</v>
      </c>
      <c r="AB873" t="inlineStr">
        <is>
          <t>reported single value</t>
        </is>
      </c>
      <c r="AC873" t="inlineStr">
        <is>
          <t>PNE:PLO</t>
        </is>
      </c>
      <c r="AD873" t="n">
        <v>51.61400577281836</v>
      </c>
      <c r="AE873" t="inlineStr">
        <is>
          <t>Rmax = 50 × W^(1/3), W in kt; free-air visual radius near peak power (estimate)</t>
        </is>
      </c>
      <c r="AF873" s="12" t="n"/>
      <c r="AG873" t="inlineStr">
        <is>
          <t>Not reported in base catalog; leave blank unless traceable event-specific source is added</t>
        </is>
      </c>
      <c r="AH873" s="12" t="n"/>
      <c r="AI873" s="12" t="n"/>
      <c r="AJ873" t="inlineStr">
        <is>
          <t>Not supplied: requires specified range, atmosphere/visibility and terrain/shielding model</t>
        </is>
      </c>
      <c r="AK873" s="12" t="n"/>
      <c r="AL873" s="12" t="n"/>
      <c r="AM873" s="12" t="n"/>
      <c r="AN873" t="inlineStr">
        <is>
          <t>Not supplied: requires range, weapon spectrum/design, HOB and shielding assumptions</t>
        </is>
      </c>
      <c r="AO873" t="inlineStr"/>
      <c r="AP873" t="inlineStr">
        <is>
          <t>No worldwide standardized event-isopleth layer embedded; see GIS Layers sheet for traceable available datasets</t>
        </is>
      </c>
      <c r="AQ873" s="12" t="n"/>
      <c r="AS873" t="inlineStr"/>
      <c r="AT873" t="inlineStr"/>
      <c r="AU873" t="inlineStr">
        <is>
          <t>SIPRI Nuclear Explosions 1945-1998 (via documented open CSV transcription)</t>
        </is>
      </c>
      <c r="AV873" t="inlineStr"/>
      <c r="AW873" s="13" t="inlineStr">
        <is>
          <t>https://github.com/plotly/datasets/tree/master/nuclear-explosions</t>
        </is>
      </c>
      <c r="AX873" t="inlineStr"/>
      <c r="AY873" t="inlineStr"/>
    </row>
    <row r="874">
      <c r="A874" t="inlineStr">
        <is>
          <t>US-19680314-68009</t>
        </is>
      </c>
      <c r="B874" s="10" t="n">
        <v>24911</v>
      </c>
      <c r="C874" t="inlineStr">
        <is>
          <t>15:19:00</t>
        </is>
      </c>
      <c r="D874" t="inlineStr">
        <is>
          <t>1968-03-14T15:19:00Z</t>
        </is>
      </c>
      <c r="E874" t="inlineStr">
        <is>
          <t>USA</t>
        </is>
      </c>
      <c r="F874" t="inlineStr">
        <is>
          <t>United States</t>
        </is>
      </c>
      <c r="G874" t="inlineStr">
        <is>
          <t>Crosstie</t>
        </is>
      </c>
      <c r="H874" t="inlineStr">
        <is>
          <t>POMMARD</t>
        </is>
      </c>
      <c r="I874" t="inlineStr">
        <is>
          <t>Pommard</t>
        </is>
      </c>
      <c r="J874" t="inlineStr"/>
      <c r="K874" t="inlineStr">
        <is>
          <t>NTS</t>
        </is>
      </c>
      <c r="L874" s="11" t="n">
        <v>37.04772</v>
      </c>
      <c r="M874" s="11" t="n">
        <v>-116.01081</v>
      </c>
      <c r="N874" s="11" t="n">
        <v>243.98919</v>
      </c>
      <c r="O874" t="inlineStr">
        <is>
          <t>POINT (-116.01081 37.04772)</t>
        </is>
      </c>
      <c r="P874" t="inlineStr">
        <is>
          <t>event-specific/detail source</t>
        </is>
      </c>
      <c r="Q874" t="inlineStr">
        <is>
          <t>Higher-resolution public compilation match</t>
        </is>
      </c>
      <c r="R874" t="inlineStr">
        <is>
          <t>SHAFT</t>
        </is>
      </c>
      <c r="S874" t="inlineStr">
        <is>
          <t>UG-S</t>
        </is>
      </c>
      <c r="T874" t="inlineStr">
        <is>
          <t>Underground</t>
        </is>
      </c>
      <c r="U874" s="12" t="n">
        <v>9.1</v>
      </c>
      <c r="V874" s="12" t="n">
        <v>200</v>
      </c>
      <c r="W874" t="n">
        <v>0.2</v>
      </c>
      <c r="X874" s="12" t="n">
        <v>1.5</v>
      </c>
      <c r="Y874" s="12" t="n">
        <v>1.5</v>
      </c>
      <c r="Z874" s="12" t="n">
        <v>1.5</v>
      </c>
      <c r="AA874" s="12" t="n">
        <v>0.0015</v>
      </c>
      <c r="AB874" t="inlineStr">
        <is>
          <t>reported single value</t>
        </is>
      </c>
      <c r="AC874" t="inlineStr">
        <is>
          <t>WR</t>
        </is>
      </c>
      <c r="AE874" t="inlineStr">
        <is>
          <t>Not calculated for underground/underwater/high-altitude event</t>
        </is>
      </c>
      <c r="AF874" s="12" t="n"/>
      <c r="AG874" t="inlineStr">
        <is>
          <t>Not reported in base catalog; leave blank unless traceable event-specific source is added</t>
        </is>
      </c>
      <c r="AH874" s="12" t="n"/>
      <c r="AI874" s="12" t="n"/>
      <c r="AJ874" t="inlineStr">
        <is>
          <t>Not supplied: requires specified range, atmosphere/visibility and terrain/shielding model</t>
        </is>
      </c>
      <c r="AK874" s="12" t="n"/>
      <c r="AL874" s="12" t="n"/>
      <c r="AM874" s="12" t="n"/>
      <c r="AN874" t="inlineStr">
        <is>
          <t>Not supplied: requires range, weapon spectrum/design, HOB and shielding assumptions</t>
        </is>
      </c>
      <c r="AO874" t="inlineStr"/>
      <c r="AP874" t="inlineStr">
        <is>
          <t>No worldwide standardized event-isopleth layer embedded; see GIS Layers sheet for traceable available datasets</t>
        </is>
      </c>
      <c r="AQ874" s="12" t="n"/>
      <c r="AR874" t="n">
        <v>88</v>
      </c>
      <c r="AS874" t="inlineStr"/>
      <c r="AT874" t="inlineStr">
        <is>
          <t>LAN</t>
        </is>
      </c>
      <c r="AU874" t="inlineStr">
        <is>
          <t>SIPRI Nuclear Explosions 1945-1998 (via documented open CSV transcription)</t>
        </is>
      </c>
      <c r="AV874" t="inlineStr">
        <is>
          <t>Johnston public nuclear-test compilation; U.S. records cross-referenced to DOE sources</t>
        </is>
      </c>
      <c r="AW874" s="13" t="inlineStr">
        <is>
          <t>https://github.com/plotly/datasets/tree/master/nuclear-explosions</t>
        </is>
      </c>
      <c r="AX874" s="13" t="inlineStr">
        <is>
          <t>https://www.johnstonsarchive.net/nuclear/tests/USA-ntests0.html</t>
        </is>
      </c>
      <c r="AY874" t="inlineStr"/>
    </row>
    <row r="875">
      <c r="A875" t="inlineStr">
        <is>
          <t>US-19680322-68010</t>
        </is>
      </c>
      <c r="B875" s="10" t="n">
        <v>24919</v>
      </c>
      <c r="C875" t="inlineStr">
        <is>
          <t>15:00:02</t>
        </is>
      </c>
      <c r="D875" t="inlineStr">
        <is>
          <t>1968-03-22T15:00:02Z</t>
        </is>
      </c>
      <c r="E875" t="inlineStr">
        <is>
          <t>USA</t>
        </is>
      </c>
      <c r="F875" t="inlineStr">
        <is>
          <t>United States</t>
        </is>
      </c>
      <c r="G875" t="inlineStr">
        <is>
          <t>Crosstie</t>
        </is>
      </c>
      <c r="H875" t="inlineStr">
        <is>
          <t>STINGER</t>
        </is>
      </c>
      <c r="I875" t="inlineStr">
        <is>
          <t>Stinger</t>
        </is>
      </c>
      <c r="J875" t="inlineStr"/>
      <c r="K875" t="inlineStr">
        <is>
          <t>NTS</t>
        </is>
      </c>
      <c r="L875" s="11" t="n">
        <v>37.33261</v>
      </c>
      <c r="M875" s="11" t="n">
        <v>-116.31067</v>
      </c>
      <c r="N875" s="11" t="n">
        <v>243.68933</v>
      </c>
      <c r="O875" t="inlineStr">
        <is>
          <t>POINT (-116.31067 37.33261)</t>
        </is>
      </c>
      <c r="P875" t="inlineStr">
        <is>
          <t>event-specific/detail source</t>
        </is>
      </c>
      <c r="Q875" t="inlineStr">
        <is>
          <t>Higher-resolution public compilation match</t>
        </is>
      </c>
      <c r="R875" t="inlineStr">
        <is>
          <t>SHAFT</t>
        </is>
      </c>
      <c r="S875" t="inlineStr">
        <is>
          <t>UG-S</t>
        </is>
      </c>
      <c r="T875" t="inlineStr">
        <is>
          <t>Underground</t>
        </is>
      </c>
      <c r="U875" s="12" t="n">
        <v>0.76</v>
      </c>
      <c r="V875" s="12" t="n"/>
      <c r="W875" t="n">
        <v>0</v>
      </c>
      <c r="X875" s="12" t="n">
        <v>20</v>
      </c>
      <c r="Y875" s="12" t="n">
        <v>200</v>
      </c>
      <c r="Z875" s="12" t="n">
        <v>63.24555320336759</v>
      </c>
      <c r="AA875" s="12" t="n">
        <v>0.06324555320336758</v>
      </c>
      <c r="AB875" t="inlineStr">
        <is>
          <t>reported range; nominal = geometric mean</t>
        </is>
      </c>
      <c r="AC875" t="inlineStr">
        <is>
          <t>WR</t>
        </is>
      </c>
      <c r="AE875" t="inlineStr">
        <is>
          <t>Not calculated for underground/underwater/high-altitude event</t>
        </is>
      </c>
      <c r="AF875" s="12" t="n"/>
      <c r="AG875" t="inlineStr">
        <is>
          <t>Not reported in base catalog; leave blank unless traceable event-specific source is added</t>
        </is>
      </c>
      <c r="AH875" s="12" t="n"/>
      <c r="AI875" s="12" t="n"/>
      <c r="AJ875" t="inlineStr">
        <is>
          <t>Not supplied: requires specified range, atmosphere/visibility and terrain/shielding model</t>
        </is>
      </c>
      <c r="AK875" s="12" t="n"/>
      <c r="AL875" s="12" t="n"/>
      <c r="AM875" s="12" t="n"/>
      <c r="AN875" t="inlineStr">
        <is>
          <t>Not supplied: requires range, weapon spectrum/design, HOB and shielding assumptions</t>
        </is>
      </c>
      <c r="AO875" t="inlineStr"/>
      <c r="AP875" t="inlineStr">
        <is>
          <t>No worldwide standardized event-isopleth layer embedded; see GIS Layers sheet for traceable available datasets</t>
        </is>
      </c>
      <c r="AQ875" s="12" t="n"/>
      <c r="AR875" t="n">
        <v>84</v>
      </c>
      <c r="AS875" t="inlineStr"/>
      <c r="AT875" t="inlineStr">
        <is>
          <t>LAN</t>
        </is>
      </c>
      <c r="AU875" t="inlineStr">
        <is>
          <t>SIPRI Nuclear Explosions 1945-1998 (via documented open CSV transcription)</t>
        </is>
      </c>
      <c r="AV875" t="inlineStr">
        <is>
          <t>Johnston public nuclear-test compilation; U.S. records cross-referenced to DOE sources</t>
        </is>
      </c>
      <c r="AW875" s="13" t="inlineStr">
        <is>
          <t>https://github.com/plotly/datasets/tree/master/nuclear-explosions</t>
        </is>
      </c>
      <c r="AX875" s="13" t="inlineStr">
        <is>
          <t>https://www.johnstonsarchive.net/nuclear/tests/USA-ntests0.html</t>
        </is>
      </c>
      <c r="AY875" t="inlineStr"/>
    </row>
    <row r="876">
      <c r="A876" t="inlineStr">
        <is>
          <t>US-19680325-68015</t>
        </is>
      </c>
      <c r="B876" s="10" t="n">
        <v>24922</v>
      </c>
      <c r="C876" t="inlineStr">
        <is>
          <t>18:44:29</t>
        </is>
      </c>
      <c r="D876" t="inlineStr">
        <is>
          <t>1968-03-25T18:44:29Z</t>
        </is>
      </c>
      <c r="E876" t="inlineStr">
        <is>
          <t>USA</t>
        </is>
      </c>
      <c r="F876" t="inlineStr">
        <is>
          <t>United States</t>
        </is>
      </c>
      <c r="G876" t="inlineStr">
        <is>
          <t>Crosstie</t>
        </is>
      </c>
      <c r="H876" t="inlineStr">
        <is>
          <t>MILK SHAKE</t>
        </is>
      </c>
      <c r="I876" t="inlineStr">
        <is>
          <t>Milk Shake</t>
        </is>
      </c>
      <c r="J876" t="inlineStr"/>
      <c r="K876" t="inlineStr">
        <is>
          <t>NTS</t>
        </is>
      </c>
      <c r="L876" s="11" t="n">
        <v>36.87172</v>
      </c>
      <c r="M876" s="11" t="n">
        <v>-115.93114</v>
      </c>
      <c r="N876" s="11" t="n">
        <v>244.06886</v>
      </c>
      <c r="O876" t="inlineStr">
        <is>
          <t>POINT (-115.93114 36.87172)</t>
        </is>
      </c>
      <c r="P876" t="inlineStr">
        <is>
          <t>event-specific/detail source</t>
        </is>
      </c>
      <c r="Q876" t="inlineStr">
        <is>
          <t>Higher-resolution public compilation match</t>
        </is>
      </c>
      <c r="R876" t="inlineStr">
        <is>
          <t>SHAFT</t>
        </is>
      </c>
      <c r="S876" t="inlineStr">
        <is>
          <t>UG-S</t>
        </is>
      </c>
      <c r="T876" t="inlineStr">
        <is>
          <t>Underground</t>
        </is>
      </c>
      <c r="U876" s="12" t="n">
        <v>0.57</v>
      </c>
      <c r="V876" s="12" t="n"/>
      <c r="W876" t="n">
        <v>0</v>
      </c>
      <c r="X876" s="12" t="n">
        <v>0</v>
      </c>
      <c r="Y876" s="12" t="n">
        <v>20</v>
      </c>
      <c r="Z876" s="12" t="n">
        <v>0.004472135954999579</v>
      </c>
      <c r="AA876" s="12" t="n">
        <v>4.472135954999579e-06</v>
      </c>
      <c r="AB876" t="inlineStr">
        <is>
          <t>reported range; nominal = geometric mean</t>
        </is>
      </c>
      <c r="AC876" t="inlineStr">
        <is>
          <t>WE</t>
        </is>
      </c>
      <c r="AE876" t="inlineStr">
        <is>
          <t>Not calculated for underground/underwater/high-altitude event</t>
        </is>
      </c>
      <c r="AF876" s="12" t="n"/>
      <c r="AG876" t="inlineStr">
        <is>
          <t>Not reported in base catalog; leave blank unless traceable event-specific source is added</t>
        </is>
      </c>
      <c r="AH876" s="12" t="n"/>
      <c r="AI876" s="12" t="n"/>
      <c r="AJ876" t="inlineStr">
        <is>
          <t>Not supplied: requires specified range, atmosphere/visibility and terrain/shielding model</t>
        </is>
      </c>
      <c r="AK876" s="12" t="n"/>
      <c r="AL876" s="12" t="n"/>
      <c r="AM876" s="12" t="n"/>
      <c r="AN876" t="inlineStr">
        <is>
          <t>Not supplied: requires range, weapon spectrum/design, HOB and shielding assumptions</t>
        </is>
      </c>
      <c r="AO876" t="inlineStr"/>
      <c r="AP876" t="inlineStr">
        <is>
          <t>No worldwide standardized event-isopleth layer embedded; see GIS Layers sheet for traceable available datasets</t>
        </is>
      </c>
      <c r="AQ876" s="12" t="n"/>
      <c r="AS876" t="inlineStr">
        <is>
          <t>30 Ci</t>
        </is>
      </c>
      <c r="AT876" t="inlineStr">
        <is>
          <t>LLN</t>
        </is>
      </c>
      <c r="AU876" t="inlineStr">
        <is>
          <t>SIPRI Nuclear Explosions 1945-1998 (via documented open CSV transcription)</t>
        </is>
      </c>
      <c r="AV876" t="inlineStr">
        <is>
          <t>Johnston public nuclear-test compilation; U.S. records cross-referenced to DOE sources</t>
        </is>
      </c>
      <c r="AW876" s="13" t="inlineStr">
        <is>
          <t>https://github.com/plotly/datasets/tree/master/nuclear-explosions</t>
        </is>
      </c>
      <c r="AX876" s="13" t="inlineStr">
        <is>
          <t>https://www.johnstonsarchive.net/nuclear/tests/USA-ntests0.html</t>
        </is>
      </c>
      <c r="AY876" t="inlineStr"/>
    </row>
    <row r="877">
      <c r="A877" t="inlineStr">
        <is>
          <t>US-19680404-68066</t>
        </is>
      </c>
      <c r="B877" s="10" t="n">
        <v>24932</v>
      </c>
      <c r="C877" t="inlineStr">
        <is>
          <t>00:00:00</t>
        </is>
      </c>
      <c r="D877" t="inlineStr">
        <is>
          <t>1968-04-04T00:00:00Z</t>
        </is>
      </c>
      <c r="E877" t="inlineStr">
        <is>
          <t>USA</t>
        </is>
      </c>
      <c r="F877" t="inlineStr">
        <is>
          <t>United States</t>
        </is>
      </c>
      <c r="G877" t="inlineStr">
        <is>
          <t>Crosstie</t>
        </is>
      </c>
      <c r="H877" t="inlineStr">
        <is>
          <t>BEVEL</t>
        </is>
      </c>
      <c r="I877" t="inlineStr">
        <is>
          <t>Bevel</t>
        </is>
      </c>
      <c r="J877" t="inlineStr"/>
      <c r="K877" t="inlineStr">
        <is>
          <t>NTS</t>
        </is>
      </c>
      <c r="L877" s="11" t="n">
        <v>37.05231</v>
      </c>
      <c r="M877" s="11" t="n">
        <v>-116.02088</v>
      </c>
      <c r="N877" s="11" t="n">
        <v>243.97912</v>
      </c>
      <c r="O877" t="inlineStr">
        <is>
          <t>POINT (-116.02088 37.05231)</t>
        </is>
      </c>
      <c r="P877" t="inlineStr">
        <is>
          <t>event-specific/detail source</t>
        </is>
      </c>
      <c r="Q877" t="inlineStr">
        <is>
          <t>Higher-resolution public compilation match</t>
        </is>
      </c>
      <c r="R877" t="inlineStr">
        <is>
          <t>SHAFT</t>
        </is>
      </c>
      <c r="S877" t="inlineStr">
        <is>
          <t>UG-S</t>
        </is>
      </c>
      <c r="T877" t="inlineStr">
        <is>
          <t>Underground</t>
        </is>
      </c>
      <c r="U877" s="12" t="n">
        <v>0.75</v>
      </c>
      <c r="V877" s="12" t="n"/>
      <c r="W877" t="n">
        <v>0</v>
      </c>
      <c r="X877" s="12" t="n">
        <v>0</v>
      </c>
      <c r="Y877" s="12" t="n">
        <v>20</v>
      </c>
      <c r="Z877" s="12" t="n">
        <v>0.004472135954999579</v>
      </c>
      <c r="AA877" s="12" t="n">
        <v>4.472135954999579e-06</v>
      </c>
      <c r="AB877" t="inlineStr">
        <is>
          <t>reported range; nominal = geometric mean</t>
        </is>
      </c>
      <c r="AC877" t="inlineStr">
        <is>
          <t>WR</t>
        </is>
      </c>
      <c r="AE877" t="inlineStr">
        <is>
          <t>Not calculated for underground/underwater/high-altitude event</t>
        </is>
      </c>
      <c r="AF877" s="12" t="n"/>
      <c r="AG877" t="inlineStr">
        <is>
          <t>Not reported in base catalog; leave blank unless traceable event-specific source is added</t>
        </is>
      </c>
      <c r="AH877" s="12" t="n"/>
      <c r="AI877" s="12" t="n"/>
      <c r="AJ877" t="inlineStr">
        <is>
          <t>Not supplied: requires specified range, atmosphere/visibility and terrain/shielding model</t>
        </is>
      </c>
      <c r="AK877" s="12" t="n"/>
      <c r="AL877" s="12" t="n"/>
      <c r="AM877" s="12" t="n"/>
      <c r="AN877" t="inlineStr">
        <is>
          <t>Not supplied: requires range, weapon spectrum/design, HOB and shielding assumptions</t>
        </is>
      </c>
      <c r="AO877" t="inlineStr"/>
      <c r="AP877" t="inlineStr">
        <is>
          <t>No worldwide standardized event-isopleth layer embedded; see GIS Layers sheet for traceable available datasets</t>
        </is>
      </c>
      <c r="AQ877" s="12" t="n"/>
      <c r="AS877" t="inlineStr"/>
      <c r="AT877" t="inlineStr">
        <is>
          <t>LAN</t>
        </is>
      </c>
      <c r="AU877" t="inlineStr">
        <is>
          <t>SIPRI Nuclear Explosions 1945-1998 (via documented open CSV transcription)</t>
        </is>
      </c>
      <c r="AV877" t="inlineStr">
        <is>
          <t>Johnston public nuclear-test compilation; U.S. records cross-referenced to DOE sources</t>
        </is>
      </c>
      <c r="AW877" s="13" t="inlineStr">
        <is>
          <t>https://github.com/plotly/datasets/tree/master/nuclear-explosions</t>
        </is>
      </c>
      <c r="AX877" s="13" t="inlineStr">
        <is>
          <t>https://www.johnstonsarchive.net/nuclear/tests/USA-ntests0.html</t>
        </is>
      </c>
      <c r="AY877" t="inlineStr"/>
    </row>
    <row r="878">
      <c r="A878" t="inlineStr">
        <is>
          <t>US-19680410-68016</t>
        </is>
      </c>
      <c r="B878" s="10" t="n">
        <v>24938</v>
      </c>
      <c r="C878" t="inlineStr">
        <is>
          <t>14:00:02</t>
        </is>
      </c>
      <c r="D878" t="inlineStr">
        <is>
          <t>1968-04-10T14:00:02Z</t>
        </is>
      </c>
      <c r="E878" t="inlineStr">
        <is>
          <t>USA</t>
        </is>
      </c>
      <c r="F878" t="inlineStr">
        <is>
          <t>United States</t>
        </is>
      </c>
      <c r="G878" t="inlineStr"/>
      <c r="H878" t="inlineStr">
        <is>
          <t>NOOR/THROW</t>
        </is>
      </c>
      <c r="I878" t="inlineStr"/>
      <c r="J878" t="inlineStr"/>
      <c r="K878" t="inlineStr">
        <is>
          <t>NTS</t>
        </is>
      </c>
      <c r="L878" s="11" t="n">
        <v>37.12</v>
      </c>
      <c r="M878" s="11" t="n">
        <v>-116.08</v>
      </c>
      <c r="N878" s="11" t="n">
        <v>243.92</v>
      </c>
      <c r="O878" t="inlineStr">
        <is>
          <t>POINT (-116.08000 37.12000)</t>
        </is>
      </c>
      <c r="P878" t="inlineStr">
        <is>
          <t>catalog/site-level source</t>
        </is>
      </c>
      <c r="Q878" t="inlineStr">
        <is>
          <t>Catalog coordinate often represents test area/site, not surveyed ground zero</t>
        </is>
      </c>
      <c r="R878" t="inlineStr">
        <is>
          <t>SHAFT</t>
        </is>
      </c>
      <c r="S878" t="inlineStr"/>
      <c r="T878" t="inlineStr">
        <is>
          <t>Underground</t>
        </is>
      </c>
      <c r="U878" s="12" t="n"/>
      <c r="V878" s="12" t="n"/>
      <c r="W878" t="n">
        <v>0</v>
      </c>
      <c r="X878" s="12" t="n">
        <v>0</v>
      </c>
      <c r="Y878" s="12" t="n">
        <v>200</v>
      </c>
      <c r="Z878" s="12" t="n">
        <v>0.01414213562373095</v>
      </c>
      <c r="AA878" s="12" t="n">
        <v>1.414213562373095e-05</v>
      </c>
      <c r="AB878" t="inlineStr">
        <is>
          <t>reported range; nominal = geometric mean</t>
        </is>
      </c>
      <c r="AC878" t="inlineStr">
        <is>
          <t>WR</t>
        </is>
      </c>
      <c r="AE878" t="inlineStr">
        <is>
          <t>Not calculated for underground/underwater/high-altitude event</t>
        </is>
      </c>
      <c r="AF878" s="12" t="n"/>
      <c r="AG878" t="inlineStr">
        <is>
          <t>Not reported in base catalog; leave blank unless traceable event-specific source is added</t>
        </is>
      </c>
      <c r="AH878" s="12" t="n"/>
      <c r="AI878" s="12" t="n"/>
      <c r="AJ878" t="inlineStr">
        <is>
          <t>Not supplied: requires specified range, atmosphere/visibility and terrain/shielding model</t>
        </is>
      </c>
      <c r="AK878" s="12" t="n"/>
      <c r="AL878" s="12" t="n"/>
      <c r="AM878" s="12" t="n"/>
      <c r="AN878" t="inlineStr">
        <is>
          <t>Not supplied: requires range, weapon spectrum/design, HOB and shielding assumptions</t>
        </is>
      </c>
      <c r="AO878" t="inlineStr"/>
      <c r="AP878" t="inlineStr">
        <is>
          <t>No worldwide standardized event-isopleth layer embedded; see GIS Layers sheet for traceable available datasets</t>
        </is>
      </c>
      <c r="AQ878" s="12" t="n"/>
      <c r="AS878" t="inlineStr"/>
      <c r="AT878" t="inlineStr"/>
      <c r="AU878" t="inlineStr">
        <is>
          <t>SIPRI Nuclear Explosions 1945-1998 (via documented open CSV transcription)</t>
        </is>
      </c>
      <c r="AV878" t="inlineStr"/>
      <c r="AW878" s="13" t="inlineStr">
        <is>
          <t>https://github.com/plotly/datasets/tree/master/nuclear-explosions</t>
        </is>
      </c>
      <c r="AX878" t="inlineStr"/>
      <c r="AY878" t="inlineStr"/>
    </row>
    <row r="879">
      <c r="A879" t="inlineStr">
        <is>
          <t>US-19680418-68017</t>
        </is>
      </c>
      <c r="B879" s="10" t="n">
        <v>24946</v>
      </c>
      <c r="C879" t="inlineStr">
        <is>
          <t>14:05:03</t>
        </is>
      </c>
      <c r="D879" t="inlineStr">
        <is>
          <t>1968-04-18T14:05:03Z</t>
        </is>
      </c>
      <c r="E879" t="inlineStr">
        <is>
          <t>USA</t>
        </is>
      </c>
      <c r="F879" t="inlineStr">
        <is>
          <t>United States</t>
        </is>
      </c>
      <c r="G879" t="inlineStr">
        <is>
          <t>Crosstie</t>
        </is>
      </c>
      <c r="H879" t="inlineStr">
        <is>
          <t>SHUFFLE</t>
        </is>
      </c>
      <c r="I879" t="inlineStr">
        <is>
          <t>Shuffle</t>
        </is>
      </c>
      <c r="J879" t="inlineStr"/>
      <c r="K879" t="inlineStr">
        <is>
          <t>NTS</t>
        </is>
      </c>
      <c r="L879" s="11" t="n">
        <v>37.15253</v>
      </c>
      <c r="M879" s="11" t="n">
        <v>-116.037</v>
      </c>
      <c r="N879" s="11" t="n">
        <v>243.963</v>
      </c>
      <c r="O879" t="inlineStr">
        <is>
          <t>POINT (-116.03700 37.15253)</t>
        </is>
      </c>
      <c r="P879" t="inlineStr">
        <is>
          <t>event-specific/detail source</t>
        </is>
      </c>
      <c r="Q879" t="inlineStr">
        <is>
          <t>Higher-resolution public compilation match</t>
        </is>
      </c>
      <c r="R879" t="inlineStr">
        <is>
          <t>SHAFT</t>
        </is>
      </c>
      <c r="S879" t="inlineStr">
        <is>
          <t>UG-S</t>
        </is>
      </c>
      <c r="T879" t="inlineStr">
        <is>
          <t>Underground</t>
        </is>
      </c>
      <c r="U879" s="12" t="n">
        <v>0.47</v>
      </c>
      <c r="V879" s="12" t="n"/>
      <c r="W879" t="n">
        <v>0</v>
      </c>
      <c r="X879" s="12" t="n">
        <v>20</v>
      </c>
      <c r="Y879" s="12" t="n">
        <v>200</v>
      </c>
      <c r="Z879" s="12" t="n">
        <v>63.24555320336759</v>
      </c>
      <c r="AA879" s="12" t="n">
        <v>0.06324555320336758</v>
      </c>
      <c r="AB879" t="inlineStr">
        <is>
          <t>reported range; nominal = geometric mean</t>
        </is>
      </c>
      <c r="AC879" t="inlineStr">
        <is>
          <t>WR</t>
        </is>
      </c>
      <c r="AE879" t="inlineStr">
        <is>
          <t>Not calculated for underground/underwater/high-altitude event</t>
        </is>
      </c>
      <c r="AF879" s="12" t="n"/>
      <c r="AG879" t="inlineStr">
        <is>
          <t>Not reported in base catalog; leave blank unless traceable event-specific source is added</t>
        </is>
      </c>
      <c r="AH879" s="12" t="n"/>
      <c r="AI879" s="12" t="n"/>
      <c r="AJ879" t="inlineStr">
        <is>
          <t>Not supplied: requires specified range, atmosphere/visibility and terrain/shielding model</t>
        </is>
      </c>
      <c r="AK879" s="12" t="n"/>
      <c r="AL879" s="12" t="n"/>
      <c r="AM879" s="12" t="n"/>
      <c r="AN879" t="inlineStr">
        <is>
          <t>Not supplied: requires range, weapon spectrum/design, HOB and shielding assumptions</t>
        </is>
      </c>
      <c r="AO879" t="inlineStr"/>
      <c r="AP879" t="inlineStr">
        <is>
          <t>No worldwide standardized event-isopleth layer embedded; see GIS Layers sheet for traceable available datasets</t>
        </is>
      </c>
      <c r="AQ879" s="12" t="n"/>
      <c r="AS879" t="inlineStr">
        <is>
          <t>19 Ci</t>
        </is>
      </c>
      <c r="AT879" t="inlineStr">
        <is>
          <t>LLN</t>
        </is>
      </c>
      <c r="AU879" t="inlineStr">
        <is>
          <t>SIPRI Nuclear Explosions 1945-1998 (via documented open CSV transcription)</t>
        </is>
      </c>
      <c r="AV879" t="inlineStr">
        <is>
          <t>Johnston public nuclear-test compilation; U.S. records cross-referenced to DOE sources</t>
        </is>
      </c>
      <c r="AW879" s="13" t="inlineStr">
        <is>
          <t>https://github.com/plotly/datasets/tree/master/nuclear-explosions</t>
        </is>
      </c>
      <c r="AX879" s="13" t="inlineStr">
        <is>
          <t>https://www.johnstonsarchive.net/nuclear/tests/USA-ntests0.html</t>
        </is>
      </c>
      <c r="AY879" t="inlineStr"/>
    </row>
    <row r="880">
      <c r="A880" t="inlineStr">
        <is>
          <t>US-19680423-68018</t>
        </is>
      </c>
      <c r="B880" s="10" t="n">
        <v>24951</v>
      </c>
      <c r="C880" t="inlineStr">
        <is>
          <t>17:01:31</t>
        </is>
      </c>
      <c r="D880" t="inlineStr">
        <is>
          <t>1968-04-23T17:01:31Z</t>
        </is>
      </c>
      <c r="E880" t="inlineStr">
        <is>
          <t>USA</t>
        </is>
      </c>
      <c r="F880" t="inlineStr">
        <is>
          <t>United States</t>
        </is>
      </c>
      <c r="G880" t="inlineStr">
        <is>
          <t>Crosstie</t>
        </is>
      </c>
      <c r="H880" t="inlineStr">
        <is>
          <t>SCROLL</t>
        </is>
      </c>
      <c r="I880" t="inlineStr">
        <is>
          <t>Scroll</t>
        </is>
      </c>
      <c r="J880" t="inlineStr"/>
      <c r="K880" t="inlineStr">
        <is>
          <t>NTS</t>
        </is>
      </c>
      <c r="L880" s="11" t="n">
        <v>37.33772</v>
      </c>
      <c r="M880" s="11" t="n">
        <v>-116.37558</v>
      </c>
      <c r="N880" s="11" t="n">
        <v>243.62442</v>
      </c>
      <c r="O880" t="inlineStr">
        <is>
          <t>POINT (-116.37558 37.33772)</t>
        </is>
      </c>
      <c r="P880" t="inlineStr">
        <is>
          <t>event-specific/detail source</t>
        </is>
      </c>
      <c r="Q880" t="inlineStr">
        <is>
          <t>Higher-resolution public compilation match</t>
        </is>
      </c>
      <c r="R880" t="inlineStr">
        <is>
          <t>SHAFT</t>
        </is>
      </c>
      <c r="S880" t="inlineStr">
        <is>
          <t>UG-S</t>
        </is>
      </c>
      <c r="T880" t="inlineStr">
        <is>
          <t>Underground</t>
        </is>
      </c>
      <c r="U880" s="12" t="n">
        <v>8.6</v>
      </c>
      <c r="V880" s="12" t="n"/>
      <c r="W880" t="n">
        <v>0</v>
      </c>
      <c r="X880" s="12" t="n">
        <v>0</v>
      </c>
      <c r="Y880" s="12" t="n">
        <v>20</v>
      </c>
      <c r="Z880" s="12" t="n">
        <v>0.004472135954999579</v>
      </c>
      <c r="AA880" s="12" t="n">
        <v>4.472135954999579e-06</v>
      </c>
      <c r="AB880" t="inlineStr">
        <is>
          <t>reported range; nominal = geometric mean</t>
        </is>
      </c>
      <c r="AC880" t="inlineStr">
        <is>
          <t>PNE:V</t>
        </is>
      </c>
      <c r="AE880" t="inlineStr">
        <is>
          <t>Not calculated for underground/underwater/high-altitude event</t>
        </is>
      </c>
      <c r="AF880" s="12" t="n"/>
      <c r="AG880" t="inlineStr">
        <is>
          <t>Not reported in base catalog; leave blank unless traceable event-specific source is added</t>
        </is>
      </c>
      <c r="AH880" s="12" t="n"/>
      <c r="AI880" s="12" t="n"/>
      <c r="AJ880" t="inlineStr">
        <is>
          <t>Not supplied: requires specified range, atmosphere/visibility and terrain/shielding model</t>
        </is>
      </c>
      <c r="AK880" s="12" t="n"/>
      <c r="AL880" s="12" t="n"/>
      <c r="AM880" s="12" t="n"/>
      <c r="AN880" t="inlineStr">
        <is>
          <t>Not supplied: requires range, weapon spectrum/design, HOB and shielding assumptions</t>
        </is>
      </c>
      <c r="AO880" t="inlineStr"/>
      <c r="AP880" t="inlineStr">
        <is>
          <t>No worldwide standardized event-isopleth layer embedded; see GIS Layers sheet for traceable available datasets</t>
        </is>
      </c>
      <c r="AQ880" s="12" t="n">
        <v>9</v>
      </c>
      <c r="AS880" t="inlineStr">
        <is>
          <t>18 kCi</t>
        </is>
      </c>
      <c r="AT880" t="inlineStr">
        <is>
          <t>LLN</t>
        </is>
      </c>
      <c r="AU880" t="inlineStr">
        <is>
          <t>SIPRI Nuclear Explosions 1945-1998 (via documented open CSV transcription)</t>
        </is>
      </c>
      <c r="AV880" t="inlineStr">
        <is>
          <t>Johnston public nuclear-test compilation; U.S. records cross-referenced to DOE sources</t>
        </is>
      </c>
      <c r="AW880" s="13" t="inlineStr">
        <is>
          <t>https://github.com/plotly/datasets/tree/master/nuclear-explosions</t>
        </is>
      </c>
      <c r="AX880" s="13" t="inlineStr">
        <is>
          <t>https://www.johnstonsarchive.net/nuclear/tests/USA-ntests0.html</t>
        </is>
      </c>
      <c r="AY880" t="inlineStr"/>
    </row>
    <row r="881">
      <c r="A881" t="inlineStr">
        <is>
          <t>SU-19680424-68019</t>
        </is>
      </c>
      <c r="B881" s="10" t="n">
        <v>24952</v>
      </c>
      <c r="C881" t="inlineStr">
        <is>
          <t>10:35:57</t>
        </is>
      </c>
      <c r="D881" t="inlineStr">
        <is>
          <t>1968-04-24T10:35:57Z</t>
        </is>
      </c>
      <c r="E881" t="inlineStr">
        <is>
          <t>USSR</t>
        </is>
      </c>
      <c r="F881" t="inlineStr">
        <is>
          <t>Soviet Union</t>
        </is>
      </c>
      <c r="G881" t="inlineStr"/>
      <c r="H881" t="inlineStr"/>
      <c r="I881" t="inlineStr"/>
      <c r="J881" t="inlineStr"/>
      <c r="K881" t="inlineStr">
        <is>
          <t>SEMI KAZAKH</t>
        </is>
      </c>
      <c r="L881" s="11" t="n">
        <v>49.84</v>
      </c>
      <c r="M881" s="11" t="n">
        <v>78.06999999999999</v>
      </c>
      <c r="N881" s="11" t="n">
        <v>78.06999999999999</v>
      </c>
      <c r="O881" t="inlineStr">
        <is>
          <t>POINT (78.07000 49.84000)</t>
        </is>
      </c>
      <c r="P881" t="inlineStr">
        <is>
          <t>catalog/site-level source</t>
        </is>
      </c>
      <c r="Q881" t="inlineStr">
        <is>
          <t>Catalog coordinate often represents test area/site, not surveyed ground zero</t>
        </is>
      </c>
      <c r="R881" t="inlineStr">
        <is>
          <t>TUNNEL</t>
        </is>
      </c>
      <c r="S881" t="inlineStr"/>
      <c r="T881" t="inlineStr">
        <is>
          <t>Underground</t>
        </is>
      </c>
      <c r="U881" s="12" t="n"/>
      <c r="V881" s="12" t="n"/>
      <c r="W881" t="n">
        <v>0</v>
      </c>
      <c r="X881" s="12" t="n">
        <v>0.001</v>
      </c>
      <c r="Y881" s="12" t="n">
        <v>20</v>
      </c>
      <c r="Z881" s="12" t="n">
        <v>0.1414213562373095</v>
      </c>
      <c r="AA881" s="12" t="n">
        <v>0.0001414213562373095</v>
      </c>
      <c r="AB881" t="inlineStr">
        <is>
          <t>reported range; nominal = geometric mean</t>
        </is>
      </c>
      <c r="AC881" t="inlineStr">
        <is>
          <t>WR</t>
        </is>
      </c>
      <c r="AE881" t="inlineStr">
        <is>
          <t>Not calculated for underground/underwater/high-altitude event</t>
        </is>
      </c>
      <c r="AF881" s="12" t="n"/>
      <c r="AG881" t="inlineStr">
        <is>
          <t>Not reported in base catalog; leave blank unless traceable event-specific source is added</t>
        </is>
      </c>
      <c r="AH881" s="12" t="n"/>
      <c r="AI881" s="12" t="n"/>
      <c r="AJ881" t="inlineStr">
        <is>
          <t>Not supplied: requires specified range, atmosphere/visibility and terrain/shielding model</t>
        </is>
      </c>
      <c r="AK881" s="12" t="n"/>
      <c r="AL881" s="12" t="n"/>
      <c r="AM881" s="12" t="n"/>
      <c r="AN881" t="inlineStr">
        <is>
          <t>Not supplied: requires range, weapon spectrum/design, HOB and shielding assumptions</t>
        </is>
      </c>
      <c r="AO881" t="inlineStr"/>
      <c r="AP881" t="inlineStr">
        <is>
          <t>No worldwide standardized event-isopleth layer embedded; see GIS Layers sheet for traceable available datasets</t>
        </is>
      </c>
      <c r="AQ881" s="12" t="n"/>
      <c r="AS881" t="inlineStr"/>
      <c r="AT881" t="inlineStr"/>
      <c r="AU881" t="inlineStr">
        <is>
          <t>SIPRI Nuclear Explosions 1945-1998 (via documented open CSV transcription)</t>
        </is>
      </c>
      <c r="AV881" t="inlineStr"/>
      <c r="AW881" s="13" t="inlineStr">
        <is>
          <t>https://github.com/plotly/datasets/tree/master/nuclear-explosions</t>
        </is>
      </c>
      <c r="AX881" t="inlineStr"/>
      <c r="AY881" t="inlineStr"/>
    </row>
    <row r="882">
      <c r="A882" t="inlineStr">
        <is>
          <t>US-19680426-68020</t>
        </is>
      </c>
      <c r="B882" s="10" t="n">
        <v>24954</v>
      </c>
      <c r="C882" t="inlineStr">
        <is>
          <t>15:00:01</t>
        </is>
      </c>
      <c r="D882" t="inlineStr">
        <is>
          <t>1968-04-26T15:00:01Z</t>
        </is>
      </c>
      <c r="E882" t="inlineStr">
        <is>
          <t>USA</t>
        </is>
      </c>
      <c r="F882" t="inlineStr">
        <is>
          <t>United States</t>
        </is>
      </c>
      <c r="G882" t="inlineStr">
        <is>
          <t>Crosstie</t>
        </is>
      </c>
      <c r="H882" t="inlineStr">
        <is>
          <t>BOXCAR</t>
        </is>
      </c>
      <c r="I882" t="inlineStr">
        <is>
          <t>Boxcar</t>
        </is>
      </c>
      <c r="J882" t="inlineStr"/>
      <c r="K882" t="inlineStr">
        <is>
          <t>NTS</t>
        </is>
      </c>
      <c r="L882" s="11" t="n">
        <v>37.29542</v>
      </c>
      <c r="M882" s="11" t="n">
        <v>-116.45569</v>
      </c>
      <c r="N882" s="11" t="n">
        <v>243.54431</v>
      </c>
      <c r="O882" t="inlineStr">
        <is>
          <t>POINT (-116.45569 37.29542)</t>
        </is>
      </c>
      <c r="P882" t="inlineStr">
        <is>
          <t>event-specific/detail source</t>
        </is>
      </c>
      <c r="Q882" t="inlineStr">
        <is>
          <t>Higher-resolution public compilation match</t>
        </is>
      </c>
      <c r="R882" t="inlineStr">
        <is>
          <t>SHAFT</t>
        </is>
      </c>
      <c r="S882" t="inlineStr">
        <is>
          <t>UG-S</t>
        </is>
      </c>
      <c r="T882" t="inlineStr">
        <is>
          <t>Underground</t>
        </is>
      </c>
      <c r="U882" s="12" t="n">
        <v>0.89</v>
      </c>
      <c r="V882" s="12" t="n"/>
      <c r="W882" t="n">
        <v>0</v>
      </c>
      <c r="X882" s="12" t="n">
        <v>1300</v>
      </c>
      <c r="Y882" s="12" t="n">
        <v>1300</v>
      </c>
      <c r="Z882" s="12" t="n">
        <v>1300</v>
      </c>
      <c r="AA882" s="12" t="n">
        <v>1.3</v>
      </c>
      <c r="AB882" t="inlineStr">
        <is>
          <t>reported single value</t>
        </is>
      </c>
      <c r="AC882" t="inlineStr">
        <is>
          <t>WR</t>
        </is>
      </c>
      <c r="AE882" t="inlineStr">
        <is>
          <t>Not calculated for underground/underwater/high-altitude event</t>
        </is>
      </c>
      <c r="AF882" s="12" t="n"/>
      <c r="AG882" t="inlineStr">
        <is>
          <t>Not reported in base catalog; leave blank unless traceable event-specific source is added</t>
        </is>
      </c>
      <c r="AH882" s="12" t="n"/>
      <c r="AI882" s="12" t="n"/>
      <c r="AJ882" t="inlineStr">
        <is>
          <t>Not supplied: requires specified range, atmosphere/visibility and terrain/shielding model</t>
        </is>
      </c>
      <c r="AK882" s="12" t="n"/>
      <c r="AL882" s="12" t="n"/>
      <c r="AM882" s="12" t="n"/>
      <c r="AN882" t="inlineStr">
        <is>
          <t>Not supplied: requires range, weapon spectrum/design, HOB and shielding assumptions</t>
        </is>
      </c>
      <c r="AO882" t="inlineStr"/>
      <c r="AP882" t="inlineStr">
        <is>
          <t>No worldwide standardized event-isopleth layer embedded; see GIS Layers sheet for traceable available datasets</t>
        </is>
      </c>
      <c r="AQ882" s="12" t="n"/>
      <c r="AR882" t="n">
        <v>0</v>
      </c>
      <c r="AS882" t="inlineStr"/>
      <c r="AT882" t="inlineStr">
        <is>
          <t>LLN</t>
        </is>
      </c>
      <c r="AU882" t="inlineStr">
        <is>
          <t>SIPRI Nuclear Explosions 1945-1998 (via documented open CSV transcription)</t>
        </is>
      </c>
      <c r="AV882" t="inlineStr">
        <is>
          <t>Johnston public nuclear-test compilation; U.S. records cross-referenced to DOE sources</t>
        </is>
      </c>
      <c r="AW882" s="13" t="inlineStr">
        <is>
          <t>https://github.com/plotly/datasets/tree/master/nuclear-explosions</t>
        </is>
      </c>
      <c r="AX882" s="13" t="inlineStr">
        <is>
          <t>https://www.johnstonsarchive.net/nuclear/tests/USA-ntests0.html</t>
        </is>
      </c>
      <c r="AY882" t="inlineStr"/>
    </row>
    <row r="883">
      <c r="A883" t="inlineStr">
        <is>
          <t>US-19680503-68058</t>
        </is>
      </c>
      <c r="B883" s="10" t="n">
        <v>24961</v>
      </c>
      <c r="C883" t="inlineStr">
        <is>
          <t>16:00:01</t>
        </is>
      </c>
      <c r="D883" t="inlineStr">
        <is>
          <t>1968-05-03T16:00:01Z</t>
        </is>
      </c>
      <c r="E883" t="inlineStr">
        <is>
          <t>USA</t>
        </is>
      </c>
      <c r="F883" t="inlineStr">
        <is>
          <t>United States</t>
        </is>
      </c>
      <c r="G883" t="inlineStr">
        <is>
          <t>Crosstie</t>
        </is>
      </c>
      <c r="H883" t="inlineStr">
        <is>
          <t>HATCHET</t>
        </is>
      </c>
      <c r="I883" t="inlineStr">
        <is>
          <t>Hatchet</t>
        </is>
      </c>
      <c r="J883" t="inlineStr"/>
      <c r="K883" t="inlineStr">
        <is>
          <t>NTS</t>
        </is>
      </c>
      <c r="L883" s="11" t="n">
        <v>37.02854</v>
      </c>
      <c r="M883" s="11" t="n">
        <v>-116.01988</v>
      </c>
      <c r="N883" s="11" t="n">
        <v>243.98012</v>
      </c>
      <c r="O883" t="inlineStr">
        <is>
          <t>POINT (-116.01988 37.02854)</t>
        </is>
      </c>
      <c r="P883" t="inlineStr">
        <is>
          <t>event-specific/detail source</t>
        </is>
      </c>
      <c r="Q883" t="inlineStr">
        <is>
          <t>Higher-resolution public compilation match</t>
        </is>
      </c>
      <c r="R883" t="inlineStr">
        <is>
          <t>SHAFT</t>
        </is>
      </c>
      <c r="S883" t="inlineStr">
        <is>
          <t>UG-S</t>
        </is>
      </c>
      <c r="T883" t="inlineStr">
        <is>
          <t>Underground</t>
        </is>
      </c>
      <c r="U883" s="12" t="n">
        <v>0.53</v>
      </c>
      <c r="V883" s="12" t="n"/>
      <c r="W883" t="n">
        <v>0</v>
      </c>
      <c r="X883" s="12" t="n">
        <v>0</v>
      </c>
      <c r="Y883" s="12" t="n">
        <v>20</v>
      </c>
      <c r="Z883" s="12" t="n">
        <v>0.004472135954999579</v>
      </c>
      <c r="AA883" s="12" t="n">
        <v>4.472135954999579e-06</v>
      </c>
      <c r="AB883" t="inlineStr">
        <is>
          <t>reported range; nominal = geometric mean</t>
        </is>
      </c>
      <c r="AC883" t="inlineStr">
        <is>
          <t>WR</t>
        </is>
      </c>
      <c r="AE883" t="inlineStr">
        <is>
          <t>Not calculated for underground/underwater/high-altitude event</t>
        </is>
      </c>
      <c r="AF883" s="12" t="n"/>
      <c r="AG883" t="inlineStr">
        <is>
          <t>Not reported in base catalog; leave blank unless traceable event-specific source is added</t>
        </is>
      </c>
      <c r="AH883" s="12" t="n"/>
      <c r="AI883" s="12" t="n"/>
      <c r="AJ883" t="inlineStr">
        <is>
          <t>Not supplied: requires specified range, atmosphere/visibility and terrain/shielding model</t>
        </is>
      </c>
      <c r="AK883" s="12" t="n"/>
      <c r="AL883" s="12" t="n"/>
      <c r="AM883" s="12" t="n"/>
      <c r="AN883" t="inlineStr">
        <is>
          <t>Not supplied: requires range, weapon spectrum/design, HOB and shielding assumptions</t>
        </is>
      </c>
      <c r="AO883" t="inlineStr"/>
      <c r="AP883" t="inlineStr">
        <is>
          <t>No worldwide standardized event-isopleth layer embedded; see GIS Layers sheet for traceable available datasets</t>
        </is>
      </c>
      <c r="AQ883" s="12" t="n"/>
      <c r="AR883" t="n">
        <v>20</v>
      </c>
      <c r="AS883" t="inlineStr"/>
      <c r="AT883" t="inlineStr">
        <is>
          <t>LAN</t>
        </is>
      </c>
      <c r="AU883" t="inlineStr">
        <is>
          <t>SIPRI Nuclear Explosions 1945-1998 (via documented open CSV transcription)</t>
        </is>
      </c>
      <c r="AV883" t="inlineStr">
        <is>
          <t>Johnston public nuclear-test compilation; U.S. records cross-referenced to DOE sources</t>
        </is>
      </c>
      <c r="AW883" s="13" t="inlineStr">
        <is>
          <t>https://github.com/plotly/datasets/tree/master/nuclear-explosions</t>
        </is>
      </c>
      <c r="AX883" s="13" t="inlineStr">
        <is>
          <t>https://www.johnstonsarchive.net/nuclear/tests/USA-ntests0.html</t>
        </is>
      </c>
      <c r="AY883" t="inlineStr"/>
    </row>
    <row r="884">
      <c r="A884" t="inlineStr">
        <is>
          <t>US-19680508-68067</t>
        </is>
      </c>
      <c r="B884" s="10" t="n">
        <v>24966</v>
      </c>
      <c r="C884" t="inlineStr">
        <is>
          <t>00:00:00</t>
        </is>
      </c>
      <c r="D884" t="inlineStr">
        <is>
          <t>1968-05-08T00:00:00Z</t>
        </is>
      </c>
      <c r="E884" t="inlineStr">
        <is>
          <t>USA</t>
        </is>
      </c>
      <c r="F884" t="inlineStr">
        <is>
          <t>United States</t>
        </is>
      </c>
      <c r="G884" t="inlineStr">
        <is>
          <t>Crosstie</t>
        </is>
      </c>
      <c r="H884" t="inlineStr">
        <is>
          <t>CROCK</t>
        </is>
      </c>
      <c r="I884" t="inlineStr">
        <is>
          <t>Crock</t>
        </is>
      </c>
      <c r="J884" t="inlineStr"/>
      <c r="K884" t="inlineStr">
        <is>
          <t>NTS</t>
        </is>
      </c>
      <c r="L884" s="11" t="n">
        <v>37.15733</v>
      </c>
      <c r="M884" s="11" t="n">
        <v>-116.03492</v>
      </c>
      <c r="N884" s="11" t="n">
        <v>243.96508</v>
      </c>
      <c r="O884" t="inlineStr">
        <is>
          <t>POINT (-116.03492 37.15733)</t>
        </is>
      </c>
      <c r="P884" t="inlineStr">
        <is>
          <t>event-specific/detail source</t>
        </is>
      </c>
      <c r="Q884" t="inlineStr">
        <is>
          <t>Higher-resolution public compilation match</t>
        </is>
      </c>
      <c r="R884" t="inlineStr">
        <is>
          <t>SHAFT</t>
        </is>
      </c>
      <c r="S884" t="inlineStr">
        <is>
          <t>UG-S</t>
        </is>
      </c>
      <c r="T884" t="inlineStr">
        <is>
          <t>Underground</t>
        </is>
      </c>
      <c r="U884" s="12" t="n">
        <v>0.76</v>
      </c>
      <c r="V884" s="12" t="n"/>
      <c r="W884" t="n">
        <v>0</v>
      </c>
      <c r="X884" s="12" t="n">
        <v>0</v>
      </c>
      <c r="Y884" s="12" t="n">
        <v>20</v>
      </c>
      <c r="Z884" s="12" t="n">
        <v>0.004472135954999579</v>
      </c>
      <c r="AA884" s="12" t="n">
        <v>4.472135954999579e-06</v>
      </c>
      <c r="AB884" t="inlineStr">
        <is>
          <t>reported range; nominal = geometric mean</t>
        </is>
      </c>
      <c r="AC884" t="inlineStr">
        <is>
          <t>WR</t>
        </is>
      </c>
      <c r="AE884" t="inlineStr">
        <is>
          <t>Not calculated for underground/underwater/high-altitude event</t>
        </is>
      </c>
      <c r="AF884" s="12" t="n"/>
      <c r="AG884" t="inlineStr">
        <is>
          <t>Not reported in base catalog; leave blank unless traceable event-specific source is added</t>
        </is>
      </c>
      <c r="AH884" s="12" t="n"/>
      <c r="AI884" s="12" t="n"/>
      <c r="AJ884" t="inlineStr">
        <is>
          <t>Not supplied: requires specified range, atmosphere/visibility and terrain/shielding model</t>
        </is>
      </c>
      <c r="AK884" s="12" t="n"/>
      <c r="AL884" s="12" t="n"/>
      <c r="AM884" s="12" t="n"/>
      <c r="AN884" t="inlineStr">
        <is>
          <t>Not supplied: requires range, weapon spectrum/design, HOB and shielding assumptions</t>
        </is>
      </c>
      <c r="AO884" t="inlineStr"/>
      <c r="AP884" t="inlineStr">
        <is>
          <t>No worldwide standardized event-isopleth layer embedded; see GIS Layers sheet for traceable available datasets</t>
        </is>
      </c>
      <c r="AQ884" s="12" t="n">
        <v>0</v>
      </c>
      <c r="AS884" t="inlineStr">
        <is>
          <t>140 Ci</t>
        </is>
      </c>
      <c r="AT884" t="inlineStr">
        <is>
          <t>LLN</t>
        </is>
      </c>
      <c r="AU884" t="inlineStr">
        <is>
          <t>SIPRI Nuclear Explosions 1945-1998 (via documented open CSV transcription)</t>
        </is>
      </c>
      <c r="AV884" t="inlineStr">
        <is>
          <t>Johnston public nuclear-test compilation; U.S. records cross-referenced to DOE sources</t>
        </is>
      </c>
      <c r="AW884" s="13" t="inlineStr">
        <is>
          <t>https://github.com/plotly/datasets/tree/master/nuclear-explosions</t>
        </is>
      </c>
      <c r="AX884" s="13" t="inlineStr">
        <is>
          <t>https://www.johnstonsarchive.net/nuclear/tests/USA-ntests0.html</t>
        </is>
      </c>
      <c r="AY884" t="inlineStr"/>
    </row>
    <row r="885">
      <c r="A885" t="inlineStr">
        <is>
          <t>US-19680517-68021</t>
        </is>
      </c>
      <c r="B885" s="10" t="n">
        <v>24975</v>
      </c>
      <c r="C885" t="inlineStr">
        <is>
          <t>13:00:03</t>
        </is>
      </c>
      <c r="D885" t="inlineStr">
        <is>
          <t>1968-05-17T13:00:03Z</t>
        </is>
      </c>
      <c r="E885" t="inlineStr">
        <is>
          <t>USA</t>
        </is>
      </c>
      <c r="F885" t="inlineStr">
        <is>
          <t>United States</t>
        </is>
      </c>
      <c r="G885" t="inlineStr">
        <is>
          <t>Crosstie</t>
        </is>
      </c>
      <c r="H885" t="inlineStr">
        <is>
          <t>CLARKSMOBILE</t>
        </is>
      </c>
      <c r="I885" t="inlineStr">
        <is>
          <t>Clarksmobile</t>
        </is>
      </c>
      <c r="J885" t="inlineStr"/>
      <c r="K885" t="inlineStr">
        <is>
          <t>NTS</t>
        </is>
      </c>
      <c r="L885" s="11" t="n">
        <v>37.12006</v>
      </c>
      <c r="M885" s="11" t="n">
        <v>-116.05883</v>
      </c>
      <c r="N885" s="11" t="n">
        <v>243.94117</v>
      </c>
      <c r="O885" t="inlineStr">
        <is>
          <t>POINT (-116.05883 37.12006)</t>
        </is>
      </c>
      <c r="P885" t="inlineStr">
        <is>
          <t>event-specific/detail source</t>
        </is>
      </c>
      <c r="Q885" t="inlineStr">
        <is>
          <t>Higher-resolution public compilation match</t>
        </is>
      </c>
      <c r="R885" t="inlineStr">
        <is>
          <t>SHAFT</t>
        </is>
      </c>
      <c r="S885" t="inlineStr">
        <is>
          <t>UG-S</t>
        </is>
      </c>
      <c r="T885" t="inlineStr">
        <is>
          <t>Underground</t>
        </is>
      </c>
      <c r="U885" s="12" t="n">
        <v>0.65</v>
      </c>
      <c r="V885" s="12" t="n"/>
      <c r="W885" t="n">
        <v>0</v>
      </c>
      <c r="X885" s="12" t="n">
        <v>20</v>
      </c>
      <c r="Y885" s="12" t="n">
        <v>200</v>
      </c>
      <c r="Z885" s="12" t="n">
        <v>63.24555320336759</v>
      </c>
      <c r="AA885" s="12" t="n">
        <v>0.06324555320336758</v>
      </c>
      <c r="AB885" t="inlineStr">
        <is>
          <t>reported range; nominal = geometric mean</t>
        </is>
      </c>
      <c r="AC885" t="inlineStr">
        <is>
          <t>WR</t>
        </is>
      </c>
      <c r="AE885" t="inlineStr">
        <is>
          <t>Not calculated for underground/underwater/high-altitude event</t>
        </is>
      </c>
      <c r="AF885" s="12" t="n"/>
      <c r="AG885" t="inlineStr">
        <is>
          <t>Not reported in base catalog; leave blank unless traceable event-specific source is added</t>
        </is>
      </c>
      <c r="AH885" s="12" t="n"/>
      <c r="AI885" s="12" t="n"/>
      <c r="AJ885" t="inlineStr">
        <is>
          <t>Not supplied: requires specified range, atmosphere/visibility and terrain/shielding model</t>
        </is>
      </c>
      <c r="AK885" s="12" t="n"/>
      <c r="AL885" s="12" t="n"/>
      <c r="AM885" s="12" t="n"/>
      <c r="AN885" t="inlineStr">
        <is>
          <t>Not supplied: requires range, weapon spectrum/design, HOB and shielding assumptions</t>
        </is>
      </c>
      <c r="AO885" t="inlineStr"/>
      <c r="AP885" t="inlineStr">
        <is>
          <t>No worldwide standardized event-isopleth layer embedded; see GIS Layers sheet for traceable available datasets</t>
        </is>
      </c>
      <c r="AQ885" s="12" t="n"/>
      <c r="AR885" t="n">
        <v>35</v>
      </c>
      <c r="AS885" t="inlineStr"/>
      <c r="AT885" t="inlineStr">
        <is>
          <t>LLN</t>
        </is>
      </c>
      <c r="AU885" t="inlineStr">
        <is>
          <t>SIPRI Nuclear Explosions 1945-1998 (via documented open CSV transcription)</t>
        </is>
      </c>
      <c r="AV885" t="inlineStr">
        <is>
          <t>Johnston public nuclear-test compilation; U.S. records cross-referenced to DOE sources</t>
        </is>
      </c>
      <c r="AW885" s="13" t="inlineStr">
        <is>
          <t>https://github.com/plotly/datasets/tree/master/nuclear-explosions</t>
        </is>
      </c>
      <c r="AX885" s="13" t="inlineStr">
        <is>
          <t>https://www.johnstonsarchive.net/nuclear/tests/USA-ntests0.html</t>
        </is>
      </c>
      <c r="AY885" t="inlineStr"/>
    </row>
    <row r="886">
      <c r="A886" t="inlineStr">
        <is>
          <t>SU-19680521-68022</t>
        </is>
      </c>
      <c r="B886" s="10" t="n">
        <v>24979</v>
      </c>
      <c r="C886" t="inlineStr">
        <is>
          <t>03:59:00</t>
        </is>
      </c>
      <c r="D886" t="inlineStr">
        <is>
          <t>1968-05-21T03:59:00Z</t>
        </is>
      </c>
      <c r="E886" t="inlineStr">
        <is>
          <t>USSR</t>
        </is>
      </c>
      <c r="F886" t="inlineStr">
        <is>
          <t>Soviet Union</t>
        </is>
      </c>
      <c r="G886" t="inlineStr"/>
      <c r="H886" t="inlineStr"/>
      <c r="I886" t="inlineStr"/>
      <c r="J886" t="inlineStr"/>
      <c r="K886" t="inlineStr">
        <is>
          <t>PAMUK UZBEK</t>
        </is>
      </c>
      <c r="L886" s="11" t="n">
        <v>0</v>
      </c>
      <c r="M886" s="11" t="n">
        <v>0</v>
      </c>
      <c r="N886" s="11" t="n">
        <v>0</v>
      </c>
      <c r="O886" t="inlineStr">
        <is>
          <t>POINT (0.00000 0.00000)</t>
        </is>
      </c>
      <c r="P886" t="inlineStr">
        <is>
          <t>catalog/site-level source</t>
        </is>
      </c>
      <c r="Q886" t="inlineStr">
        <is>
          <t>Catalog coordinate often represents test area/site, not surveyed ground zero</t>
        </is>
      </c>
      <c r="R886" t="inlineStr">
        <is>
          <t>SHAFT</t>
        </is>
      </c>
      <c r="S886" t="inlineStr"/>
      <c r="T886" t="inlineStr">
        <is>
          <t>Underground</t>
        </is>
      </c>
      <c r="U886" s="12" t="n"/>
      <c r="V886" s="12" t="n"/>
      <c r="W886" t="n">
        <v>0</v>
      </c>
      <c r="X886" s="12" t="n">
        <v>47</v>
      </c>
      <c r="Y886" s="12" t="n">
        <v>47</v>
      </c>
      <c r="Z886" s="12" t="n">
        <v>47</v>
      </c>
      <c r="AA886" s="12" t="n">
        <v>0.047</v>
      </c>
      <c r="AB886" t="inlineStr">
        <is>
          <t>reported single value</t>
        </is>
      </c>
      <c r="AC886" t="inlineStr">
        <is>
          <t>PNE</t>
        </is>
      </c>
      <c r="AE886" t="inlineStr">
        <is>
          <t>Not calculated for underground/underwater/high-altitude event</t>
        </is>
      </c>
      <c r="AF886" s="12" t="n"/>
      <c r="AG886" t="inlineStr">
        <is>
          <t>Not reported in base catalog; leave blank unless traceable event-specific source is added</t>
        </is>
      </c>
      <c r="AH886" s="12" t="n"/>
      <c r="AI886" s="12" t="n"/>
      <c r="AJ886" t="inlineStr">
        <is>
          <t>Not supplied: requires specified range, atmosphere/visibility and terrain/shielding model</t>
        </is>
      </c>
      <c r="AK886" s="12" t="n"/>
      <c r="AL886" s="12" t="n"/>
      <c r="AM886" s="12" t="n"/>
      <c r="AN886" t="inlineStr">
        <is>
          <t>Not supplied: requires range, weapon spectrum/design, HOB and shielding assumptions</t>
        </is>
      </c>
      <c r="AO886" t="inlineStr"/>
      <c r="AP886" t="inlineStr">
        <is>
          <t>No worldwide standardized event-isopleth layer embedded; see GIS Layers sheet for traceable available datasets</t>
        </is>
      </c>
      <c r="AQ886" s="12" t="n"/>
      <c r="AS886" t="inlineStr"/>
      <c r="AT886" t="inlineStr"/>
      <c r="AU886" t="inlineStr">
        <is>
          <t>SIPRI Nuclear Explosions 1945-1998 (via documented open CSV transcription)</t>
        </is>
      </c>
      <c r="AV886" t="inlineStr"/>
      <c r="AW886" s="13" t="inlineStr">
        <is>
          <t>https://github.com/plotly/datasets/tree/master/nuclear-explosions</t>
        </is>
      </c>
      <c r="AX886" t="inlineStr"/>
      <c r="AY886" t="inlineStr"/>
    </row>
    <row r="887">
      <c r="A887" t="inlineStr">
        <is>
          <t>SU-19680523-68079</t>
        </is>
      </c>
      <c r="B887" s="10" t="n">
        <v>24981</v>
      </c>
      <c r="C887" t="inlineStr">
        <is>
          <t>00:00:00</t>
        </is>
      </c>
      <c r="D887" t="inlineStr">
        <is>
          <t>1968-05-23T00:00:00Z</t>
        </is>
      </c>
      <c r="E887" t="inlineStr">
        <is>
          <t>USSR</t>
        </is>
      </c>
      <c r="F887" t="inlineStr">
        <is>
          <t>Soviet Union</t>
        </is>
      </c>
      <c r="G887" t="inlineStr"/>
      <c r="H887" t="inlineStr"/>
      <c r="I887" t="inlineStr"/>
      <c r="J887" t="inlineStr"/>
      <c r="K887" t="inlineStr">
        <is>
          <t>SEMI KAZAKH</t>
        </is>
      </c>
      <c r="L887" s="11" t="n">
        <v>0</v>
      </c>
      <c r="M887" s="11" t="n">
        <v>0</v>
      </c>
      <c r="N887" s="11" t="n">
        <v>0</v>
      </c>
      <c r="O887" t="inlineStr">
        <is>
          <t>POINT (0.00000 0.00000)</t>
        </is>
      </c>
      <c r="P887" t="inlineStr">
        <is>
          <t>catalog/site-level source</t>
        </is>
      </c>
      <c r="Q887" t="inlineStr">
        <is>
          <t>Catalog coordinate often represents test area/site, not surveyed ground zero</t>
        </is>
      </c>
      <c r="R887" t="inlineStr">
        <is>
          <t>TUNNEL</t>
        </is>
      </c>
      <c r="S887" t="inlineStr"/>
      <c r="T887" t="inlineStr">
        <is>
          <t>Underground</t>
        </is>
      </c>
      <c r="U887" s="12" t="n"/>
      <c r="V887" s="12" t="n"/>
      <c r="W887" t="n">
        <v>0</v>
      </c>
      <c r="X887" s="12" t="n">
        <v>0</v>
      </c>
      <c r="Y887" s="12" t="n">
        <v>0.001</v>
      </c>
      <c r="Z887" s="12" t="n">
        <v>3.16227766016838e-05</v>
      </c>
      <c r="AA887" s="12" t="n">
        <v>3.16227766016838e-08</v>
      </c>
      <c r="AB887" t="inlineStr">
        <is>
          <t>reported range; nominal = geometric mean</t>
        </is>
      </c>
      <c r="AC887" t="inlineStr">
        <is>
          <t>WR</t>
        </is>
      </c>
      <c r="AE887" t="inlineStr">
        <is>
          <t>Not calculated for underground/underwater/high-altitude event</t>
        </is>
      </c>
      <c r="AF887" s="12" t="n"/>
      <c r="AG887" t="inlineStr">
        <is>
          <t>Not reported in base catalog; leave blank unless traceable event-specific source is added</t>
        </is>
      </c>
      <c r="AH887" s="12" t="n"/>
      <c r="AI887" s="12" t="n"/>
      <c r="AJ887" t="inlineStr">
        <is>
          <t>Not supplied: requires specified range, atmosphere/visibility and terrain/shielding model</t>
        </is>
      </c>
      <c r="AK887" s="12" t="n"/>
      <c r="AL887" s="12" t="n"/>
      <c r="AM887" s="12" t="n"/>
      <c r="AN887" t="inlineStr">
        <is>
          <t>Not supplied: requires range, weapon spectrum/design, HOB and shielding assumptions</t>
        </is>
      </c>
      <c r="AO887" t="inlineStr"/>
      <c r="AP887" t="inlineStr">
        <is>
          <t>No worldwide standardized event-isopleth layer embedded; see GIS Layers sheet for traceable available datasets</t>
        </is>
      </c>
      <c r="AQ887" s="12" t="n"/>
      <c r="AS887" t="inlineStr"/>
      <c r="AT887" t="inlineStr"/>
      <c r="AU887" t="inlineStr">
        <is>
          <t>SIPRI Nuclear Explosions 1945-1998 (via documented open CSV transcription)</t>
        </is>
      </c>
      <c r="AV887" t="inlineStr"/>
      <c r="AW887" s="13" t="inlineStr">
        <is>
          <t>https://github.com/plotly/datasets/tree/master/nuclear-explosions</t>
        </is>
      </c>
      <c r="AX887" t="inlineStr"/>
      <c r="AY887" t="inlineStr"/>
    </row>
    <row r="888">
      <c r="A888" t="inlineStr">
        <is>
          <t>US-19680528-68068</t>
        </is>
      </c>
      <c r="B888" s="10" t="n">
        <v>24986</v>
      </c>
      <c r="C888" t="inlineStr">
        <is>
          <t>00:00:00</t>
        </is>
      </c>
      <c r="D888" t="inlineStr">
        <is>
          <t>1968-05-28T00:00:00Z</t>
        </is>
      </c>
      <c r="E888" t="inlineStr">
        <is>
          <t>USA</t>
        </is>
      </c>
      <c r="F888" t="inlineStr">
        <is>
          <t>United States</t>
        </is>
      </c>
      <c r="G888" t="inlineStr">
        <is>
          <t>Crosstie</t>
        </is>
      </c>
      <c r="H888" t="inlineStr">
        <is>
          <t>ADZE</t>
        </is>
      </c>
      <c r="I888" t="inlineStr">
        <is>
          <t>Adze</t>
        </is>
      </c>
      <c r="J888" t="inlineStr"/>
      <c r="K888" t="inlineStr">
        <is>
          <t>NTS</t>
        </is>
      </c>
      <c r="L888" s="11" t="n">
        <v>37.00863</v>
      </c>
      <c r="M888" s="11" t="n">
        <v>-115.99539</v>
      </c>
      <c r="N888" s="11" t="n">
        <v>244.00461</v>
      </c>
      <c r="O888" t="inlineStr">
        <is>
          <t>POINT (-115.99539 37.00863)</t>
        </is>
      </c>
      <c r="P888" t="inlineStr">
        <is>
          <t>event-specific/detail source</t>
        </is>
      </c>
      <c r="Q888" t="inlineStr">
        <is>
          <t>Higher-resolution public compilation match</t>
        </is>
      </c>
      <c r="R888" t="inlineStr">
        <is>
          <t>SHAFT</t>
        </is>
      </c>
      <c r="S888" t="inlineStr">
        <is>
          <t>UG-S</t>
        </is>
      </c>
      <c r="T888" t="inlineStr">
        <is>
          <t>Underground</t>
        </is>
      </c>
      <c r="U888" s="12" t="n">
        <v>0.03</v>
      </c>
      <c r="V888" s="12" t="n"/>
      <c r="W888" t="n">
        <v>0</v>
      </c>
      <c r="X888" s="12" t="n">
        <v>0</v>
      </c>
      <c r="Y888" s="12" t="n">
        <v>20</v>
      </c>
      <c r="Z888" s="12" t="n">
        <v>0.004472135954999579</v>
      </c>
      <c r="AA888" s="12" t="n">
        <v>4.472135954999579e-06</v>
      </c>
      <c r="AB888" t="inlineStr">
        <is>
          <t>reported range; nominal = geometric mean</t>
        </is>
      </c>
      <c r="AC888" t="inlineStr">
        <is>
          <t>WR</t>
        </is>
      </c>
      <c r="AE888" t="inlineStr">
        <is>
          <t>Not calculated for underground/underwater/high-altitude event</t>
        </is>
      </c>
      <c r="AF888" s="12" t="n"/>
      <c r="AG888" t="inlineStr">
        <is>
          <t>Not reported in base catalog; leave blank unless traceable event-specific source is added</t>
        </is>
      </c>
      <c r="AH888" s="12" t="n"/>
      <c r="AI888" s="12" t="n"/>
      <c r="AJ888" t="inlineStr">
        <is>
          <t>Not supplied: requires specified range, atmosphere/visibility and terrain/shielding model</t>
        </is>
      </c>
      <c r="AK888" s="12" t="n"/>
      <c r="AL888" s="12" t="n"/>
      <c r="AM888" s="12" t="n"/>
      <c r="AN888" t="inlineStr">
        <is>
          <t>Not supplied: requires range, weapon spectrum/design, HOB and shielding assumptions</t>
        </is>
      </c>
      <c r="AO888" t="inlineStr"/>
      <c r="AP888" t="inlineStr">
        <is>
          <t>No worldwide standardized event-isopleth layer embedded; see GIS Layers sheet for traceable available datasets</t>
        </is>
      </c>
      <c r="AQ888" s="12" t="n"/>
      <c r="AS888" t="inlineStr"/>
      <c r="AT888" t="inlineStr">
        <is>
          <t>LAN</t>
        </is>
      </c>
      <c r="AU888" t="inlineStr">
        <is>
          <t>SIPRI Nuclear Explosions 1945-1998 (via documented open CSV transcription)</t>
        </is>
      </c>
      <c r="AV888" t="inlineStr">
        <is>
          <t>Johnston public nuclear-test compilation; U.S. records cross-referenced to DOE sources</t>
        </is>
      </c>
      <c r="AW888" s="13" t="inlineStr">
        <is>
          <t>https://github.com/plotly/datasets/tree/master/nuclear-explosions</t>
        </is>
      </c>
      <c r="AX888" s="13" t="inlineStr">
        <is>
          <t>https://www.johnstonsarchive.net/nuclear/tests/USA-ntests0.html</t>
        </is>
      </c>
      <c r="AY888" t="inlineStr"/>
    </row>
    <row r="889">
      <c r="A889" t="inlineStr">
        <is>
          <t>US-19680605-68069</t>
        </is>
      </c>
      <c r="B889" s="10" t="n">
        <v>24994</v>
      </c>
      <c r="C889" t="inlineStr">
        <is>
          <t>00:00:00</t>
        </is>
      </c>
      <c r="D889" t="inlineStr">
        <is>
          <t>1968-06-05T00:00:00Z</t>
        </is>
      </c>
      <c r="E889" t="inlineStr">
        <is>
          <t>USA</t>
        </is>
      </c>
      <c r="F889" t="inlineStr">
        <is>
          <t>United States</t>
        </is>
      </c>
      <c r="G889" t="inlineStr">
        <is>
          <t>Crosstie</t>
        </is>
      </c>
      <c r="H889" t="inlineStr">
        <is>
          <t>WEMBLEY</t>
        </is>
      </c>
      <c r="I889" t="inlineStr">
        <is>
          <t>Wembley</t>
        </is>
      </c>
      <c r="J889" t="inlineStr"/>
      <c r="K889" t="inlineStr">
        <is>
          <t>NTS</t>
        </is>
      </c>
      <c r="L889" s="11" t="n">
        <v>37.03484</v>
      </c>
      <c r="M889" s="11" t="n">
        <v>-116.01606</v>
      </c>
      <c r="N889" s="11" t="n">
        <v>243.98394</v>
      </c>
      <c r="O889" t="inlineStr">
        <is>
          <t>POINT (-116.01606 37.03484)</t>
        </is>
      </c>
      <c r="P889" t="inlineStr">
        <is>
          <t>event-specific/detail source</t>
        </is>
      </c>
      <c r="Q889" t="inlineStr">
        <is>
          <t>Higher-resolution public compilation match</t>
        </is>
      </c>
      <c r="R889" t="inlineStr">
        <is>
          <t>SHAFT</t>
        </is>
      </c>
      <c r="S889" t="inlineStr">
        <is>
          <t>UG-S</t>
        </is>
      </c>
      <c r="T889" t="inlineStr">
        <is>
          <t>Underground</t>
        </is>
      </c>
      <c r="U889" s="12" t="n">
        <v>0.09</v>
      </c>
      <c r="V889" s="12" t="n"/>
      <c r="W889" t="n">
        <v>0</v>
      </c>
      <c r="X889" s="12" t="n">
        <v>0</v>
      </c>
      <c r="Y889" s="12" t="n">
        <v>20</v>
      </c>
      <c r="Z889" s="12" t="n">
        <v>0.004472135954999579</v>
      </c>
      <c r="AA889" s="12" t="n">
        <v>4.472135954999579e-06</v>
      </c>
      <c r="AB889" t="inlineStr">
        <is>
          <t>reported range; nominal = geometric mean</t>
        </is>
      </c>
      <c r="AC889" t="inlineStr">
        <is>
          <t>WR</t>
        </is>
      </c>
      <c r="AE889" t="inlineStr">
        <is>
          <t>Not calculated for underground/underwater/high-altitude event</t>
        </is>
      </c>
      <c r="AF889" s="12" t="n"/>
      <c r="AG889" t="inlineStr">
        <is>
          <t>Not reported in base catalog; leave blank unless traceable event-specific source is added</t>
        </is>
      </c>
      <c r="AH889" s="12" t="n"/>
      <c r="AI889" s="12" t="n"/>
      <c r="AJ889" t="inlineStr">
        <is>
          <t>Not supplied: requires specified range, atmosphere/visibility and terrain/shielding model</t>
        </is>
      </c>
      <c r="AK889" s="12" t="n"/>
      <c r="AL889" s="12" t="n"/>
      <c r="AM889" s="12" t="n"/>
      <c r="AN889" t="inlineStr">
        <is>
          <t>Not supplied: requires range, weapon spectrum/design, HOB and shielding assumptions</t>
        </is>
      </c>
      <c r="AO889" t="inlineStr"/>
      <c r="AP889" t="inlineStr">
        <is>
          <t>No worldwide standardized event-isopleth layer embedded; see GIS Layers sheet for traceable available datasets</t>
        </is>
      </c>
      <c r="AQ889" s="12" t="n">
        <v>0</v>
      </c>
      <c r="AR889" t="n">
        <v>90</v>
      </c>
      <c r="AS889" t="inlineStr"/>
      <c r="AT889" t="inlineStr">
        <is>
          <t>LAN</t>
        </is>
      </c>
      <c r="AU889" t="inlineStr">
        <is>
          <t>SIPRI Nuclear Explosions 1945-1998 (via documented open CSV transcription)</t>
        </is>
      </c>
      <c r="AV889" t="inlineStr">
        <is>
          <t>Johnston public nuclear-test compilation; U.S. records cross-referenced to DOE sources</t>
        </is>
      </c>
      <c r="AW889" s="13" t="inlineStr">
        <is>
          <t>https://github.com/plotly/datasets/tree/master/nuclear-explosions</t>
        </is>
      </c>
      <c r="AX889" s="13" t="inlineStr">
        <is>
          <t>https://www.johnstonsarchive.net/nuclear/tests/USA-ntests0.html</t>
        </is>
      </c>
      <c r="AY889" t="inlineStr"/>
    </row>
    <row r="890">
      <c r="A890" t="inlineStr">
        <is>
          <t>US-19680606-68023</t>
        </is>
      </c>
      <c r="B890" s="10" t="n">
        <v>24995</v>
      </c>
      <c r="C890" t="inlineStr">
        <is>
          <t>21:30:02</t>
        </is>
      </c>
      <c r="D890" t="inlineStr">
        <is>
          <t>1968-06-06T21:30:02Z</t>
        </is>
      </c>
      <c r="E890" t="inlineStr">
        <is>
          <t>USA</t>
        </is>
      </c>
      <c r="F890" t="inlineStr">
        <is>
          <t>United States</t>
        </is>
      </c>
      <c r="G890" t="inlineStr"/>
      <c r="H890" t="inlineStr">
        <is>
          <t>TUB A-F</t>
        </is>
      </c>
      <c r="I890" t="inlineStr"/>
      <c r="J890" t="inlineStr"/>
      <c r="K890" t="inlineStr">
        <is>
          <t>NTS</t>
        </is>
      </c>
      <c r="L890" s="11" t="n">
        <v>37.2</v>
      </c>
      <c r="M890" s="11" t="n">
        <v>-116.07</v>
      </c>
      <c r="N890" s="11" t="n">
        <v>243.93</v>
      </c>
      <c r="O890" t="inlineStr">
        <is>
          <t>POINT (-116.07000 37.20000)</t>
        </is>
      </c>
      <c r="P890" t="inlineStr">
        <is>
          <t>catalog/site-level source</t>
        </is>
      </c>
      <c r="Q890" t="inlineStr">
        <is>
          <t>Catalog coordinate often represents test area/site, not surveyed ground zero</t>
        </is>
      </c>
      <c r="R890" t="inlineStr">
        <is>
          <t>SHAFT</t>
        </is>
      </c>
      <c r="S890" t="inlineStr"/>
      <c r="T890" t="inlineStr">
        <is>
          <t>Underground</t>
        </is>
      </c>
      <c r="U890" s="12" t="n"/>
      <c r="V890" s="12" t="n"/>
      <c r="W890" t="n">
        <v>0</v>
      </c>
      <c r="X890" s="12" t="n">
        <v>0</v>
      </c>
      <c r="Y890" s="12" t="n">
        <v>20</v>
      </c>
      <c r="Z890" s="12" t="n">
        <v>0.004472135954999579</v>
      </c>
      <c r="AA890" s="12" t="n">
        <v>4.472135954999579e-06</v>
      </c>
      <c r="AB890" t="inlineStr">
        <is>
          <t>reported range; nominal = geometric mean</t>
        </is>
      </c>
      <c r="AC890" t="inlineStr">
        <is>
          <t>WR</t>
        </is>
      </c>
      <c r="AE890" t="inlineStr">
        <is>
          <t>Not calculated for underground/underwater/high-altitude event</t>
        </is>
      </c>
      <c r="AF890" s="12" t="n"/>
      <c r="AG890" t="inlineStr">
        <is>
          <t>Not reported in base catalog; leave blank unless traceable event-specific source is added</t>
        </is>
      </c>
      <c r="AH890" s="12" t="n"/>
      <c r="AI890" s="12" t="n"/>
      <c r="AJ890" t="inlineStr">
        <is>
          <t>Not supplied: requires specified range, atmosphere/visibility and terrain/shielding model</t>
        </is>
      </c>
      <c r="AK890" s="12" t="n"/>
      <c r="AL890" s="12" t="n"/>
      <c r="AM890" s="12" t="n"/>
      <c r="AN890" t="inlineStr">
        <is>
          <t>Not supplied: requires range, weapon spectrum/design, HOB and shielding assumptions</t>
        </is>
      </c>
      <c r="AO890" t="inlineStr"/>
      <c r="AP890" t="inlineStr">
        <is>
          <t>No worldwide standardized event-isopleth layer embedded; see GIS Layers sheet for traceable available datasets</t>
        </is>
      </c>
      <c r="AQ890" s="12" t="n"/>
      <c r="AS890" t="inlineStr"/>
      <c r="AT890" t="inlineStr"/>
      <c r="AU890" t="inlineStr">
        <is>
          <t>SIPRI Nuclear Explosions 1945-1998 (via documented open CSV transcription)</t>
        </is>
      </c>
      <c r="AV890" t="inlineStr"/>
      <c r="AW890" s="13" t="inlineStr">
        <is>
          <t>https://github.com/plotly/datasets/tree/master/nuclear-explosions</t>
        </is>
      </c>
      <c r="AX890" t="inlineStr"/>
      <c r="AY890" t="inlineStr"/>
    </row>
    <row r="891">
      <c r="A891" t="inlineStr">
        <is>
          <t>SU-19680611-68024</t>
        </is>
      </c>
      <c r="B891" s="10" t="n">
        <v>25000</v>
      </c>
      <c r="C891" t="inlineStr">
        <is>
          <t>03:05:57</t>
        </is>
      </c>
      <c r="D891" t="inlineStr">
        <is>
          <t>1968-06-11T03:05:57Z</t>
        </is>
      </c>
      <c r="E891" t="inlineStr">
        <is>
          <t>USSR</t>
        </is>
      </c>
      <c r="F891" t="inlineStr">
        <is>
          <t>Soviet Union</t>
        </is>
      </c>
      <c r="G891" t="inlineStr"/>
      <c r="H891" t="inlineStr"/>
      <c r="I891" t="inlineStr"/>
      <c r="J891" t="inlineStr"/>
      <c r="K891" t="inlineStr">
        <is>
          <t>SEMI KAZAKH</t>
        </is>
      </c>
      <c r="L891" s="11" t="n">
        <v>49.8</v>
      </c>
      <c r="M891" s="11" t="n">
        <v>78.13</v>
      </c>
      <c r="N891" s="11" t="n">
        <v>78.13</v>
      </c>
      <c r="O891" t="inlineStr">
        <is>
          <t>POINT (78.13000 49.80000)</t>
        </is>
      </c>
      <c r="P891" t="inlineStr">
        <is>
          <t>catalog/site-level source</t>
        </is>
      </c>
      <c r="Q891" t="inlineStr">
        <is>
          <t>Catalog coordinate often represents test area/site, not surveyed ground zero</t>
        </is>
      </c>
      <c r="R891" t="inlineStr">
        <is>
          <t>TUNNEL</t>
        </is>
      </c>
      <c r="S891" t="inlineStr"/>
      <c r="T891" t="inlineStr">
        <is>
          <t>Underground</t>
        </is>
      </c>
      <c r="U891" s="12" t="n"/>
      <c r="V891" s="12" t="n"/>
      <c r="W891" t="n">
        <v>0</v>
      </c>
      <c r="X891" s="12" t="n">
        <v>0.001</v>
      </c>
      <c r="Y891" s="12" t="n">
        <v>20</v>
      </c>
      <c r="Z891" s="12" t="n">
        <v>0.1414213562373095</v>
      </c>
      <c r="AA891" s="12" t="n">
        <v>0.0001414213562373095</v>
      </c>
      <c r="AB891" t="inlineStr">
        <is>
          <t>reported range; nominal = geometric mean</t>
        </is>
      </c>
      <c r="AC891" t="inlineStr">
        <is>
          <t>WR</t>
        </is>
      </c>
      <c r="AE891" t="inlineStr">
        <is>
          <t>Not calculated for underground/underwater/high-altitude event</t>
        </is>
      </c>
      <c r="AF891" s="12" t="n"/>
      <c r="AG891" t="inlineStr">
        <is>
          <t>Not reported in base catalog; leave blank unless traceable event-specific source is added</t>
        </is>
      </c>
      <c r="AH891" s="12" t="n"/>
      <c r="AI891" s="12" t="n"/>
      <c r="AJ891" t="inlineStr">
        <is>
          <t>Not supplied: requires specified range, atmosphere/visibility and terrain/shielding model</t>
        </is>
      </c>
      <c r="AK891" s="12" t="n"/>
      <c r="AL891" s="12" t="n"/>
      <c r="AM891" s="12" t="n"/>
      <c r="AN891" t="inlineStr">
        <is>
          <t>Not supplied: requires range, weapon spectrum/design, HOB and shielding assumptions</t>
        </is>
      </c>
      <c r="AO891" t="inlineStr"/>
      <c r="AP891" t="inlineStr">
        <is>
          <t>No worldwide standardized event-isopleth layer embedded; see GIS Layers sheet for traceable available datasets</t>
        </is>
      </c>
      <c r="AQ891" s="12" t="n"/>
      <c r="AS891" t="inlineStr"/>
      <c r="AT891" t="inlineStr"/>
      <c r="AU891" t="inlineStr">
        <is>
          <t>SIPRI Nuclear Explosions 1945-1998 (via documented open CSV transcription)</t>
        </is>
      </c>
      <c r="AV891" t="inlineStr"/>
      <c r="AW891" s="13" t="inlineStr">
        <is>
          <t>https://github.com/plotly/datasets/tree/master/nuclear-explosions</t>
        </is>
      </c>
      <c r="AX891" t="inlineStr"/>
      <c r="AY891" t="inlineStr"/>
    </row>
    <row r="892">
      <c r="A892" t="inlineStr">
        <is>
          <t>US-19680615-68025</t>
        </is>
      </c>
      <c r="B892" s="10" t="n">
        <v>25004</v>
      </c>
      <c r="C892" t="inlineStr">
        <is>
          <t>14:00:01</t>
        </is>
      </c>
      <c r="D892" t="inlineStr">
        <is>
          <t>1968-06-15T14:00:01Z</t>
        </is>
      </c>
      <c r="E892" t="inlineStr">
        <is>
          <t>USA</t>
        </is>
      </c>
      <c r="F892" t="inlineStr">
        <is>
          <t>United States</t>
        </is>
      </c>
      <c r="G892" t="inlineStr">
        <is>
          <t>Crosstie</t>
        </is>
      </c>
      <c r="H892" t="inlineStr">
        <is>
          <t>RICKEY</t>
        </is>
      </c>
      <c r="I892" t="inlineStr">
        <is>
          <t>Rickey</t>
        </is>
      </c>
      <c r="J892" t="inlineStr"/>
      <c r="K892" t="inlineStr">
        <is>
          <t>NTS</t>
        </is>
      </c>
      <c r="L892" s="11" t="n">
        <v>37.26492</v>
      </c>
      <c r="M892" s="11" t="n">
        <v>-116.31464</v>
      </c>
      <c r="N892" s="11" t="n">
        <v>243.68536</v>
      </c>
      <c r="O892" t="inlineStr">
        <is>
          <t>POINT (-116.31464 37.26492)</t>
        </is>
      </c>
      <c r="P892" t="inlineStr">
        <is>
          <t>event-specific/detail source</t>
        </is>
      </c>
      <c r="Q892" t="inlineStr">
        <is>
          <t>Higher-resolution public compilation match</t>
        </is>
      </c>
      <c r="R892" t="inlineStr">
        <is>
          <t>SHAFT</t>
        </is>
      </c>
      <c r="S892" t="inlineStr">
        <is>
          <t>UG-S</t>
        </is>
      </c>
      <c r="T892" t="inlineStr">
        <is>
          <t>Underground</t>
        </is>
      </c>
      <c r="U892" s="12" t="n">
        <v>0.28</v>
      </c>
      <c r="V892" s="12" t="n"/>
      <c r="W892" t="n">
        <v>0</v>
      </c>
      <c r="X892" s="12" t="n">
        <v>20</v>
      </c>
      <c r="Y892" s="12" t="n">
        <v>200</v>
      </c>
      <c r="Z892" s="12" t="n">
        <v>63.24555320336759</v>
      </c>
      <c r="AA892" s="12" t="n">
        <v>0.06324555320336758</v>
      </c>
      <c r="AB892" t="inlineStr">
        <is>
          <t>reported range; nominal = geometric mean</t>
        </is>
      </c>
      <c r="AC892" t="inlineStr">
        <is>
          <t>WR</t>
        </is>
      </c>
      <c r="AE892" t="inlineStr">
        <is>
          <t>Not calculated for underground/underwater/high-altitude event</t>
        </is>
      </c>
      <c r="AF892" s="12" t="n"/>
      <c r="AG892" t="inlineStr">
        <is>
          <t>Not reported in base catalog; leave blank unless traceable event-specific source is added</t>
        </is>
      </c>
      <c r="AH892" s="12" t="n"/>
      <c r="AI892" s="12" t="n"/>
      <c r="AJ892" t="inlineStr">
        <is>
          <t>Not supplied: requires specified range, atmosphere/visibility and terrain/shielding model</t>
        </is>
      </c>
      <c r="AK892" s="12" t="n"/>
      <c r="AL892" s="12" t="n"/>
      <c r="AM892" s="12" t="n"/>
      <c r="AN892" t="inlineStr">
        <is>
          <t>Not supplied: requires range, weapon spectrum/design, HOB and shielding assumptions</t>
        </is>
      </c>
      <c r="AO892" t="inlineStr"/>
      <c r="AP892" t="inlineStr">
        <is>
          <t>No worldwide standardized event-isopleth layer embedded; see GIS Layers sheet for traceable available datasets</t>
        </is>
      </c>
      <c r="AQ892" s="12" t="n"/>
      <c r="AR892" t="n">
        <v>67</v>
      </c>
      <c r="AS892" t="inlineStr"/>
      <c r="AT892" t="inlineStr">
        <is>
          <t>LAN</t>
        </is>
      </c>
      <c r="AU892" t="inlineStr">
        <is>
          <t>SIPRI Nuclear Explosions 1945-1998 (via documented open CSV transcription)</t>
        </is>
      </c>
      <c r="AV892" t="inlineStr">
        <is>
          <t>Johnston public nuclear-test compilation; U.S. records cross-referenced to DOE sources</t>
        </is>
      </c>
      <c r="AW892" s="13" t="inlineStr">
        <is>
          <t>https://github.com/plotly/datasets/tree/master/nuclear-explosions</t>
        </is>
      </c>
      <c r="AX892" s="13" t="inlineStr">
        <is>
          <t>https://www.johnstonsarchive.net/nuclear/tests/USA-ntests0.html</t>
        </is>
      </c>
      <c r="AY892" t="inlineStr"/>
    </row>
    <row r="893">
      <c r="A893" t="inlineStr">
        <is>
          <t>SU-19680619-68026</t>
        </is>
      </c>
      <c r="B893" s="10" t="n">
        <v>25008</v>
      </c>
      <c r="C893" t="inlineStr">
        <is>
          <t>05:05:57</t>
        </is>
      </c>
      <c r="D893" t="inlineStr">
        <is>
          <t>1968-06-19T05:05:57Z</t>
        </is>
      </c>
      <c r="E893" t="inlineStr">
        <is>
          <t>USSR</t>
        </is>
      </c>
      <c r="F893" t="inlineStr">
        <is>
          <t>Soviet Union</t>
        </is>
      </c>
      <c r="G893" t="inlineStr"/>
      <c r="H893" t="inlineStr"/>
      <c r="I893" t="inlineStr"/>
      <c r="J893" t="inlineStr"/>
      <c r="K893" t="inlineStr">
        <is>
          <t>SEMI KAZAKH</t>
        </is>
      </c>
      <c r="L893" s="11" t="n">
        <v>49.96</v>
      </c>
      <c r="M893" s="11" t="n">
        <v>79.05</v>
      </c>
      <c r="N893" s="11" t="n">
        <v>79.05</v>
      </c>
      <c r="O893" t="inlineStr">
        <is>
          <t>POINT (79.05000 49.96000)</t>
        </is>
      </c>
      <c r="P893" t="inlineStr">
        <is>
          <t>catalog/site-level source</t>
        </is>
      </c>
      <c r="Q893" t="inlineStr">
        <is>
          <t>Catalog coordinate often represents test area/site, not surveyed ground zero</t>
        </is>
      </c>
      <c r="R893" t="inlineStr">
        <is>
          <t>SHAFT</t>
        </is>
      </c>
      <c r="S893" t="inlineStr"/>
      <c r="T893" t="inlineStr">
        <is>
          <t>Underground</t>
        </is>
      </c>
      <c r="U893" s="12" t="n"/>
      <c r="V893" s="12" t="n"/>
      <c r="W893" t="n">
        <v>0</v>
      </c>
      <c r="X893" s="12" t="n">
        <v>0.001</v>
      </c>
      <c r="Y893" s="12" t="n">
        <v>20</v>
      </c>
      <c r="Z893" s="12" t="n">
        <v>0.1414213562373095</v>
      </c>
      <c r="AA893" s="12" t="n">
        <v>0.0001414213562373095</v>
      </c>
      <c r="AB893" t="inlineStr">
        <is>
          <t>reported range; nominal = geometric mean</t>
        </is>
      </c>
      <c r="AC893" t="inlineStr">
        <is>
          <t>FMS</t>
        </is>
      </c>
      <c r="AE893" t="inlineStr">
        <is>
          <t>Not calculated for underground/underwater/high-altitude event</t>
        </is>
      </c>
      <c r="AF893" s="12" t="n"/>
      <c r="AG893" t="inlineStr">
        <is>
          <t>Not reported in base catalog; leave blank unless traceable event-specific source is added</t>
        </is>
      </c>
      <c r="AH893" s="12" t="n"/>
      <c r="AI893" s="12" t="n"/>
      <c r="AJ893" t="inlineStr">
        <is>
          <t>Not supplied: requires specified range, atmosphere/visibility and terrain/shielding model</t>
        </is>
      </c>
      <c r="AK893" s="12" t="n"/>
      <c r="AL893" s="12" t="n"/>
      <c r="AM893" s="12" t="n"/>
      <c r="AN893" t="inlineStr">
        <is>
          <t>Not supplied: requires range, weapon spectrum/design, HOB and shielding assumptions</t>
        </is>
      </c>
      <c r="AO893" t="inlineStr"/>
      <c r="AP893" t="inlineStr">
        <is>
          <t>No worldwide standardized event-isopleth layer embedded; see GIS Layers sheet for traceable available datasets</t>
        </is>
      </c>
      <c r="AQ893" s="12" t="n"/>
      <c r="AS893" t="inlineStr"/>
      <c r="AT893" t="inlineStr"/>
      <c r="AU893" t="inlineStr">
        <is>
          <t>SIPRI Nuclear Explosions 1945-1998 (via documented open CSV transcription)</t>
        </is>
      </c>
      <c r="AV893" t="inlineStr"/>
      <c r="AW893" s="13" t="inlineStr">
        <is>
          <t>https://github.com/plotly/datasets/tree/master/nuclear-explosions</t>
        </is>
      </c>
      <c r="AX893" t="inlineStr"/>
      <c r="AY893" t="inlineStr"/>
    </row>
    <row r="894">
      <c r="A894" t="inlineStr">
        <is>
          <t>US-19680625-68070</t>
        </is>
      </c>
      <c r="B894" s="10" t="n">
        <v>25014</v>
      </c>
      <c r="C894" t="inlineStr">
        <is>
          <t>00:00:00</t>
        </is>
      </c>
      <c r="D894" t="inlineStr">
        <is>
          <t>1968-06-25T00:00:00Z</t>
        </is>
      </c>
      <c r="E894" t="inlineStr">
        <is>
          <t>USA</t>
        </is>
      </c>
      <c r="F894" t="inlineStr">
        <is>
          <t>United States</t>
        </is>
      </c>
      <c r="G894" t="inlineStr">
        <is>
          <t>Crosstie</t>
        </is>
      </c>
      <c r="H894" t="inlineStr">
        <is>
          <t>FUNNEL</t>
        </is>
      </c>
      <c r="I894" t="inlineStr">
        <is>
          <t>Funnel</t>
        </is>
      </c>
      <c r="J894" t="inlineStr"/>
      <c r="K894" t="inlineStr">
        <is>
          <t>NTS</t>
        </is>
      </c>
      <c r="L894" s="11" t="n">
        <v>37.04635</v>
      </c>
      <c r="M894" s="11" t="n">
        <v>-116.03021</v>
      </c>
      <c r="N894" s="11" t="n">
        <v>243.96979</v>
      </c>
      <c r="O894" t="inlineStr">
        <is>
          <t>POINT (-116.03021 37.04635)</t>
        </is>
      </c>
      <c r="P894" t="inlineStr">
        <is>
          <t>event-specific/detail source</t>
        </is>
      </c>
      <c r="Q894" t="inlineStr">
        <is>
          <t>Higher-resolution public compilation match</t>
        </is>
      </c>
      <c r="R894" t="inlineStr">
        <is>
          <t>SHAFT</t>
        </is>
      </c>
      <c r="S894" t="inlineStr">
        <is>
          <t>UG-S</t>
        </is>
      </c>
      <c r="T894" t="inlineStr">
        <is>
          <t>Underground</t>
        </is>
      </c>
      <c r="U894" s="12" t="n">
        <v>8.699999999999999</v>
      </c>
      <c r="V894" s="12" t="n"/>
      <c r="W894" t="n">
        <v>0</v>
      </c>
      <c r="X894" s="12" t="n">
        <v>0</v>
      </c>
      <c r="Y894" s="12" t="n">
        <v>20</v>
      </c>
      <c r="Z894" s="12" t="n">
        <v>0.004472135954999579</v>
      </c>
      <c r="AA894" s="12" t="n">
        <v>4.472135954999579e-06</v>
      </c>
      <c r="AB894" t="inlineStr">
        <is>
          <t>reported range; nominal = geometric mean</t>
        </is>
      </c>
      <c r="AC894" t="inlineStr">
        <is>
          <t>WR</t>
        </is>
      </c>
      <c r="AE894" t="inlineStr">
        <is>
          <t>Not calculated for underground/underwater/high-altitude event</t>
        </is>
      </c>
      <c r="AF894" s="12" t="n"/>
      <c r="AG894" t="inlineStr">
        <is>
          <t>Not reported in base catalog; leave blank unless traceable event-specific source is added</t>
        </is>
      </c>
      <c r="AH894" s="12" t="n"/>
      <c r="AI894" s="12" t="n"/>
      <c r="AJ894" t="inlineStr">
        <is>
          <t>Not supplied: requires specified range, atmosphere/visibility and terrain/shielding model</t>
        </is>
      </c>
      <c r="AK894" s="12" t="n"/>
      <c r="AL894" s="12" t="n"/>
      <c r="AM894" s="12" t="n"/>
      <c r="AN894" t="inlineStr">
        <is>
          <t>Not supplied: requires range, weapon spectrum/design, HOB and shielding assumptions</t>
        </is>
      </c>
      <c r="AO894" t="inlineStr"/>
      <c r="AP894" t="inlineStr">
        <is>
          <t>No worldwide standardized event-isopleth layer embedded; see GIS Layers sheet for traceable available datasets</t>
        </is>
      </c>
      <c r="AQ894" s="12" t="n"/>
      <c r="AS894" t="inlineStr"/>
      <c r="AT894" t="inlineStr">
        <is>
          <t>LAN</t>
        </is>
      </c>
      <c r="AU894" t="inlineStr">
        <is>
          <t>SIPRI Nuclear Explosions 1945-1998 (via documented open CSV transcription)</t>
        </is>
      </c>
      <c r="AV894" t="inlineStr">
        <is>
          <t>Johnston public nuclear-test compilation; U.S. records cross-referenced to DOE sources</t>
        </is>
      </c>
      <c r="AW894" s="13" t="inlineStr">
        <is>
          <t>https://github.com/plotly/datasets/tree/master/nuclear-explosions</t>
        </is>
      </c>
      <c r="AX894" s="13" t="inlineStr">
        <is>
          <t>https://www.johnstonsarchive.net/nuclear/tests/USA-ntests0.html</t>
        </is>
      </c>
      <c r="AY894" t="inlineStr"/>
    </row>
    <row r="895">
      <c r="A895" t="inlineStr">
        <is>
          <t>US-19680625-68071</t>
        </is>
      </c>
      <c r="B895" s="10" t="n">
        <v>25014</v>
      </c>
      <c r="C895" t="inlineStr">
        <is>
          <t>00:00:00</t>
        </is>
      </c>
      <c r="D895" t="inlineStr">
        <is>
          <t>1968-06-25T00:00:00Z</t>
        </is>
      </c>
      <c r="E895" t="inlineStr">
        <is>
          <t>USA</t>
        </is>
      </c>
      <c r="F895" t="inlineStr">
        <is>
          <t>United States</t>
        </is>
      </c>
      <c r="G895" t="inlineStr">
        <is>
          <t>Crosstie</t>
        </is>
      </c>
      <c r="H895" t="inlineStr">
        <is>
          <t>SEVILLA</t>
        </is>
      </c>
      <c r="I895" t="inlineStr">
        <is>
          <t>Sevilla</t>
        </is>
      </c>
      <c r="J895" t="inlineStr"/>
      <c r="K895" t="inlineStr">
        <is>
          <t>NTS</t>
        </is>
      </c>
      <c r="L895" s="11" t="n">
        <v>37.04158</v>
      </c>
      <c r="M895" s="11" t="n">
        <v>-115.99235</v>
      </c>
      <c r="N895" s="11" t="n">
        <v>244.00765</v>
      </c>
      <c r="O895" t="inlineStr">
        <is>
          <t>POINT (-115.99235 37.04158)</t>
        </is>
      </c>
      <c r="P895" t="inlineStr">
        <is>
          <t>event-specific/detail source</t>
        </is>
      </c>
      <c r="Q895" t="inlineStr">
        <is>
          <t>Higher-resolution public compilation match</t>
        </is>
      </c>
      <c r="R895" t="inlineStr">
        <is>
          <t>SHAFT</t>
        </is>
      </c>
      <c r="S895" t="inlineStr">
        <is>
          <t>UG-S</t>
        </is>
      </c>
      <c r="T895" t="inlineStr">
        <is>
          <t>Underground</t>
        </is>
      </c>
      <c r="U895" s="12" t="n">
        <v>0.65</v>
      </c>
      <c r="V895" s="12" t="n"/>
      <c r="W895" t="n">
        <v>0</v>
      </c>
      <c r="X895" s="12" t="n">
        <v>0</v>
      </c>
      <c r="Y895" s="12" t="n">
        <v>20</v>
      </c>
      <c r="Z895" s="12" t="n">
        <v>0.004472135954999579</v>
      </c>
      <c r="AA895" s="12" t="n">
        <v>4.472135954999579e-06</v>
      </c>
      <c r="AB895" t="inlineStr">
        <is>
          <t>reported range; nominal = geometric mean</t>
        </is>
      </c>
      <c r="AC895" t="inlineStr">
        <is>
          <t>WR</t>
        </is>
      </c>
      <c r="AE895" t="inlineStr">
        <is>
          <t>Not calculated for underground/underwater/high-altitude event</t>
        </is>
      </c>
      <c r="AF895" s="12" t="n"/>
      <c r="AG895" t="inlineStr">
        <is>
          <t>Not reported in base catalog; leave blank unless traceable event-specific source is added</t>
        </is>
      </c>
      <c r="AH895" s="12" t="n"/>
      <c r="AI895" s="12" t="n"/>
      <c r="AJ895" t="inlineStr">
        <is>
          <t>Not supplied: requires specified range, atmosphere/visibility and terrain/shielding model</t>
        </is>
      </c>
      <c r="AK895" s="12" t="n"/>
      <c r="AL895" s="12" t="n"/>
      <c r="AM895" s="12" t="n"/>
      <c r="AN895" t="inlineStr">
        <is>
          <t>Not supplied: requires range, weapon spectrum/design, HOB and shielding assumptions</t>
        </is>
      </c>
      <c r="AO895" t="inlineStr"/>
      <c r="AP895" t="inlineStr">
        <is>
          <t>No worldwide standardized event-isopleth layer embedded; see GIS Layers sheet for traceable available datasets</t>
        </is>
      </c>
      <c r="AQ895" s="12" t="n"/>
      <c r="AS895" t="inlineStr"/>
      <c r="AT895" t="inlineStr">
        <is>
          <t>LAN</t>
        </is>
      </c>
      <c r="AU895" t="inlineStr">
        <is>
          <t>SIPRI Nuclear Explosions 1945-1998 (via documented open CSV transcription)</t>
        </is>
      </c>
      <c r="AV895" t="inlineStr">
        <is>
          <t>Johnston public nuclear-test compilation; U.S. records cross-referenced to DOE sources</t>
        </is>
      </c>
      <c r="AW895" s="13" t="inlineStr">
        <is>
          <t>https://github.com/plotly/datasets/tree/master/nuclear-explosions</t>
        </is>
      </c>
      <c r="AX895" s="13" t="inlineStr">
        <is>
          <t>https://www.johnstonsarchive.net/nuclear/tests/USA-ntests0.html</t>
        </is>
      </c>
      <c r="AY895" t="inlineStr"/>
    </row>
    <row r="896">
      <c r="A896" t="inlineStr">
        <is>
          <t>US-19680628-68027</t>
        </is>
      </c>
      <c r="B896" s="10" t="n">
        <v>25017</v>
      </c>
      <c r="C896" t="inlineStr">
        <is>
          <t>13:33:01</t>
        </is>
      </c>
      <c r="D896" t="inlineStr">
        <is>
          <t>1968-06-28T13:33:01Z</t>
        </is>
      </c>
      <c r="E896" t="inlineStr">
        <is>
          <t>USA</t>
        </is>
      </c>
      <c r="F896" t="inlineStr">
        <is>
          <t>United States</t>
        </is>
      </c>
      <c r="G896" t="inlineStr">
        <is>
          <t>Crosstie</t>
        </is>
      </c>
      <c r="H896" t="inlineStr">
        <is>
          <t>CHATEAUGAY</t>
        </is>
      </c>
      <c r="I896" t="inlineStr">
        <is>
          <t>Chateaugay</t>
        </is>
      </c>
      <c r="J896" t="inlineStr"/>
      <c r="K896" t="inlineStr">
        <is>
          <t>NTS</t>
        </is>
      </c>
      <c r="L896" s="11" t="n">
        <v>37.2455</v>
      </c>
      <c r="M896" s="11" t="n">
        <v>-116.48286</v>
      </c>
      <c r="N896" s="11" t="n">
        <v>243.51714</v>
      </c>
      <c r="O896" t="inlineStr">
        <is>
          <t>POINT (-116.48286 37.24550)</t>
        </is>
      </c>
      <c r="P896" t="inlineStr">
        <is>
          <t>event-specific/detail source</t>
        </is>
      </c>
      <c r="Q896" t="inlineStr">
        <is>
          <t>Higher-resolution public compilation match</t>
        </is>
      </c>
      <c r="R896" t="inlineStr">
        <is>
          <t>SHAFT</t>
        </is>
      </c>
      <c r="S896" t="inlineStr">
        <is>
          <t>UG-S</t>
        </is>
      </c>
      <c r="T896" t="inlineStr">
        <is>
          <t>Underground</t>
        </is>
      </c>
      <c r="U896" s="12" t="n">
        <v>0.02</v>
      </c>
      <c r="V896" s="12" t="n"/>
      <c r="W896" t="n">
        <v>0</v>
      </c>
      <c r="X896" s="12" t="n">
        <v>20</v>
      </c>
      <c r="Y896" s="12" t="n">
        <v>200</v>
      </c>
      <c r="Z896" s="12" t="n">
        <v>63.24555320336759</v>
      </c>
      <c r="AA896" s="12" t="n">
        <v>0.06324555320336758</v>
      </c>
      <c r="AB896" t="inlineStr">
        <is>
          <t>reported range; nominal = geometric mean</t>
        </is>
      </c>
      <c r="AC896" t="inlineStr">
        <is>
          <t>WR</t>
        </is>
      </c>
      <c r="AE896" t="inlineStr">
        <is>
          <t>Not calculated for underground/underwater/high-altitude event</t>
        </is>
      </c>
      <c r="AF896" s="12" t="n"/>
      <c r="AG896" t="inlineStr">
        <is>
          <t>Not reported in base catalog; leave blank unless traceable event-specific source is added</t>
        </is>
      </c>
      <c r="AH896" s="12" t="n"/>
      <c r="AI896" s="12" t="n"/>
      <c r="AJ896" t="inlineStr">
        <is>
          <t>Not supplied: requires specified range, atmosphere/visibility and terrain/shielding model</t>
        </is>
      </c>
      <c r="AK896" s="12" t="n"/>
      <c r="AL896" s="12" t="n"/>
      <c r="AM896" s="12" t="n"/>
      <c r="AN896" t="inlineStr">
        <is>
          <t>Not supplied: requires range, weapon spectrum/design, HOB and shielding assumptions</t>
        </is>
      </c>
      <c r="AO896" t="inlineStr"/>
      <c r="AP896" t="inlineStr">
        <is>
          <t>No worldwide standardized event-isopleth layer embedded; see GIS Layers sheet for traceable available datasets</t>
        </is>
      </c>
      <c r="AQ896" s="12" t="n">
        <v>0</v>
      </c>
      <c r="AS896" t="inlineStr"/>
      <c r="AT896" t="inlineStr">
        <is>
          <t>LLN</t>
        </is>
      </c>
      <c r="AU896" t="inlineStr">
        <is>
          <t>SIPRI Nuclear Explosions 1945-1998 (via documented open CSV transcription)</t>
        </is>
      </c>
      <c r="AV896" t="inlineStr">
        <is>
          <t>Johnston public nuclear-test compilation; U.S. records cross-referenced to DOE sources</t>
        </is>
      </c>
      <c r="AW896" s="13" t="inlineStr">
        <is>
          <t>https://github.com/plotly/datasets/tree/master/nuclear-explosions</t>
        </is>
      </c>
      <c r="AX896" s="13" t="inlineStr">
        <is>
          <t>https://www.johnstonsarchive.net/nuclear/tests/USA-ntests0.html</t>
        </is>
      </c>
      <c r="AY896" t="inlineStr"/>
    </row>
    <row r="897">
      <c r="A897" t="inlineStr">
        <is>
          <t>SU-19680701-68028</t>
        </is>
      </c>
      <c r="B897" s="10" t="n">
        <v>25020</v>
      </c>
      <c r="C897" t="inlineStr">
        <is>
          <t>04:02:00</t>
        </is>
      </c>
      <c r="D897" t="inlineStr">
        <is>
          <t>1968-07-01T04:02:00Z</t>
        </is>
      </c>
      <c r="E897" t="inlineStr">
        <is>
          <t>USSR</t>
        </is>
      </c>
      <c r="F897" t="inlineStr">
        <is>
          <t>Soviet Union</t>
        </is>
      </c>
      <c r="G897" t="inlineStr"/>
      <c r="H897" t="inlineStr"/>
      <c r="I897" t="inlineStr"/>
      <c r="J897" t="inlineStr"/>
      <c r="K897" t="inlineStr">
        <is>
          <t>AZGIR KAZAKH</t>
        </is>
      </c>
      <c r="L897" s="11" t="n">
        <v>47.85</v>
      </c>
      <c r="M897" s="11" t="n">
        <v>47.72</v>
      </c>
      <c r="N897" s="11" t="n">
        <v>47.72</v>
      </c>
      <c r="O897" t="inlineStr">
        <is>
          <t>POINT (47.72000 47.85000)</t>
        </is>
      </c>
      <c r="P897" t="inlineStr">
        <is>
          <t>catalog/site-level source</t>
        </is>
      </c>
      <c r="Q897" t="inlineStr">
        <is>
          <t>Catalog coordinate often represents test area/site, not surveyed ground zero</t>
        </is>
      </c>
      <c r="R897" t="inlineStr">
        <is>
          <t>SHAFT</t>
        </is>
      </c>
      <c r="S897" t="inlineStr"/>
      <c r="T897" t="inlineStr">
        <is>
          <t>Underground</t>
        </is>
      </c>
      <c r="U897" s="12" t="n"/>
      <c r="V897" s="12" t="n"/>
      <c r="W897" t="n">
        <v>0</v>
      </c>
      <c r="X897" s="12" t="n">
        <v>27</v>
      </c>
      <c r="Y897" s="12" t="n">
        <v>27</v>
      </c>
      <c r="Z897" s="12" t="n">
        <v>27</v>
      </c>
      <c r="AA897" s="12" t="n">
        <v>0.027</v>
      </c>
      <c r="AB897" t="inlineStr">
        <is>
          <t>reported single value</t>
        </is>
      </c>
      <c r="AC897" t="inlineStr">
        <is>
          <t>PNE</t>
        </is>
      </c>
      <c r="AE897" t="inlineStr">
        <is>
          <t>Not calculated for underground/underwater/high-altitude event</t>
        </is>
      </c>
      <c r="AF897" s="12" t="n"/>
      <c r="AG897" t="inlineStr">
        <is>
          <t>Not reported in base catalog; leave blank unless traceable event-specific source is added</t>
        </is>
      </c>
      <c r="AH897" s="12" t="n"/>
      <c r="AI897" s="12" t="n"/>
      <c r="AJ897" t="inlineStr">
        <is>
          <t>Not supplied: requires specified range, atmosphere/visibility and terrain/shielding model</t>
        </is>
      </c>
      <c r="AK897" s="12" t="n"/>
      <c r="AL897" s="12" t="n"/>
      <c r="AM897" s="12" t="n"/>
      <c r="AN897" t="inlineStr">
        <is>
          <t>Not supplied: requires range, weapon spectrum/design, HOB and shielding assumptions</t>
        </is>
      </c>
      <c r="AO897" t="inlineStr"/>
      <c r="AP897" t="inlineStr">
        <is>
          <t>No worldwide standardized event-isopleth layer embedded; see GIS Layers sheet for traceable available datasets</t>
        </is>
      </c>
      <c r="AQ897" s="12" t="n"/>
      <c r="AS897" t="inlineStr"/>
      <c r="AT897" t="inlineStr"/>
      <c r="AU897" t="inlineStr">
        <is>
          <t>SIPRI Nuclear Explosions 1945-1998 (via documented open CSV transcription)</t>
        </is>
      </c>
      <c r="AV897" t="inlineStr"/>
      <c r="AW897" s="13" t="inlineStr">
        <is>
          <t>https://github.com/plotly/datasets/tree/master/nuclear-explosions</t>
        </is>
      </c>
      <c r="AX897" t="inlineStr"/>
      <c r="AY897" t="inlineStr"/>
    </row>
    <row r="898">
      <c r="A898" t="inlineStr">
        <is>
          <t>FR-19680707-68029</t>
        </is>
      </c>
      <c r="B898" s="10" t="n">
        <v>25026</v>
      </c>
      <c r="C898" t="inlineStr">
        <is>
          <t>22:00:00</t>
        </is>
      </c>
      <c r="D898" t="inlineStr">
        <is>
          <t>1968-07-07T22:00:00Z</t>
        </is>
      </c>
      <c r="E898" t="inlineStr">
        <is>
          <t>FRANCE</t>
        </is>
      </c>
      <c r="F898" t="inlineStr">
        <is>
          <t>France</t>
        </is>
      </c>
      <c r="G898" t="inlineStr"/>
      <c r="H898" t="inlineStr">
        <is>
          <t>CAPELLA</t>
        </is>
      </c>
      <c r="I898" t="inlineStr"/>
      <c r="J898" t="inlineStr"/>
      <c r="K898" t="inlineStr">
        <is>
          <t>MURUROA</t>
        </is>
      </c>
      <c r="L898" s="11" t="n">
        <v>-22</v>
      </c>
      <c r="M898" s="11" t="n">
        <v>-139</v>
      </c>
      <c r="N898" s="11" t="n">
        <v>221</v>
      </c>
      <c r="O898" t="inlineStr">
        <is>
          <t>POINT (-139.00000 -22.00000)</t>
        </is>
      </c>
      <c r="P898" t="inlineStr">
        <is>
          <t>catalog/site-level source</t>
        </is>
      </c>
      <c r="Q898" t="inlineStr">
        <is>
          <t>Catalog coordinate often represents test area/site, not surveyed ground zero</t>
        </is>
      </c>
      <c r="R898" t="inlineStr">
        <is>
          <t>BALLOON</t>
        </is>
      </c>
      <c r="S898" t="inlineStr"/>
      <c r="T898" t="inlineStr">
        <is>
          <t>Atmospheric/surface</t>
        </is>
      </c>
      <c r="U898" s="12" t="n"/>
      <c r="V898" s="12" t="n"/>
      <c r="W898" t="n">
        <v>0</v>
      </c>
      <c r="X898" s="12" t="n">
        <v>0</v>
      </c>
      <c r="Y898" s="12" t="n">
        <v>200</v>
      </c>
      <c r="Z898" s="12" t="n">
        <v>0.01414213562373095</v>
      </c>
      <c r="AA898" s="12" t="n">
        <v>1.414213562373095e-05</v>
      </c>
      <c r="AB898" t="inlineStr">
        <is>
          <t>reported range; nominal = geometric mean</t>
        </is>
      </c>
      <c r="AC898" t="inlineStr">
        <is>
          <t>WR</t>
        </is>
      </c>
      <c r="AD898" t="n">
        <v>12.09135587560979</v>
      </c>
      <c r="AE898" t="inlineStr">
        <is>
          <t>Rmax = 50 × W^(1/3), W in kt; free-air visual radius near peak power (estimate)</t>
        </is>
      </c>
      <c r="AF898" s="12" t="n"/>
      <c r="AG898" t="inlineStr">
        <is>
          <t>Not reported in base catalog; leave blank unless traceable event-specific source is added</t>
        </is>
      </c>
      <c r="AH898" s="12" t="n"/>
      <c r="AI898" s="12" t="n"/>
      <c r="AJ898" t="inlineStr">
        <is>
          <t>Not supplied: requires specified range, atmosphere/visibility and terrain/shielding model</t>
        </is>
      </c>
      <c r="AK898" s="12" t="n"/>
      <c r="AL898" s="12" t="n"/>
      <c r="AM898" s="12" t="n"/>
      <c r="AN898" t="inlineStr">
        <is>
          <t>Not supplied: requires range, weapon spectrum/design, HOB and shielding assumptions</t>
        </is>
      </c>
      <c r="AO898" t="inlineStr"/>
      <c r="AP898" t="inlineStr">
        <is>
          <t>No worldwide standardized event-isopleth layer embedded; see GIS Layers sheet for traceable available datasets</t>
        </is>
      </c>
      <c r="AQ898" s="12" t="n"/>
      <c r="AS898" t="inlineStr"/>
      <c r="AT898" t="inlineStr"/>
      <c r="AU898" t="inlineStr">
        <is>
          <t>SIPRI Nuclear Explosions 1945-1998 (via documented open CSV transcription)</t>
        </is>
      </c>
      <c r="AV898" t="inlineStr"/>
      <c r="AW898" s="13" t="inlineStr">
        <is>
          <t>https://github.com/plotly/datasets/tree/master/nuclear-explosions</t>
        </is>
      </c>
      <c r="AX898" t="inlineStr"/>
      <c r="AY898" t="inlineStr"/>
    </row>
    <row r="899">
      <c r="A899" t="inlineStr">
        <is>
          <t>SU-19680712-68030</t>
        </is>
      </c>
      <c r="B899" s="10" t="n">
        <v>25031</v>
      </c>
      <c r="C899" t="inlineStr">
        <is>
          <t>12:07:57</t>
        </is>
      </c>
      <c r="D899" t="inlineStr">
        <is>
          <t>1968-07-12T12:07:57Z</t>
        </is>
      </c>
      <c r="E899" t="inlineStr">
        <is>
          <t>USSR</t>
        </is>
      </c>
      <c r="F899" t="inlineStr">
        <is>
          <t>Soviet Union</t>
        </is>
      </c>
      <c r="G899" t="inlineStr"/>
      <c r="H899" t="inlineStr"/>
      <c r="I899" t="inlineStr"/>
      <c r="J899" t="inlineStr"/>
      <c r="K899" t="inlineStr">
        <is>
          <t>SEMI KAZAKH</t>
        </is>
      </c>
      <c r="L899" s="11" t="n">
        <v>49.77</v>
      </c>
      <c r="M899" s="11" t="n">
        <v>78.09</v>
      </c>
      <c r="N899" s="11" t="n">
        <v>78.09</v>
      </c>
      <c r="O899" t="inlineStr">
        <is>
          <t>POINT (78.09000 49.77000)</t>
        </is>
      </c>
      <c r="P899" t="inlineStr">
        <is>
          <t>catalog/site-level source</t>
        </is>
      </c>
      <c r="Q899" t="inlineStr">
        <is>
          <t>Catalog coordinate often represents test area/site, not surveyed ground zero</t>
        </is>
      </c>
      <c r="R899" t="inlineStr">
        <is>
          <t>TUNNEL</t>
        </is>
      </c>
      <c r="S899" t="inlineStr"/>
      <c r="T899" t="inlineStr">
        <is>
          <t>Underground</t>
        </is>
      </c>
      <c r="U899" s="12" t="n"/>
      <c r="V899" s="12" t="n"/>
      <c r="W899" t="n">
        <v>0</v>
      </c>
      <c r="X899" s="12" t="n">
        <v>0.001</v>
      </c>
      <c r="Y899" s="12" t="n">
        <v>20</v>
      </c>
      <c r="Z899" s="12" t="n">
        <v>0.1414213562373095</v>
      </c>
      <c r="AA899" s="12" t="n">
        <v>0.0001414213562373095</v>
      </c>
      <c r="AB899" t="inlineStr">
        <is>
          <t>reported range; nominal = geometric mean</t>
        </is>
      </c>
      <c r="AC899" t="inlineStr">
        <is>
          <t>WR</t>
        </is>
      </c>
      <c r="AE899" t="inlineStr">
        <is>
          <t>Not calculated for underground/underwater/high-altitude event</t>
        </is>
      </c>
      <c r="AF899" s="12" t="n"/>
      <c r="AG899" t="inlineStr">
        <is>
          <t>Not reported in base catalog; leave blank unless traceable event-specific source is added</t>
        </is>
      </c>
      <c r="AH899" s="12" t="n"/>
      <c r="AI899" s="12" t="n"/>
      <c r="AJ899" t="inlineStr">
        <is>
          <t>Not supplied: requires specified range, atmosphere/visibility and terrain/shielding model</t>
        </is>
      </c>
      <c r="AK899" s="12" t="n"/>
      <c r="AL899" s="12" t="n"/>
      <c r="AM899" s="12" t="n"/>
      <c r="AN899" t="inlineStr">
        <is>
          <t>Not supplied: requires range, weapon spectrum/design, HOB and shielding assumptions</t>
        </is>
      </c>
      <c r="AO899" t="inlineStr"/>
      <c r="AP899" t="inlineStr">
        <is>
          <t>No worldwide standardized event-isopleth layer embedded; see GIS Layers sheet for traceable available datasets</t>
        </is>
      </c>
      <c r="AQ899" s="12" t="n"/>
      <c r="AS899" t="inlineStr"/>
      <c r="AT899" t="inlineStr"/>
      <c r="AU899" t="inlineStr">
        <is>
          <t>SIPRI Nuclear Explosions 1945-1998 (via documented open CSV transcription)</t>
        </is>
      </c>
      <c r="AV899" t="inlineStr"/>
      <c r="AW899" s="13" t="inlineStr">
        <is>
          <t>https://github.com/plotly/datasets/tree/master/nuclear-explosions</t>
        </is>
      </c>
      <c r="AX899" t="inlineStr"/>
      <c r="AY899" t="inlineStr"/>
    </row>
    <row r="900">
      <c r="A900" t="inlineStr">
        <is>
          <t>FR-19680715-68031</t>
        </is>
      </c>
      <c r="B900" s="10" t="n">
        <v>25034</v>
      </c>
      <c r="C900" t="inlineStr">
        <is>
          <t>19:00:00</t>
        </is>
      </c>
      <c r="D900" t="inlineStr">
        <is>
          <t>1968-07-15T19:00:00Z</t>
        </is>
      </c>
      <c r="E900" t="inlineStr">
        <is>
          <t>FRANCE</t>
        </is>
      </c>
      <c r="F900" t="inlineStr">
        <is>
          <t>France</t>
        </is>
      </c>
      <c r="G900" t="inlineStr"/>
      <c r="H900" t="inlineStr">
        <is>
          <t>CASTOR</t>
        </is>
      </c>
      <c r="I900" t="inlineStr"/>
      <c r="J900" t="inlineStr"/>
      <c r="K900" t="inlineStr">
        <is>
          <t>MURUROA</t>
        </is>
      </c>
      <c r="L900" s="11" t="n">
        <v>-22</v>
      </c>
      <c r="M900" s="11" t="n">
        <v>-139</v>
      </c>
      <c r="N900" s="11" t="n">
        <v>221</v>
      </c>
      <c r="O900" t="inlineStr">
        <is>
          <t>POINT (-139.00000 -22.00000)</t>
        </is>
      </c>
      <c r="P900" t="inlineStr">
        <is>
          <t>catalog/site-level source</t>
        </is>
      </c>
      <c r="Q900" t="inlineStr">
        <is>
          <t>Catalog coordinate often represents test area/site, not surveyed ground zero</t>
        </is>
      </c>
      <c r="R900" t="inlineStr">
        <is>
          <t>BALLOON</t>
        </is>
      </c>
      <c r="S900" t="inlineStr"/>
      <c r="T900" t="inlineStr">
        <is>
          <t>Atmospheric/surface</t>
        </is>
      </c>
      <c r="U900" s="12" t="n"/>
      <c r="V900" s="12" t="n"/>
      <c r="W900" t="n">
        <v>0</v>
      </c>
      <c r="X900" s="12" t="n">
        <v>0</v>
      </c>
      <c r="Y900" s="12" t="n">
        <v>1000</v>
      </c>
      <c r="Z900" s="12" t="n">
        <v>0.03162277660168379</v>
      </c>
      <c r="AA900" s="12" t="n">
        <v>3.162277660168379e-05</v>
      </c>
      <c r="AB900" t="inlineStr">
        <is>
          <t>reported range; nominal = geometric mean</t>
        </is>
      </c>
      <c r="AC900" t="inlineStr">
        <is>
          <t>WR</t>
        </is>
      </c>
      <c r="AD900" t="n">
        <v>15.8113883008419</v>
      </c>
      <c r="AE900" t="inlineStr">
        <is>
          <t>Rmax = 50 × W^(1/3), W in kt; free-air visual radius near peak power (estimate)</t>
        </is>
      </c>
      <c r="AF900" s="12" t="n"/>
      <c r="AG900" t="inlineStr">
        <is>
          <t>Not reported in base catalog; leave blank unless traceable event-specific source is added</t>
        </is>
      </c>
      <c r="AH900" s="12" t="n"/>
      <c r="AI900" s="12" t="n"/>
      <c r="AJ900" t="inlineStr">
        <is>
          <t>Not supplied: requires specified range, atmosphere/visibility and terrain/shielding model</t>
        </is>
      </c>
      <c r="AK900" s="12" t="n"/>
      <c r="AL900" s="12" t="n"/>
      <c r="AM900" s="12" t="n"/>
      <c r="AN900" t="inlineStr">
        <is>
          <t>Not supplied: requires range, weapon spectrum/design, HOB and shielding assumptions</t>
        </is>
      </c>
      <c r="AO900" t="inlineStr"/>
      <c r="AP900" t="inlineStr">
        <is>
          <t>No worldwide standardized event-isopleth layer embedded; see GIS Layers sheet for traceable available datasets</t>
        </is>
      </c>
      <c r="AQ900" s="12" t="n"/>
      <c r="AS900" t="inlineStr"/>
      <c r="AT900" t="inlineStr"/>
      <c r="AU900" t="inlineStr">
        <is>
          <t>SIPRI Nuclear Explosions 1945-1998 (via documented open CSV transcription)</t>
        </is>
      </c>
      <c r="AV900" t="inlineStr"/>
      <c r="AW900" s="13" t="inlineStr">
        <is>
          <t>https://github.com/plotly/datasets/tree/master/nuclear-explosions</t>
        </is>
      </c>
      <c r="AX900" t="inlineStr"/>
      <c r="AY900" t="inlineStr"/>
    </row>
    <row r="901">
      <c r="A901" t="inlineStr">
        <is>
          <t>US-19680717-68072</t>
        </is>
      </c>
      <c r="B901" s="10" t="n">
        <v>25036</v>
      </c>
      <c r="C901" t="inlineStr">
        <is>
          <t>00:00:00</t>
        </is>
      </c>
      <c r="D901" t="inlineStr">
        <is>
          <t>1968-07-17T00:00:00Z</t>
        </is>
      </c>
      <c r="E901" t="inlineStr">
        <is>
          <t>USA</t>
        </is>
      </c>
      <c r="F901" t="inlineStr">
        <is>
          <t>United States</t>
        </is>
      </c>
      <c r="G901" t="inlineStr">
        <is>
          <t>Bowline</t>
        </is>
      </c>
      <c r="H901" t="inlineStr">
        <is>
          <t>SPUD</t>
        </is>
      </c>
      <c r="I901" t="inlineStr">
        <is>
          <t>Spud</t>
        </is>
      </c>
      <c r="J901" t="inlineStr"/>
      <c r="K901" t="inlineStr">
        <is>
          <t>NTS</t>
        </is>
      </c>
      <c r="L901" s="11" t="n">
        <v>37.00096</v>
      </c>
      <c r="M901" s="11" t="n">
        <v>-115.99888</v>
      </c>
      <c r="N901" s="11" t="n">
        <v>244.00112</v>
      </c>
      <c r="O901" t="inlineStr">
        <is>
          <t>POINT (-115.99888 37.00096)</t>
        </is>
      </c>
      <c r="P901" t="inlineStr">
        <is>
          <t>event-specific/detail source</t>
        </is>
      </c>
      <c r="Q901" t="inlineStr">
        <is>
          <t>Higher-resolution public compilation match</t>
        </is>
      </c>
      <c r="R901" t="inlineStr">
        <is>
          <t>SHAFT</t>
        </is>
      </c>
      <c r="S901" t="inlineStr">
        <is>
          <t>UG-S</t>
        </is>
      </c>
      <c r="T901" t="inlineStr">
        <is>
          <t>Underground</t>
        </is>
      </c>
      <c r="U901" s="12" t="n">
        <v>0.29</v>
      </c>
      <c r="V901" s="12" t="n"/>
      <c r="W901" t="n">
        <v>0</v>
      </c>
      <c r="X901" s="12" t="n">
        <v>0</v>
      </c>
      <c r="Y901" s="12" t="n">
        <v>20</v>
      </c>
      <c r="Z901" s="12" t="n">
        <v>0.004472135954999579</v>
      </c>
      <c r="AA901" s="12" t="n">
        <v>4.472135954999579e-06</v>
      </c>
      <c r="AB901" t="inlineStr">
        <is>
          <t>reported range; nominal = geometric mean</t>
        </is>
      </c>
      <c r="AC901" t="inlineStr">
        <is>
          <t>WR</t>
        </is>
      </c>
      <c r="AE901" t="inlineStr">
        <is>
          <t>Not calculated for underground/underwater/high-altitude event</t>
        </is>
      </c>
      <c r="AF901" s="12" t="n"/>
      <c r="AG901" t="inlineStr">
        <is>
          <t>Not reported in base catalog; leave blank unless traceable event-specific source is added</t>
        </is>
      </c>
      <c r="AH901" s="12" t="n"/>
      <c r="AI901" s="12" t="n"/>
      <c r="AJ901" t="inlineStr">
        <is>
          <t>Not supplied: requires specified range, atmosphere/visibility and terrain/shielding model</t>
        </is>
      </c>
      <c r="AK901" s="12" t="n"/>
      <c r="AL901" s="12" t="n"/>
      <c r="AM901" s="12" t="n"/>
      <c r="AN901" t="inlineStr">
        <is>
          <t>Not supplied: requires range, weapon spectrum/design, HOB and shielding assumptions</t>
        </is>
      </c>
      <c r="AO901" t="inlineStr"/>
      <c r="AP901" t="inlineStr">
        <is>
          <t>No worldwide standardized event-isopleth layer embedded; see GIS Layers sheet for traceable available datasets</t>
        </is>
      </c>
      <c r="AQ901" s="12" t="n">
        <v>0</v>
      </c>
      <c r="AS901" t="inlineStr"/>
      <c r="AT901" t="inlineStr">
        <is>
          <t>LAN</t>
        </is>
      </c>
      <c r="AU901" t="inlineStr">
        <is>
          <t>SIPRI Nuclear Explosions 1945-1998 (via documented open CSV transcription)</t>
        </is>
      </c>
      <c r="AV901" t="inlineStr">
        <is>
          <t>Johnston public nuclear-test compilation; U.S. records cross-referenced to DOE sources</t>
        </is>
      </c>
      <c r="AW901" s="13" t="inlineStr">
        <is>
          <t>https://github.com/plotly/datasets/tree/master/nuclear-explosions</t>
        </is>
      </c>
      <c r="AX901" s="13" t="inlineStr">
        <is>
          <t>https://www.johnstonsarchive.net/nuclear/tests/USA-ntests0.html</t>
        </is>
      </c>
      <c r="AY901" t="inlineStr"/>
    </row>
    <row r="902">
      <c r="A902" t="inlineStr">
        <is>
          <t>US-19680730-68032</t>
        </is>
      </c>
      <c r="B902" s="10" t="n">
        <v>25049</v>
      </c>
      <c r="C902" t="inlineStr">
        <is>
          <t>13:00:01</t>
        </is>
      </c>
      <c r="D902" t="inlineStr">
        <is>
          <t>1968-07-30T13:00:01Z</t>
        </is>
      </c>
      <c r="E902" t="inlineStr">
        <is>
          <t>USA</t>
        </is>
      </c>
      <c r="F902" t="inlineStr">
        <is>
          <t>United States</t>
        </is>
      </c>
      <c r="G902" t="inlineStr">
        <is>
          <t>Bowline</t>
        </is>
      </c>
      <c r="H902" t="inlineStr">
        <is>
          <t>TANYA</t>
        </is>
      </c>
      <c r="I902" t="inlineStr">
        <is>
          <t>Tanya</t>
        </is>
      </c>
      <c r="J902" t="inlineStr"/>
      <c r="K902" t="inlineStr">
        <is>
          <t>NTS</t>
        </is>
      </c>
      <c r="L902" s="11" t="n">
        <v>37.13322</v>
      </c>
      <c r="M902" s="11" t="n">
        <v>-116.08225</v>
      </c>
      <c r="N902" s="11" t="n">
        <v>243.91775</v>
      </c>
      <c r="O902" t="inlineStr">
        <is>
          <t>POINT (-116.08225 37.13322)</t>
        </is>
      </c>
      <c r="P902" t="inlineStr">
        <is>
          <t>event-specific/detail source</t>
        </is>
      </c>
      <c r="Q902" t="inlineStr">
        <is>
          <t>Higher-resolution public compilation match</t>
        </is>
      </c>
      <c r="R902" t="inlineStr">
        <is>
          <t>SHAFT</t>
        </is>
      </c>
      <c r="S902" t="inlineStr">
        <is>
          <t>UG-S</t>
        </is>
      </c>
      <c r="T902" t="inlineStr">
        <is>
          <t>Underground</t>
        </is>
      </c>
      <c r="U902" s="12" t="n">
        <v>381</v>
      </c>
      <c r="V902" s="12" t="n"/>
      <c r="W902" t="n">
        <v>0</v>
      </c>
      <c r="X902" s="12" t="n">
        <v>20</v>
      </c>
      <c r="Y902" s="12" t="n">
        <v>200</v>
      </c>
      <c r="Z902" s="12" t="n">
        <v>63.24555320336759</v>
      </c>
      <c r="AA902" s="12" t="n">
        <v>0.06324555320336758</v>
      </c>
      <c r="AB902" t="inlineStr">
        <is>
          <t>reported range; nominal = geometric mean</t>
        </is>
      </c>
      <c r="AC902" t="inlineStr">
        <is>
          <t>WR</t>
        </is>
      </c>
      <c r="AE902" t="inlineStr">
        <is>
          <t>Not calculated for underground/underwater/high-altitude event</t>
        </is>
      </c>
      <c r="AF902" s="12" t="n"/>
      <c r="AG902" t="inlineStr">
        <is>
          <t>Not reported in base catalog; leave blank unless traceable event-specific source is added</t>
        </is>
      </c>
      <c r="AH902" s="12" t="n"/>
      <c r="AI902" s="12" t="n"/>
      <c r="AJ902" t="inlineStr">
        <is>
          <t>Not supplied: requires specified range, atmosphere/visibility and terrain/shielding model</t>
        </is>
      </c>
      <c r="AK902" s="12" t="n"/>
      <c r="AL902" s="12" t="n"/>
      <c r="AM902" s="12" t="n"/>
      <c r="AN902" t="inlineStr">
        <is>
          <t>Not supplied: requires range, weapon spectrum/design, HOB and shielding assumptions</t>
        </is>
      </c>
      <c r="AO902" t="inlineStr"/>
      <c r="AP902" t="inlineStr">
        <is>
          <t>No worldwide standardized event-isopleth layer embedded; see GIS Layers sheet for traceable available datasets</t>
        </is>
      </c>
      <c r="AQ902" s="12" t="n"/>
      <c r="AS902" t="inlineStr">
        <is>
          <t>140 Ci</t>
        </is>
      </c>
      <c r="AT902" t="inlineStr">
        <is>
          <t>LLN</t>
        </is>
      </c>
      <c r="AU902" t="inlineStr">
        <is>
          <t>SIPRI Nuclear Explosions 1945-1998 (via documented open CSV transcription)</t>
        </is>
      </c>
      <c r="AV902" t="inlineStr">
        <is>
          <t>Johnston public nuclear-test compilation; U.S. records cross-referenced to DOE sources</t>
        </is>
      </c>
      <c r="AW902" s="13" t="inlineStr">
        <is>
          <t>https://github.com/plotly/datasets/tree/master/nuclear-explosions</t>
        </is>
      </c>
      <c r="AX902" s="13" t="inlineStr">
        <is>
          <t>https://www.johnstonsarchive.net/nuclear/tests/USA-ntests0.html</t>
        </is>
      </c>
      <c r="AY902" t="inlineStr"/>
    </row>
    <row r="903">
      <c r="A903" t="inlineStr">
        <is>
          <t>FR-19680803-68033</t>
        </is>
      </c>
      <c r="B903" s="10" t="n">
        <v>25053</v>
      </c>
      <c r="C903" t="inlineStr">
        <is>
          <t>21:00:00</t>
        </is>
      </c>
      <c r="D903" t="inlineStr">
        <is>
          <t>1968-08-03T21:00:00Z</t>
        </is>
      </c>
      <c r="E903" t="inlineStr">
        <is>
          <t>FRANCE</t>
        </is>
      </c>
      <c r="F903" t="inlineStr">
        <is>
          <t>France</t>
        </is>
      </c>
      <c r="G903" t="inlineStr"/>
      <c r="H903" t="inlineStr">
        <is>
          <t>POLLUX</t>
        </is>
      </c>
      <c r="I903" t="inlineStr"/>
      <c r="J903" t="inlineStr"/>
      <c r="K903" t="inlineStr">
        <is>
          <t>MURUROA</t>
        </is>
      </c>
      <c r="L903" s="11" t="n">
        <v>-22</v>
      </c>
      <c r="M903" s="11" t="n">
        <v>-139</v>
      </c>
      <c r="N903" s="11" t="n">
        <v>221</v>
      </c>
      <c r="O903" t="inlineStr">
        <is>
          <t>POINT (-139.00000 -22.00000)</t>
        </is>
      </c>
      <c r="P903" t="inlineStr">
        <is>
          <t>catalog/site-level source</t>
        </is>
      </c>
      <c r="Q903" t="inlineStr">
        <is>
          <t>Catalog coordinate often represents test area/site, not surveyed ground zero</t>
        </is>
      </c>
      <c r="R903" t="inlineStr">
        <is>
          <t>BALLOON</t>
        </is>
      </c>
      <c r="S903" t="inlineStr"/>
      <c r="T903" t="inlineStr">
        <is>
          <t>Atmospheric/surface</t>
        </is>
      </c>
      <c r="U903" s="12" t="n"/>
      <c r="V903" s="12" t="n"/>
      <c r="W903" t="n">
        <v>0</v>
      </c>
      <c r="X903" s="12" t="n">
        <v>0</v>
      </c>
      <c r="Y903" s="12" t="n">
        <v>200</v>
      </c>
      <c r="Z903" s="12" t="n">
        <v>0.01414213562373095</v>
      </c>
      <c r="AA903" s="12" t="n">
        <v>1.414213562373095e-05</v>
      </c>
      <c r="AB903" t="inlineStr">
        <is>
          <t>reported range; nominal = geometric mean</t>
        </is>
      </c>
      <c r="AC903" t="inlineStr">
        <is>
          <t>WR</t>
        </is>
      </c>
      <c r="AD903" t="n">
        <v>12.09135587560979</v>
      </c>
      <c r="AE903" t="inlineStr">
        <is>
          <t>Rmax = 50 × W^(1/3), W in kt; free-air visual radius near peak power (estimate)</t>
        </is>
      </c>
      <c r="AF903" s="12" t="n"/>
      <c r="AG903" t="inlineStr">
        <is>
          <t>Not reported in base catalog; leave blank unless traceable event-specific source is added</t>
        </is>
      </c>
      <c r="AH903" s="12" t="n"/>
      <c r="AI903" s="12" t="n"/>
      <c r="AJ903" t="inlineStr">
        <is>
          <t>Not supplied: requires specified range, atmosphere/visibility and terrain/shielding model</t>
        </is>
      </c>
      <c r="AK903" s="12" t="n"/>
      <c r="AL903" s="12" t="n"/>
      <c r="AM903" s="12" t="n"/>
      <c r="AN903" t="inlineStr">
        <is>
          <t>Not supplied: requires range, weapon spectrum/design, HOB and shielding assumptions</t>
        </is>
      </c>
      <c r="AO903" t="inlineStr"/>
      <c r="AP903" t="inlineStr">
        <is>
          <t>No worldwide standardized event-isopleth layer embedded; see GIS Layers sheet for traceable available datasets</t>
        </is>
      </c>
      <c r="AQ903" s="12" t="n"/>
      <c r="AS903" t="inlineStr"/>
      <c r="AT903" t="inlineStr"/>
      <c r="AU903" t="inlineStr">
        <is>
          <t>SIPRI Nuclear Explosions 1945-1998 (via documented open CSV transcription)</t>
        </is>
      </c>
      <c r="AV903" t="inlineStr"/>
      <c r="AW903" s="13" t="inlineStr">
        <is>
          <t>https://github.com/plotly/datasets/tree/master/nuclear-explosions</t>
        </is>
      </c>
      <c r="AX903" t="inlineStr"/>
      <c r="AY903" t="inlineStr"/>
    </row>
    <row r="904">
      <c r="A904" t="inlineStr">
        <is>
          <t>US-19680809-68073</t>
        </is>
      </c>
      <c r="B904" s="10" t="n">
        <v>25059</v>
      </c>
      <c r="C904" t="inlineStr">
        <is>
          <t>00:00:00</t>
        </is>
      </c>
      <c r="D904" t="inlineStr">
        <is>
          <t>1968-08-09T00:00:00Z</t>
        </is>
      </c>
      <c r="E904" t="inlineStr">
        <is>
          <t>USA</t>
        </is>
      </c>
      <c r="F904" t="inlineStr">
        <is>
          <t>United States</t>
        </is>
      </c>
      <c r="G904" t="inlineStr">
        <is>
          <t>Bowline</t>
        </is>
      </c>
      <c r="H904" t="inlineStr">
        <is>
          <t>IMP</t>
        </is>
      </c>
      <c r="I904" t="inlineStr">
        <is>
          <t>Imp</t>
        </is>
      </c>
      <c r="J904" t="inlineStr"/>
      <c r="K904" t="inlineStr">
        <is>
          <t>NTS</t>
        </is>
      </c>
      <c r="L904" s="11" t="n">
        <v>37.16179</v>
      </c>
      <c r="M904" s="11" t="n">
        <v>-116.07719</v>
      </c>
      <c r="N904" s="11" t="n">
        <v>243.92281</v>
      </c>
      <c r="O904" t="inlineStr">
        <is>
          <t>POINT (-116.07719 37.16179)</t>
        </is>
      </c>
      <c r="P904" t="inlineStr">
        <is>
          <t>event-specific/detail source</t>
        </is>
      </c>
      <c r="Q904" t="inlineStr">
        <is>
          <t>Higher-resolution public compilation match</t>
        </is>
      </c>
      <c r="R904" t="inlineStr">
        <is>
          <t>SHAFT</t>
        </is>
      </c>
      <c r="S904" t="inlineStr">
        <is>
          <t>UG-S</t>
        </is>
      </c>
      <c r="T904" t="inlineStr">
        <is>
          <t>Underground</t>
        </is>
      </c>
      <c r="U904" s="12" t="n">
        <v>0.46</v>
      </c>
      <c r="V904" s="12" t="n"/>
      <c r="W904" t="n">
        <v>0</v>
      </c>
      <c r="X904" s="12" t="n">
        <v>0</v>
      </c>
      <c r="Y904" s="12" t="n">
        <v>20</v>
      </c>
      <c r="Z904" s="12" t="n">
        <v>0.004472135954999579</v>
      </c>
      <c r="AA904" s="12" t="n">
        <v>4.472135954999579e-06</v>
      </c>
      <c r="AB904" t="inlineStr">
        <is>
          <t>reported range; nominal = geometric mean</t>
        </is>
      </c>
      <c r="AC904" t="inlineStr">
        <is>
          <t>WR</t>
        </is>
      </c>
      <c r="AE904" t="inlineStr">
        <is>
          <t>Not calculated for underground/underwater/high-altitude event</t>
        </is>
      </c>
      <c r="AF904" s="12" t="n"/>
      <c r="AG904" t="inlineStr">
        <is>
          <t>Not reported in base catalog; leave blank unless traceable event-specific source is added</t>
        </is>
      </c>
      <c r="AH904" s="12" t="n"/>
      <c r="AI904" s="12" t="n"/>
      <c r="AJ904" t="inlineStr">
        <is>
          <t>Not supplied: requires specified range, atmosphere/visibility and terrain/shielding model</t>
        </is>
      </c>
      <c r="AK904" s="12" t="n"/>
      <c r="AL904" s="12" t="n"/>
      <c r="AM904" s="12" t="n"/>
      <c r="AN904" t="inlineStr">
        <is>
          <t>Not supplied: requires range, weapon spectrum/design, HOB and shielding assumptions</t>
        </is>
      </c>
      <c r="AO904" t="inlineStr"/>
      <c r="AP904" t="inlineStr">
        <is>
          <t>No worldwide standardized event-isopleth layer embedded; see GIS Layers sheet for traceable available datasets</t>
        </is>
      </c>
      <c r="AQ904" s="12" t="n">
        <v>0</v>
      </c>
      <c r="AS904" t="inlineStr">
        <is>
          <t>4.2 kC</t>
        </is>
      </c>
      <c r="AT904" t="inlineStr">
        <is>
          <t>i             LLN</t>
        </is>
      </c>
      <c r="AU904" t="inlineStr">
        <is>
          <t>SIPRI Nuclear Explosions 1945-1998 (via documented open CSV transcription)</t>
        </is>
      </c>
      <c r="AV904" t="inlineStr">
        <is>
          <t>Johnston public nuclear-test compilation; U.S. records cross-referenced to DOE sources</t>
        </is>
      </c>
      <c r="AW904" s="13" t="inlineStr">
        <is>
          <t>https://github.com/plotly/datasets/tree/master/nuclear-explosions</t>
        </is>
      </c>
      <c r="AX904" s="13" t="inlineStr">
        <is>
          <t>https://www.johnstonsarchive.net/nuclear/tests/USA-ntests0.html</t>
        </is>
      </c>
      <c r="AY904" t="inlineStr"/>
    </row>
    <row r="905">
      <c r="A905" t="inlineStr">
        <is>
          <t>US-19680815-68074</t>
        </is>
      </c>
      <c r="B905" s="10" t="n">
        <v>25065</v>
      </c>
      <c r="C905" t="inlineStr">
        <is>
          <t>00:00:00</t>
        </is>
      </c>
      <c r="D905" t="inlineStr">
        <is>
          <t>1968-08-15T00:00:00Z</t>
        </is>
      </c>
      <c r="E905" t="inlineStr">
        <is>
          <t>USA</t>
        </is>
      </c>
      <c r="F905" t="inlineStr">
        <is>
          <t>United States</t>
        </is>
      </c>
      <c r="G905" t="inlineStr">
        <is>
          <t>Bowline</t>
        </is>
      </c>
      <c r="H905" t="inlineStr">
        <is>
          <t>RACK</t>
        </is>
      </c>
      <c r="I905" t="inlineStr">
        <is>
          <t>Rack</t>
        </is>
      </c>
      <c r="J905" t="inlineStr"/>
      <c r="K905" t="inlineStr">
        <is>
          <t>NTS</t>
        </is>
      </c>
      <c r="L905" s="11" t="n">
        <v>37.12373</v>
      </c>
      <c r="M905" s="11" t="n">
        <v>-116.04822</v>
      </c>
      <c r="N905" s="11" t="n">
        <v>243.95178</v>
      </c>
      <c r="O905" t="inlineStr">
        <is>
          <t>POINT (-116.04822 37.12373)</t>
        </is>
      </c>
      <c r="P905" t="inlineStr">
        <is>
          <t>event-specific/detail source</t>
        </is>
      </c>
      <c r="Q905" t="inlineStr">
        <is>
          <t>Higher-resolution public compilation match</t>
        </is>
      </c>
      <c r="R905" t="inlineStr">
        <is>
          <t>SHAFT</t>
        </is>
      </c>
      <c r="S905" t="inlineStr">
        <is>
          <t>UG-S</t>
        </is>
      </c>
      <c r="T905" t="inlineStr">
        <is>
          <t>Underground</t>
        </is>
      </c>
      <c r="U905" s="12" t="n">
        <v>0.72</v>
      </c>
      <c r="V905" s="12" t="n"/>
      <c r="W905" t="n">
        <v>0</v>
      </c>
      <c r="X905" s="12" t="n">
        <v>0</v>
      </c>
      <c r="Y905" s="12" t="n">
        <v>20</v>
      </c>
      <c r="Z905" s="12" t="n">
        <v>0.004472135954999579</v>
      </c>
      <c r="AA905" s="12" t="n">
        <v>4.472135954999579e-06</v>
      </c>
      <c r="AB905" t="inlineStr">
        <is>
          <t>reported range; nominal = geometric mean</t>
        </is>
      </c>
      <c r="AC905" t="inlineStr">
        <is>
          <t>WR</t>
        </is>
      </c>
      <c r="AE905" t="inlineStr">
        <is>
          <t>Not calculated for underground/underwater/high-altitude event</t>
        </is>
      </c>
      <c r="AF905" s="12" t="n"/>
      <c r="AG905" t="inlineStr">
        <is>
          <t>Not reported in base catalog; leave blank unless traceable event-specific source is added</t>
        </is>
      </c>
      <c r="AH905" s="12" t="n"/>
      <c r="AI905" s="12" t="n"/>
      <c r="AJ905" t="inlineStr">
        <is>
          <t>Not supplied: requires specified range, atmosphere/visibility and terrain/shielding model</t>
        </is>
      </c>
      <c r="AK905" s="12" t="n"/>
      <c r="AL905" s="12" t="n"/>
      <c r="AM905" s="12" t="n"/>
      <c r="AN905" t="inlineStr">
        <is>
          <t>Not supplied: requires range, weapon spectrum/design, HOB and shielding assumptions</t>
        </is>
      </c>
      <c r="AO905" t="inlineStr"/>
      <c r="AP905" t="inlineStr">
        <is>
          <t>No worldwide standardized event-isopleth layer embedded; see GIS Layers sheet for traceable available datasets</t>
        </is>
      </c>
      <c r="AQ905" s="12" t="n">
        <v>0</v>
      </c>
      <c r="AS905" t="inlineStr">
        <is>
          <t>10 Ci</t>
        </is>
      </c>
      <c r="AT905" t="inlineStr">
        <is>
          <t>LLN</t>
        </is>
      </c>
      <c r="AU905" t="inlineStr">
        <is>
          <t>SIPRI Nuclear Explosions 1945-1998 (via documented open CSV transcription)</t>
        </is>
      </c>
      <c r="AV905" t="inlineStr">
        <is>
          <t>Johnston public nuclear-test compilation; U.S. records cross-referenced to DOE sources</t>
        </is>
      </c>
      <c r="AW905" s="13" t="inlineStr">
        <is>
          <t>https://github.com/plotly/datasets/tree/master/nuclear-explosions</t>
        </is>
      </c>
      <c r="AX905" s="13" t="inlineStr">
        <is>
          <t>https://www.johnstonsarchive.net/nuclear/tests/USA-ntests0.html</t>
        </is>
      </c>
      <c r="AY905" t="inlineStr"/>
    </row>
    <row r="906">
      <c r="A906" t="inlineStr">
        <is>
          <t>SU-19680820-68034</t>
        </is>
      </c>
      <c r="B906" s="10" t="n">
        <v>25070</v>
      </c>
      <c r="C906" t="inlineStr">
        <is>
          <t>04:05:58</t>
        </is>
      </c>
      <c r="D906" t="inlineStr">
        <is>
          <t>1968-08-20T04:05:58Z</t>
        </is>
      </c>
      <c r="E906" t="inlineStr">
        <is>
          <t>USSR</t>
        </is>
      </c>
      <c r="F906" t="inlineStr">
        <is>
          <t>Soviet Union</t>
        </is>
      </c>
      <c r="G906" t="inlineStr"/>
      <c r="H906" t="inlineStr"/>
      <c r="I906" t="inlineStr"/>
      <c r="J906" t="inlineStr"/>
      <c r="K906" t="inlineStr">
        <is>
          <t>SEMI KAZAKH</t>
        </is>
      </c>
      <c r="L906" s="11" t="n">
        <v>50</v>
      </c>
      <c r="M906" s="11" t="n">
        <v>78.02</v>
      </c>
      <c r="N906" s="11" t="n">
        <v>78.02</v>
      </c>
      <c r="O906" t="inlineStr">
        <is>
          <t>POINT (78.02000 50.00000)</t>
        </is>
      </c>
      <c r="P906" t="inlineStr">
        <is>
          <t>catalog/site-level source</t>
        </is>
      </c>
      <c r="Q906" t="inlineStr">
        <is>
          <t>Catalog coordinate often represents test area/site, not surveyed ground zero</t>
        </is>
      </c>
      <c r="R906" t="inlineStr">
        <is>
          <t>TUNNEL</t>
        </is>
      </c>
      <c r="S906" t="inlineStr"/>
      <c r="T906" t="inlineStr">
        <is>
          <t>Underground</t>
        </is>
      </c>
      <c r="U906" s="12" t="n"/>
      <c r="V906" s="12" t="n"/>
      <c r="W906" t="n">
        <v>0</v>
      </c>
      <c r="X906" s="12" t="n">
        <v>0</v>
      </c>
      <c r="Y906" s="12" t="n">
        <v>20</v>
      </c>
      <c r="Z906" s="12" t="n">
        <v>0.004472135954999579</v>
      </c>
      <c r="AA906" s="12" t="n">
        <v>4.472135954999579e-06</v>
      </c>
      <c r="AB906" t="inlineStr">
        <is>
          <t>reported range; nominal = geometric mean</t>
        </is>
      </c>
      <c r="AC906" t="inlineStr">
        <is>
          <t>WR/SAM</t>
        </is>
      </c>
      <c r="AE906" t="inlineStr">
        <is>
          <t>Not calculated for underground/underwater/high-altitude event</t>
        </is>
      </c>
      <c r="AF906" s="12" t="n"/>
      <c r="AG906" t="inlineStr">
        <is>
          <t>Not reported in base catalog; leave blank unless traceable event-specific source is added</t>
        </is>
      </c>
      <c r="AH906" s="12" t="n"/>
      <c r="AI906" s="12" t="n"/>
      <c r="AJ906" t="inlineStr">
        <is>
          <t>Not supplied: requires specified range, atmosphere/visibility and terrain/shielding model</t>
        </is>
      </c>
      <c r="AK906" s="12" t="n"/>
      <c r="AL906" s="12" t="n"/>
      <c r="AM906" s="12" t="n"/>
      <c r="AN906" t="inlineStr">
        <is>
          <t>Not supplied: requires range, weapon spectrum/design, HOB and shielding assumptions</t>
        </is>
      </c>
      <c r="AO906" t="inlineStr"/>
      <c r="AP906" t="inlineStr">
        <is>
          <t>No worldwide standardized event-isopleth layer embedded; see GIS Layers sheet for traceable available datasets</t>
        </is>
      </c>
      <c r="AQ906" s="12" t="n"/>
      <c r="AS906" t="inlineStr"/>
      <c r="AT906" t="inlineStr"/>
      <c r="AU906" t="inlineStr">
        <is>
          <t>SIPRI Nuclear Explosions 1945-1998 (via documented open CSV transcription)</t>
        </is>
      </c>
      <c r="AV906" t="inlineStr"/>
      <c r="AW906" s="13" t="inlineStr">
        <is>
          <t>https://github.com/plotly/datasets/tree/master/nuclear-explosions</t>
        </is>
      </c>
      <c r="AX906" t="inlineStr"/>
      <c r="AY906" t="inlineStr"/>
    </row>
    <row r="907">
      <c r="A907" t="inlineStr">
        <is>
          <t>FR-19680824-68035</t>
        </is>
      </c>
      <c r="B907" s="10" t="n">
        <v>25074</v>
      </c>
      <c r="C907" t="inlineStr">
        <is>
          <t>18:29:58</t>
        </is>
      </c>
      <c r="D907" t="inlineStr">
        <is>
          <t>1968-08-24T18:29:58Z</t>
        </is>
      </c>
      <c r="E907" t="inlineStr">
        <is>
          <t>FRANCE</t>
        </is>
      </c>
      <c r="F907" t="inlineStr">
        <is>
          <t>France</t>
        </is>
      </c>
      <c r="G907" t="inlineStr"/>
      <c r="H907" t="inlineStr">
        <is>
          <t>CANOPUS</t>
        </is>
      </c>
      <c r="I907" t="inlineStr"/>
      <c r="J907" t="inlineStr"/>
      <c r="K907" t="inlineStr">
        <is>
          <t>FANGATAUFA</t>
        </is>
      </c>
      <c r="L907" s="11" t="n">
        <v>-22.207</v>
      </c>
      <c r="M907" s="11" t="n">
        <v>-138.809</v>
      </c>
      <c r="N907" s="11" t="n">
        <v>221.191</v>
      </c>
      <c r="O907" t="inlineStr">
        <is>
          <t>POINT (-138.80900 -22.20700)</t>
        </is>
      </c>
      <c r="P907" t="inlineStr">
        <is>
          <t>catalog/site-level source</t>
        </is>
      </c>
      <c r="Q907" t="inlineStr">
        <is>
          <t>Catalog coordinate often represents test area/site, not surveyed ground zero</t>
        </is>
      </c>
      <c r="R907" t="inlineStr">
        <is>
          <t>BALLOON</t>
        </is>
      </c>
      <c r="S907" t="inlineStr"/>
      <c r="T907" t="inlineStr">
        <is>
          <t>Atmospheric/surface</t>
        </is>
      </c>
      <c r="U907" s="12" t="n"/>
      <c r="V907" s="12" t="n"/>
      <c r="W907" t="n">
        <v>0</v>
      </c>
      <c r="X907" s="12" t="n">
        <v>1000</v>
      </c>
      <c r="Y907" s="12" t="n"/>
      <c r="Z907" s="12" t="n"/>
      <c r="AA907" s="12" t="n"/>
      <c r="AB907" t="inlineStr">
        <is>
          <t>missing</t>
        </is>
      </c>
      <c r="AC907" t="inlineStr">
        <is>
          <t>WR</t>
        </is>
      </c>
      <c r="AE907" t="inlineStr">
        <is>
          <t>Rmax = 50 × W^(1/3), W in kt; free-air visual radius near peak power (estimate)</t>
        </is>
      </c>
      <c r="AF907" s="12" t="n"/>
      <c r="AG907" t="inlineStr">
        <is>
          <t>Not reported in base catalog; leave blank unless traceable event-specific source is added</t>
        </is>
      </c>
      <c r="AH907" s="12" t="n"/>
      <c r="AI907" s="12" t="n"/>
      <c r="AJ907" t="inlineStr">
        <is>
          <t>Not supplied: requires specified range, atmosphere/visibility and terrain/shielding model</t>
        </is>
      </c>
      <c r="AK907" s="12" t="n"/>
      <c r="AL907" s="12" t="n"/>
      <c r="AM907" s="12" t="n"/>
      <c r="AN907" t="inlineStr">
        <is>
          <t>Not supplied: requires range, weapon spectrum/design, HOB and shielding assumptions</t>
        </is>
      </c>
      <c r="AO907" t="inlineStr"/>
      <c r="AP907" t="inlineStr">
        <is>
          <t>No worldwide standardized event-isopleth layer embedded; see GIS Layers sheet for traceable available datasets</t>
        </is>
      </c>
      <c r="AQ907" s="12" t="n"/>
      <c r="AS907" t="inlineStr"/>
      <c r="AT907" t="inlineStr"/>
      <c r="AU907" t="inlineStr">
        <is>
          <t>SIPRI Nuclear Explosions 1945-1998 (via documented open CSV transcription)</t>
        </is>
      </c>
      <c r="AV907" t="inlineStr"/>
      <c r="AW907" s="13" t="inlineStr">
        <is>
          <t>https://github.com/plotly/datasets/tree/master/nuclear-explosions</t>
        </is>
      </c>
      <c r="AX907" t="inlineStr"/>
      <c r="AY907" t="inlineStr"/>
    </row>
    <row r="908">
      <c r="A908" t="inlineStr">
        <is>
          <t>US-19680827-68036</t>
        </is>
      </c>
      <c r="B908" s="10" t="n">
        <v>25077</v>
      </c>
      <c r="C908" t="inlineStr">
        <is>
          <t>16:29:59</t>
        </is>
      </c>
      <c r="D908" t="inlineStr">
        <is>
          <t>1968-08-27T16:29:59Z</t>
        </is>
      </c>
      <c r="E908" t="inlineStr">
        <is>
          <t>USA</t>
        </is>
      </c>
      <c r="F908" t="inlineStr">
        <is>
          <t>United States</t>
        </is>
      </c>
      <c r="G908" t="inlineStr">
        <is>
          <t>Bowline</t>
        </is>
      </c>
      <c r="H908" t="inlineStr">
        <is>
          <t>DIANAMOON</t>
        </is>
      </c>
      <c r="I908" t="inlineStr">
        <is>
          <t>Diana Moon</t>
        </is>
      </c>
      <c r="J908" t="inlineStr"/>
      <c r="K908" t="inlineStr">
        <is>
          <t>NTS</t>
        </is>
      </c>
      <c r="L908" s="11" t="n">
        <v>36.87722</v>
      </c>
      <c r="M908" s="11" t="n">
        <v>-115.93108</v>
      </c>
      <c r="N908" s="11" t="n">
        <v>244.06892</v>
      </c>
      <c r="O908" t="inlineStr">
        <is>
          <t>POINT (-115.93108 36.87722)</t>
        </is>
      </c>
      <c r="P908" t="inlineStr">
        <is>
          <t>event-specific/detail source</t>
        </is>
      </c>
      <c r="Q908" t="inlineStr">
        <is>
          <t>Higher-resolution public compilation match</t>
        </is>
      </c>
      <c r="R908" t="inlineStr">
        <is>
          <t>SHAFT</t>
        </is>
      </c>
      <c r="S908" t="inlineStr">
        <is>
          <t>UG-S</t>
        </is>
      </c>
      <c r="T908" t="inlineStr">
        <is>
          <t>Underground</t>
        </is>
      </c>
      <c r="U908" s="12" t="n">
        <v>0.01</v>
      </c>
      <c r="V908" s="12" t="n"/>
      <c r="W908" t="n">
        <v>0</v>
      </c>
      <c r="X908" s="12" t="n">
        <v>0</v>
      </c>
      <c r="Y908" s="12" t="n">
        <v>20</v>
      </c>
      <c r="Z908" s="12" t="n">
        <v>0.004472135954999579</v>
      </c>
      <c r="AA908" s="12" t="n">
        <v>4.472135954999579e-06</v>
      </c>
      <c r="AB908" t="inlineStr">
        <is>
          <t>reported range; nominal = geometric mean</t>
        </is>
      </c>
      <c r="AC908" t="inlineStr">
        <is>
          <t>WE</t>
        </is>
      </c>
      <c r="AE908" t="inlineStr">
        <is>
          <t>Not calculated for underground/underwater/high-altitude event</t>
        </is>
      </c>
      <c r="AF908" s="12" t="n"/>
      <c r="AG908" t="inlineStr">
        <is>
          <t>Not reported in base catalog; leave blank unless traceable event-specific source is added</t>
        </is>
      </c>
      <c r="AH908" s="12" t="n"/>
      <c r="AI908" s="12" t="n"/>
      <c r="AJ908" t="inlineStr">
        <is>
          <t>Not supplied: requires specified range, atmosphere/visibility and terrain/shielding model</t>
        </is>
      </c>
      <c r="AK908" s="12" t="n"/>
      <c r="AL908" s="12" t="n"/>
      <c r="AM908" s="12" t="n"/>
      <c r="AN908" t="inlineStr">
        <is>
          <t>Not supplied: requires range, weapon spectrum/design, HOB and shielding assumptions</t>
        </is>
      </c>
      <c r="AO908" t="inlineStr"/>
      <c r="AP908" t="inlineStr">
        <is>
          <t>No worldwide standardized event-isopleth layer embedded; see GIS Layers sheet for traceable available datasets</t>
        </is>
      </c>
      <c r="AQ908" s="12" t="n">
        <v>1</v>
      </c>
      <c r="AS908" t="inlineStr">
        <is>
          <t>12 kCi</t>
        </is>
      </c>
      <c r="AT908" t="inlineStr">
        <is>
          <t>LLN</t>
        </is>
      </c>
      <c r="AU908" t="inlineStr">
        <is>
          <t>SIPRI Nuclear Explosions 1945-1998 (via documented open CSV transcription)</t>
        </is>
      </c>
      <c r="AV908" t="inlineStr">
        <is>
          <t>Johnston public nuclear-test compilation; U.S. records cross-referenced to DOE sources</t>
        </is>
      </c>
      <c r="AW908" s="13" t="inlineStr">
        <is>
          <t>https://github.com/plotly/datasets/tree/master/nuclear-explosions</t>
        </is>
      </c>
      <c r="AX908" s="13" t="inlineStr">
        <is>
          <t>https://www.johnstonsarchive.net/nuclear/tests/USA-ntests0.html</t>
        </is>
      </c>
      <c r="AY908" t="inlineStr"/>
    </row>
    <row r="909">
      <c r="A909" t="inlineStr">
        <is>
          <t>US-19680829-68037</t>
        </is>
      </c>
      <c r="B909" s="10" t="n">
        <v>25079</v>
      </c>
      <c r="C909" t="inlineStr">
        <is>
          <t>22:45:00</t>
        </is>
      </c>
      <c r="D909" t="inlineStr">
        <is>
          <t>1968-08-29T22:45:00Z</t>
        </is>
      </c>
      <c r="E909" t="inlineStr">
        <is>
          <t>USA</t>
        </is>
      </c>
      <c r="F909" t="inlineStr">
        <is>
          <t>United States</t>
        </is>
      </c>
      <c r="G909" t="inlineStr">
        <is>
          <t>Bowline</t>
        </is>
      </c>
      <c r="H909" t="inlineStr">
        <is>
          <t>SLED</t>
        </is>
      </c>
      <c r="I909" t="inlineStr">
        <is>
          <t>Sled</t>
        </is>
      </c>
      <c r="J909" t="inlineStr"/>
      <c r="K909" t="inlineStr">
        <is>
          <t>NTS</t>
        </is>
      </c>
      <c r="L909" s="11" t="n">
        <v>37.25033</v>
      </c>
      <c r="M909" s="11" t="n">
        <v>-116.34689</v>
      </c>
      <c r="N909" s="11" t="n">
        <v>243.65311</v>
      </c>
      <c r="O909" t="inlineStr">
        <is>
          <t>POINT (-116.34689 37.25033)</t>
        </is>
      </c>
      <c r="P909" t="inlineStr">
        <is>
          <t>event-specific/detail source</t>
        </is>
      </c>
      <c r="Q909" t="inlineStr">
        <is>
          <t>Higher-resolution public compilation match</t>
        </is>
      </c>
      <c r="R909" t="inlineStr">
        <is>
          <t>SHAFT</t>
        </is>
      </c>
      <c r="S909" t="inlineStr">
        <is>
          <t>UG-S</t>
        </is>
      </c>
      <c r="T909" t="inlineStr">
        <is>
          <t>Underground</t>
        </is>
      </c>
      <c r="U909" s="12" t="n">
        <v>0.88</v>
      </c>
      <c r="V909" s="12" t="n"/>
      <c r="W909" t="n">
        <v>0</v>
      </c>
      <c r="X909" s="12" t="n">
        <v>20</v>
      </c>
      <c r="Y909" s="12" t="n">
        <v>200</v>
      </c>
      <c r="Z909" s="12" t="n">
        <v>63.24555320336759</v>
      </c>
      <c r="AA909" s="12" t="n">
        <v>0.06324555320336758</v>
      </c>
      <c r="AB909" t="inlineStr">
        <is>
          <t>reported range; nominal = geometric mean</t>
        </is>
      </c>
      <c r="AC909" t="inlineStr">
        <is>
          <t>WR</t>
        </is>
      </c>
      <c r="AE909" t="inlineStr">
        <is>
          <t>Not calculated for underground/underwater/high-altitude event</t>
        </is>
      </c>
      <c r="AF909" s="12" t="n"/>
      <c r="AG909" t="inlineStr">
        <is>
          <t>Not reported in base catalog; leave blank unless traceable event-specific source is added</t>
        </is>
      </c>
      <c r="AH909" s="12" t="n"/>
      <c r="AI909" s="12" t="n"/>
      <c r="AJ909" t="inlineStr">
        <is>
          <t>Not supplied: requires specified range, atmosphere/visibility and terrain/shielding model</t>
        </is>
      </c>
      <c r="AK909" s="12" t="n"/>
      <c r="AL909" s="12" t="n"/>
      <c r="AM909" s="12" t="n"/>
      <c r="AN909" t="inlineStr">
        <is>
          <t>Not supplied: requires range, weapon spectrum/design, HOB and shielding assumptions</t>
        </is>
      </c>
      <c r="AO909" t="inlineStr"/>
      <c r="AP909" t="inlineStr">
        <is>
          <t>No worldwide standardized event-isopleth layer embedded; see GIS Layers sheet for traceable available datasets</t>
        </is>
      </c>
      <c r="AQ909" s="12" t="n">
        <v>0</v>
      </c>
      <c r="AS909" t="inlineStr"/>
      <c r="AT909" t="inlineStr">
        <is>
          <t>LAN</t>
        </is>
      </c>
      <c r="AU909" t="inlineStr">
        <is>
          <t>SIPRI Nuclear Explosions 1945-1998 (via documented open CSV transcription)</t>
        </is>
      </c>
      <c r="AV909" t="inlineStr">
        <is>
          <t>Johnston public nuclear-test compilation; U.S. records cross-referenced to DOE sources</t>
        </is>
      </c>
      <c r="AW909" s="13" t="inlineStr">
        <is>
          <t>https://github.com/plotly/datasets/tree/master/nuclear-explosions</t>
        </is>
      </c>
      <c r="AX909" s="13" t="inlineStr">
        <is>
          <t>https://www.johnstonsarchive.net/nuclear/tests/USA-ntests0.html</t>
        </is>
      </c>
      <c r="AY909" t="inlineStr"/>
    </row>
    <row r="910">
      <c r="A910" t="inlineStr">
        <is>
          <t>SU-19680905-68038</t>
        </is>
      </c>
      <c r="B910" s="10" t="n">
        <v>25086</v>
      </c>
      <c r="C910" t="inlineStr">
        <is>
          <t>04:05:57</t>
        </is>
      </c>
      <c r="D910" t="inlineStr">
        <is>
          <t>1968-09-05T04:05:57Z</t>
        </is>
      </c>
      <c r="E910" t="inlineStr">
        <is>
          <t>USSR</t>
        </is>
      </c>
      <c r="F910" t="inlineStr">
        <is>
          <t>Soviet Union</t>
        </is>
      </c>
      <c r="G910" t="inlineStr"/>
      <c r="H910" t="inlineStr"/>
      <c r="I910" t="inlineStr"/>
      <c r="J910" t="inlineStr"/>
      <c r="K910" t="inlineStr">
        <is>
          <t>SEMI KAZAKH</t>
        </is>
      </c>
      <c r="L910" s="11" t="n">
        <v>49.75</v>
      </c>
      <c r="M910" s="11" t="n">
        <v>78.15000000000001</v>
      </c>
      <c r="N910" s="11" t="n">
        <v>78.15000000000001</v>
      </c>
      <c r="O910" t="inlineStr">
        <is>
          <t>POINT (78.15000 49.75000)</t>
        </is>
      </c>
      <c r="P910" t="inlineStr">
        <is>
          <t>catalog/site-level source</t>
        </is>
      </c>
      <c r="Q910" t="inlineStr">
        <is>
          <t>Catalog coordinate often represents test area/site, not surveyed ground zero</t>
        </is>
      </c>
      <c r="R910" t="inlineStr">
        <is>
          <t>TUNNEL</t>
        </is>
      </c>
      <c r="S910" t="inlineStr"/>
      <c r="T910" t="inlineStr">
        <is>
          <t>Underground</t>
        </is>
      </c>
      <c r="U910" s="12" t="n"/>
      <c r="V910" s="12" t="n"/>
      <c r="W910" t="n">
        <v>0</v>
      </c>
      <c r="X910" s="12" t="n">
        <v>0.001</v>
      </c>
      <c r="Y910" s="12" t="n">
        <v>20</v>
      </c>
      <c r="Z910" s="12" t="n">
        <v>0.1414213562373095</v>
      </c>
      <c r="AA910" s="12" t="n">
        <v>0.0001414213562373095</v>
      </c>
      <c r="AB910" t="inlineStr">
        <is>
          <t>reported range; nominal = geometric mean</t>
        </is>
      </c>
      <c r="AC910" t="inlineStr">
        <is>
          <t>WE</t>
        </is>
      </c>
      <c r="AE910" t="inlineStr">
        <is>
          <t>Not calculated for underground/underwater/high-altitude event</t>
        </is>
      </c>
      <c r="AF910" s="12" t="n"/>
      <c r="AG910" t="inlineStr">
        <is>
          <t>Not reported in base catalog; leave blank unless traceable event-specific source is added</t>
        </is>
      </c>
      <c r="AH910" s="12" t="n"/>
      <c r="AI910" s="12" t="n"/>
      <c r="AJ910" t="inlineStr">
        <is>
          <t>Not supplied: requires specified range, atmosphere/visibility and terrain/shielding model</t>
        </is>
      </c>
      <c r="AK910" s="12" t="n"/>
      <c r="AL910" s="12" t="n"/>
      <c r="AM910" s="12" t="n"/>
      <c r="AN910" t="inlineStr">
        <is>
          <t>Not supplied: requires range, weapon spectrum/design, HOB and shielding assumptions</t>
        </is>
      </c>
      <c r="AO910" t="inlineStr"/>
      <c r="AP910" t="inlineStr">
        <is>
          <t>No worldwide standardized event-isopleth layer embedded; see GIS Layers sheet for traceable available datasets</t>
        </is>
      </c>
      <c r="AQ910" s="12" t="n"/>
      <c r="AS910" t="inlineStr"/>
      <c r="AT910" t="inlineStr"/>
      <c r="AU910" t="inlineStr">
        <is>
          <t>SIPRI Nuclear Explosions 1945-1998 (via documented open CSV transcription)</t>
        </is>
      </c>
      <c r="AV910" t="inlineStr"/>
      <c r="AW910" s="13" t="inlineStr">
        <is>
          <t>https://github.com/plotly/datasets/tree/master/nuclear-explosions</t>
        </is>
      </c>
      <c r="AX910" t="inlineStr"/>
      <c r="AY910" t="inlineStr"/>
    </row>
    <row r="911">
      <c r="A911" t="inlineStr">
        <is>
          <t>US-19680906-68039</t>
        </is>
      </c>
      <c r="B911" s="10" t="n">
        <v>25087</v>
      </c>
      <c r="C911" t="inlineStr">
        <is>
          <t>14:00:02</t>
        </is>
      </c>
      <c r="D911" t="inlineStr">
        <is>
          <t>1968-09-06T14:00:02Z</t>
        </is>
      </c>
      <c r="E911" t="inlineStr">
        <is>
          <t>USA</t>
        </is>
      </c>
      <c r="F911" t="inlineStr">
        <is>
          <t>United States</t>
        </is>
      </c>
      <c r="G911" t="inlineStr">
        <is>
          <t>Bowline</t>
        </is>
      </c>
      <c r="H911" t="inlineStr">
        <is>
          <t>NOGGIN</t>
        </is>
      </c>
      <c r="I911" t="inlineStr">
        <is>
          <t>Noggin</t>
        </is>
      </c>
      <c r="J911" t="inlineStr"/>
      <c r="K911" t="inlineStr">
        <is>
          <t>NTS</t>
        </is>
      </c>
      <c r="L911" s="11" t="n">
        <v>37.13606</v>
      </c>
      <c r="M911" s="11" t="n">
        <v>-116.04717</v>
      </c>
      <c r="N911" s="11" t="n">
        <v>243.95283</v>
      </c>
      <c r="O911" t="inlineStr">
        <is>
          <t>POINT (-116.04717 37.13606)</t>
        </is>
      </c>
      <c r="P911" t="inlineStr">
        <is>
          <t>event-specific/detail source</t>
        </is>
      </c>
      <c r="Q911" t="inlineStr">
        <is>
          <t>Higher-resolution public compilation match</t>
        </is>
      </c>
      <c r="R911" t="inlineStr">
        <is>
          <t>SHAFT</t>
        </is>
      </c>
      <c r="S911" t="inlineStr">
        <is>
          <t>UG-S</t>
        </is>
      </c>
      <c r="T911" t="inlineStr">
        <is>
          <t>Underground</t>
        </is>
      </c>
      <c r="U911" s="12" t="n">
        <v>0.99</v>
      </c>
      <c r="V911" s="12" t="n"/>
      <c r="W911" t="n">
        <v>0</v>
      </c>
      <c r="X911" s="12" t="n">
        <v>20</v>
      </c>
      <c r="Y911" s="12" t="n">
        <v>200</v>
      </c>
      <c r="Z911" s="12" t="n">
        <v>63.24555320336759</v>
      </c>
      <c r="AA911" s="12" t="n">
        <v>0.06324555320336758</v>
      </c>
      <c r="AB911" t="inlineStr">
        <is>
          <t>reported range; nominal = geometric mean</t>
        </is>
      </c>
      <c r="AC911" t="inlineStr">
        <is>
          <t>WR</t>
        </is>
      </c>
      <c r="AE911" t="inlineStr">
        <is>
          <t>Not calculated for underground/underwater/high-altitude event</t>
        </is>
      </c>
      <c r="AF911" s="12" t="n"/>
      <c r="AG911" t="inlineStr">
        <is>
          <t>Not reported in base catalog; leave blank unless traceable event-specific source is added</t>
        </is>
      </c>
      <c r="AH911" s="12" t="n"/>
      <c r="AI911" s="12" t="n"/>
      <c r="AJ911" t="inlineStr">
        <is>
          <t>Not supplied: requires specified range, atmosphere/visibility and terrain/shielding model</t>
        </is>
      </c>
      <c r="AK911" s="12" t="n"/>
      <c r="AL911" s="12" t="n"/>
      <c r="AM911" s="12" t="n"/>
      <c r="AN911" t="inlineStr">
        <is>
          <t>Not supplied: requires range, weapon spectrum/design, HOB and shielding assumptions</t>
        </is>
      </c>
      <c r="AO911" t="inlineStr"/>
      <c r="AP911" t="inlineStr">
        <is>
          <t>No worldwide standardized event-isopleth layer embedded; see GIS Layers sheet for traceable available datasets</t>
        </is>
      </c>
      <c r="AQ911" s="12" t="n"/>
      <c r="AS911" t="inlineStr">
        <is>
          <t>16 Ci</t>
        </is>
      </c>
      <c r="AT911" t="inlineStr">
        <is>
          <t>LLN</t>
        </is>
      </c>
      <c r="AU911" t="inlineStr">
        <is>
          <t>SIPRI Nuclear Explosions 1945-1998 (via documented open CSV transcription)</t>
        </is>
      </c>
      <c r="AV911" t="inlineStr">
        <is>
          <t>Johnston public nuclear-test compilation; U.S. records cross-referenced to DOE sources</t>
        </is>
      </c>
      <c r="AW911" s="13" t="inlineStr">
        <is>
          <t>https://github.com/plotly/datasets/tree/master/nuclear-explosions</t>
        </is>
      </c>
      <c r="AX911" s="13" t="inlineStr">
        <is>
          <t>https://www.johnstonsarchive.net/nuclear/tests/USA-ntests0.html</t>
        </is>
      </c>
      <c r="AY911" t="inlineStr"/>
    </row>
    <row r="912">
      <c r="A912" t="inlineStr">
        <is>
          <t>FR-19680908-68040</t>
        </is>
      </c>
      <c r="B912" s="10" t="n">
        <v>25089</v>
      </c>
      <c r="C912" t="inlineStr">
        <is>
          <t>18:59:59</t>
        </is>
      </c>
      <c r="D912" t="inlineStr">
        <is>
          <t>1968-09-08T18:59:59Z</t>
        </is>
      </c>
      <c r="E912" t="inlineStr">
        <is>
          <t>FRANCE</t>
        </is>
      </c>
      <c r="F912" t="inlineStr">
        <is>
          <t>France</t>
        </is>
      </c>
      <c r="G912" t="inlineStr"/>
      <c r="H912" t="inlineStr">
        <is>
          <t>PROCYON</t>
        </is>
      </c>
      <c r="I912" t="inlineStr"/>
      <c r="J912" t="inlineStr"/>
      <c r="K912" t="inlineStr">
        <is>
          <t>MURUROA</t>
        </is>
      </c>
      <c r="L912" s="11" t="n">
        <v>-21.83</v>
      </c>
      <c r="M912" s="11" t="n">
        <v>-139.05</v>
      </c>
      <c r="N912" s="11" t="n">
        <v>220.95</v>
      </c>
      <c r="O912" t="inlineStr">
        <is>
          <t>POINT (-139.05000 -21.83000)</t>
        </is>
      </c>
      <c r="P912" t="inlineStr">
        <is>
          <t>catalog/site-level source</t>
        </is>
      </c>
      <c r="Q912" t="inlineStr">
        <is>
          <t>Catalog coordinate often represents test area/site, not surveyed ground zero</t>
        </is>
      </c>
      <c r="R912" t="inlineStr">
        <is>
          <t>BALLOON</t>
        </is>
      </c>
      <c r="S912" t="inlineStr"/>
      <c r="T912" t="inlineStr">
        <is>
          <t>Atmospheric/surface</t>
        </is>
      </c>
      <c r="U912" s="12" t="n"/>
      <c r="V912" s="12" t="n"/>
      <c r="W912" t="n">
        <v>0</v>
      </c>
      <c r="X912" s="12" t="n">
        <v>1000</v>
      </c>
      <c r="Y912" s="12" t="n"/>
      <c r="Z912" s="12" t="n"/>
      <c r="AA912" s="12" t="n"/>
      <c r="AB912" t="inlineStr">
        <is>
          <t>missing</t>
        </is>
      </c>
      <c r="AC912" t="inlineStr">
        <is>
          <t>WR</t>
        </is>
      </c>
      <c r="AE912" t="inlineStr">
        <is>
          <t>Rmax = 50 × W^(1/3), W in kt; free-air visual radius near peak power (estimate)</t>
        </is>
      </c>
      <c r="AF912" s="12" t="n"/>
      <c r="AG912" t="inlineStr">
        <is>
          <t>Not reported in base catalog; leave blank unless traceable event-specific source is added</t>
        </is>
      </c>
      <c r="AH912" s="12" t="n"/>
      <c r="AI912" s="12" t="n"/>
      <c r="AJ912" t="inlineStr">
        <is>
          <t>Not supplied: requires specified range, atmosphere/visibility and terrain/shielding model</t>
        </is>
      </c>
      <c r="AK912" s="12" t="n"/>
      <c r="AL912" s="12" t="n"/>
      <c r="AM912" s="12" t="n"/>
      <c r="AN912" t="inlineStr">
        <is>
          <t>Not supplied: requires range, weapon spectrum/design, HOB and shielding assumptions</t>
        </is>
      </c>
      <c r="AO912" t="inlineStr"/>
      <c r="AP912" t="inlineStr">
        <is>
          <t>No worldwide standardized event-isopleth layer embedded; see GIS Layers sheet for traceable available datasets</t>
        </is>
      </c>
      <c r="AQ912" s="12" t="n"/>
      <c r="AS912" t="inlineStr"/>
      <c r="AT912" t="inlineStr"/>
      <c r="AU912" t="inlineStr">
        <is>
          <t>SIPRI Nuclear Explosions 1945-1998 (via documented open CSV transcription)</t>
        </is>
      </c>
      <c r="AV912" t="inlineStr"/>
      <c r="AW912" s="13" t="inlineStr">
        <is>
          <t>https://github.com/plotly/datasets/tree/master/nuclear-explosions</t>
        </is>
      </c>
      <c r="AX912" t="inlineStr"/>
      <c r="AY912" t="inlineStr"/>
    </row>
    <row r="913">
      <c r="A913" t="inlineStr">
        <is>
          <t>US-19680912-68041</t>
        </is>
      </c>
      <c r="B913" s="10" t="n">
        <v>25093</v>
      </c>
      <c r="C913" t="inlineStr">
        <is>
          <t>13:59:59</t>
        </is>
      </c>
      <c r="D913" t="inlineStr">
        <is>
          <t>1968-09-12T13:59:59Z</t>
        </is>
      </c>
      <c r="E913" t="inlineStr">
        <is>
          <t>USA</t>
        </is>
      </c>
      <c r="F913" t="inlineStr">
        <is>
          <t>United States</t>
        </is>
      </c>
      <c r="G913" t="inlineStr">
        <is>
          <t>Bowline</t>
        </is>
      </c>
      <c r="H913" t="inlineStr">
        <is>
          <t>KNIFE A</t>
        </is>
      </c>
      <c r="I913" t="inlineStr">
        <is>
          <t>Knife A</t>
        </is>
      </c>
      <c r="J913" t="inlineStr"/>
      <c r="K913" t="inlineStr">
        <is>
          <t>NTS</t>
        </is>
      </c>
      <c r="L913" s="11" t="n">
        <v>37.03178</v>
      </c>
      <c r="M913" s="11" t="n">
        <v>-116.01164</v>
      </c>
      <c r="N913" s="11" t="n">
        <v>243.98836</v>
      </c>
      <c r="O913" t="inlineStr">
        <is>
          <t>POINT (-116.01164 37.03178)</t>
        </is>
      </c>
      <c r="P913" t="inlineStr">
        <is>
          <t>event-specific/detail source</t>
        </is>
      </c>
      <c r="Q913" t="inlineStr">
        <is>
          <t>Higher-resolution public compilation match</t>
        </is>
      </c>
      <c r="R913" t="inlineStr">
        <is>
          <t>SHAFT</t>
        </is>
      </c>
      <c r="S913" t="inlineStr">
        <is>
          <t>UG-S</t>
        </is>
      </c>
      <c r="T913" t="inlineStr">
        <is>
          <t>Underground</t>
        </is>
      </c>
      <c r="U913" s="12" t="n">
        <v>1.8</v>
      </c>
      <c r="V913" s="12" t="n"/>
      <c r="W913" t="n">
        <v>0</v>
      </c>
      <c r="X913" s="12" t="n">
        <v>0</v>
      </c>
      <c r="Y913" s="12" t="n">
        <v>20</v>
      </c>
      <c r="Z913" s="12" t="n">
        <v>0.004472135954999579</v>
      </c>
      <c r="AA913" s="12" t="n">
        <v>4.472135954999579e-06</v>
      </c>
      <c r="AB913" t="inlineStr">
        <is>
          <t>reported range; nominal = geometric mean</t>
        </is>
      </c>
      <c r="AC913" t="inlineStr">
        <is>
          <t>WR</t>
        </is>
      </c>
      <c r="AE913" t="inlineStr">
        <is>
          <t>Not calculated for underground/underwater/high-altitude event</t>
        </is>
      </c>
      <c r="AF913" s="12" t="n"/>
      <c r="AG913" t="inlineStr">
        <is>
          <t>Not reported in base catalog; leave blank unless traceable event-specific source is added</t>
        </is>
      </c>
      <c r="AH913" s="12" t="n"/>
      <c r="AI913" s="12" t="n"/>
      <c r="AJ913" t="inlineStr">
        <is>
          <t>Not supplied: requires specified range, atmosphere/visibility and terrain/shielding model</t>
        </is>
      </c>
      <c r="AK913" s="12" t="n"/>
      <c r="AL913" s="12" t="n"/>
      <c r="AM913" s="12" t="n"/>
      <c r="AN913" t="inlineStr">
        <is>
          <t>Not supplied: requires range, weapon spectrum/design, HOB and shielding assumptions</t>
        </is>
      </c>
      <c r="AO913" t="inlineStr"/>
      <c r="AP913" t="inlineStr">
        <is>
          <t>No worldwide standardized event-isopleth layer embedded; see GIS Layers sheet for traceable available datasets</t>
        </is>
      </c>
      <c r="AQ913" s="12" t="n"/>
      <c r="AR913" t="n">
        <v>20</v>
      </c>
      <c r="AS913" t="inlineStr"/>
      <c r="AT913" t="inlineStr">
        <is>
          <t>LAN</t>
        </is>
      </c>
      <c r="AU913" t="inlineStr">
        <is>
          <t>SIPRI Nuclear Explosions 1945-1998 (via documented open CSV transcription)</t>
        </is>
      </c>
      <c r="AV913" t="inlineStr">
        <is>
          <t>Johnston public nuclear-test compilation; U.S. records cross-referenced to DOE sources</t>
        </is>
      </c>
      <c r="AW913" s="13" t="inlineStr">
        <is>
          <t>https://github.com/plotly/datasets/tree/master/nuclear-explosions</t>
        </is>
      </c>
      <c r="AX913" s="13" t="inlineStr">
        <is>
          <t>https://www.johnstonsarchive.net/nuclear/tests/USA-ntests0.html</t>
        </is>
      </c>
      <c r="AY913" t="inlineStr"/>
    </row>
    <row r="914">
      <c r="A914" t="inlineStr">
        <is>
          <t>US-19680917-68042</t>
        </is>
      </c>
      <c r="B914" s="10" t="n">
        <v>25098</v>
      </c>
      <c r="C914" t="inlineStr">
        <is>
          <t>14:00:03</t>
        </is>
      </c>
      <c r="D914" t="inlineStr">
        <is>
          <t>1968-09-17T14:00:03Z</t>
        </is>
      </c>
      <c r="E914" t="inlineStr">
        <is>
          <t>USA</t>
        </is>
      </c>
      <c r="F914" t="inlineStr">
        <is>
          <t>United States</t>
        </is>
      </c>
      <c r="G914" t="inlineStr">
        <is>
          <t>Bowline</t>
        </is>
      </c>
      <c r="H914" t="inlineStr">
        <is>
          <t>STODDARD</t>
        </is>
      </c>
      <c r="I914" t="inlineStr">
        <is>
          <t>Stoddard</t>
        </is>
      </c>
      <c r="J914" t="inlineStr"/>
      <c r="K914" t="inlineStr">
        <is>
          <t>NTS</t>
        </is>
      </c>
      <c r="L914" s="11" t="n">
        <v>37.11986</v>
      </c>
      <c r="M914" s="11" t="n">
        <v>-116.12747</v>
      </c>
      <c r="N914" s="11" t="n">
        <v>243.87253</v>
      </c>
      <c r="O914" t="inlineStr">
        <is>
          <t>POINT (-116.12747 37.11986)</t>
        </is>
      </c>
      <c r="P914" t="inlineStr">
        <is>
          <t>event-specific/detail source</t>
        </is>
      </c>
      <c r="Q914" t="inlineStr">
        <is>
          <t>Higher-resolution public compilation match</t>
        </is>
      </c>
      <c r="R914" t="inlineStr">
        <is>
          <t>SHAFT</t>
        </is>
      </c>
      <c r="S914" t="inlineStr">
        <is>
          <t>UG-S</t>
        </is>
      </c>
      <c r="T914" t="inlineStr">
        <is>
          <t>Underground</t>
        </is>
      </c>
      <c r="U914" s="12" t="n">
        <v>0.87</v>
      </c>
      <c r="V914" s="12" t="n"/>
      <c r="W914" t="n">
        <v>0</v>
      </c>
      <c r="X914" s="12" t="n">
        <v>20</v>
      </c>
      <c r="Y914" s="12" t="n">
        <v>200</v>
      </c>
      <c r="Z914" s="12" t="n">
        <v>63.24555320336759</v>
      </c>
      <c r="AA914" s="12" t="n">
        <v>0.06324555320336758</v>
      </c>
      <c r="AB914" t="inlineStr">
        <is>
          <t>reported range; nominal = geometric mean</t>
        </is>
      </c>
      <c r="AC914" t="inlineStr">
        <is>
          <t>PNE:PLO</t>
        </is>
      </c>
      <c r="AE914" t="inlineStr">
        <is>
          <t>Not calculated for underground/underwater/high-altitude event</t>
        </is>
      </c>
      <c r="AF914" s="12" t="n"/>
      <c r="AG914" t="inlineStr">
        <is>
          <t>Not reported in base catalog; leave blank unless traceable event-specific source is added</t>
        </is>
      </c>
      <c r="AH914" s="12" t="n"/>
      <c r="AI914" s="12" t="n"/>
      <c r="AJ914" t="inlineStr">
        <is>
          <t>Not supplied: requires specified range, atmosphere/visibility and terrain/shielding model</t>
        </is>
      </c>
      <c r="AK914" s="12" t="n"/>
      <c r="AL914" s="12" t="n"/>
      <c r="AM914" s="12" t="n"/>
      <c r="AN914" t="inlineStr">
        <is>
          <t>Not supplied: requires range, weapon spectrum/design, HOB and shielding assumptions</t>
        </is>
      </c>
      <c r="AO914" t="inlineStr"/>
      <c r="AP914" t="inlineStr">
        <is>
          <t>No worldwide standardized event-isopleth layer embedded; see GIS Layers sheet for traceable available datasets</t>
        </is>
      </c>
      <c r="AQ914" s="12" t="n"/>
      <c r="AS914" t="inlineStr">
        <is>
          <t>16 Ci</t>
        </is>
      </c>
      <c r="AT914" t="inlineStr">
        <is>
          <t>LLN</t>
        </is>
      </c>
      <c r="AU914" t="inlineStr">
        <is>
          <t>SIPRI Nuclear Explosions 1945-1998 (via documented open CSV transcription)</t>
        </is>
      </c>
      <c r="AV914" t="inlineStr">
        <is>
          <t>Johnston public nuclear-test compilation; U.S. records cross-referenced to DOE sources</t>
        </is>
      </c>
      <c r="AW914" s="13" t="inlineStr">
        <is>
          <t>https://github.com/plotly/datasets/tree/master/nuclear-explosions</t>
        </is>
      </c>
      <c r="AX914" s="13" t="inlineStr">
        <is>
          <t>https://www.johnstonsarchive.net/nuclear/tests/USA-ntests0.html</t>
        </is>
      </c>
      <c r="AY914" t="inlineStr"/>
    </row>
    <row r="915">
      <c r="A915" t="inlineStr">
        <is>
          <t>US-19680924-68043</t>
        </is>
      </c>
      <c r="B915" s="10" t="n">
        <v>25105</v>
      </c>
      <c r="C915" t="inlineStr">
        <is>
          <t>17:05:03</t>
        </is>
      </c>
      <c r="D915" t="inlineStr">
        <is>
          <t>1968-09-24T17:05:03Z</t>
        </is>
      </c>
      <c r="E915" t="inlineStr">
        <is>
          <t>USA</t>
        </is>
      </c>
      <c r="F915" t="inlineStr">
        <is>
          <t>United States</t>
        </is>
      </c>
      <c r="G915" t="inlineStr">
        <is>
          <t>Bowline</t>
        </is>
      </c>
      <c r="H915" t="inlineStr">
        <is>
          <t>HUDSON SEAL</t>
        </is>
      </c>
      <c r="I915" t="inlineStr">
        <is>
          <t>Hudson Seal</t>
        </is>
      </c>
      <c r="J915" t="inlineStr"/>
      <c r="K915" t="inlineStr">
        <is>
          <t>NTS</t>
        </is>
      </c>
      <c r="L915" s="11" t="n">
        <v>37.2048</v>
      </c>
      <c r="M915" s="11" t="n">
        <v>-116.2064</v>
      </c>
      <c r="N915" s="11" t="n">
        <v>243.7936</v>
      </c>
      <c r="O915" t="inlineStr">
        <is>
          <t>POINT (-116.20640 37.20480)</t>
        </is>
      </c>
      <c r="P915" t="inlineStr">
        <is>
          <t>event-specific/detail source</t>
        </is>
      </c>
      <c r="Q915" t="inlineStr">
        <is>
          <t>Higher-resolution public compilation match</t>
        </is>
      </c>
      <c r="R915" t="inlineStr">
        <is>
          <t>TUNNEL</t>
        </is>
      </c>
      <c r="S915" t="inlineStr">
        <is>
          <t>UG-T</t>
        </is>
      </c>
      <c r="T915" t="inlineStr">
        <is>
          <t>Underground</t>
        </is>
      </c>
      <c r="U915" s="12" t="n">
        <v>0.42</v>
      </c>
      <c r="V915" s="12" t="n"/>
      <c r="W915" t="n">
        <v>0</v>
      </c>
      <c r="X915" s="12" t="n">
        <v>0</v>
      </c>
      <c r="Y915" s="12" t="n">
        <v>20</v>
      </c>
      <c r="Z915" s="12" t="n">
        <v>0.004472135954999579</v>
      </c>
      <c r="AA915" s="12" t="n">
        <v>4.472135954999579e-06</v>
      </c>
      <c r="AB915" t="inlineStr">
        <is>
          <t>reported range; nominal = geometric mean</t>
        </is>
      </c>
      <c r="AC915" t="inlineStr">
        <is>
          <t>WE</t>
        </is>
      </c>
      <c r="AE915" t="inlineStr">
        <is>
          <t>Not calculated for underground/underwater/high-altitude event</t>
        </is>
      </c>
      <c r="AF915" s="12" t="n"/>
      <c r="AG915" t="inlineStr">
        <is>
          <t>Not reported in base catalog; leave blank unless traceable event-specific source is added</t>
        </is>
      </c>
      <c r="AH915" s="12" t="n"/>
      <c r="AI915" s="12" t="n"/>
      <c r="AJ915" t="inlineStr">
        <is>
          <t>Not supplied: requires specified range, atmosphere/visibility and terrain/shielding model</t>
        </is>
      </c>
      <c r="AK915" s="12" t="n"/>
      <c r="AL915" s="12" t="n"/>
      <c r="AM915" s="12" t="n"/>
      <c r="AN915" t="inlineStr">
        <is>
          <t>Not supplied: requires range, weapon spectrum/design, HOB and shielding assumptions</t>
        </is>
      </c>
      <c r="AO915" t="inlineStr"/>
      <c r="AP915" t="inlineStr">
        <is>
          <t>No worldwide standardized event-isopleth layer embedded; see GIS Layers sheet for traceable available datasets</t>
        </is>
      </c>
      <c r="AQ915" s="12" t="n">
        <v>0</v>
      </c>
      <c r="AS915" t="inlineStr"/>
      <c r="AT915" t="inlineStr">
        <is>
          <t>LLN</t>
        </is>
      </c>
      <c r="AU915" t="inlineStr">
        <is>
          <t>SIPRI Nuclear Explosions 1945-1998 (via documented open CSV transcription)</t>
        </is>
      </c>
      <c r="AV915" t="inlineStr">
        <is>
          <t>Johnston public nuclear-test compilation; U.S. records cross-referenced to DOE sources</t>
        </is>
      </c>
      <c r="AW915" s="13" t="inlineStr">
        <is>
          <t>https://github.com/plotly/datasets/tree/master/nuclear-explosions</t>
        </is>
      </c>
      <c r="AX915" s="13" t="inlineStr">
        <is>
          <t>https://www.johnstonsarchive.net/nuclear/tests/USA-ntests0.html</t>
        </is>
      </c>
      <c r="AY915" t="inlineStr"/>
    </row>
    <row r="916">
      <c r="A916" t="inlineStr">
        <is>
          <t>SU-19680929-68044</t>
        </is>
      </c>
      <c r="B916" s="10" t="n">
        <v>25110</v>
      </c>
      <c r="C916" t="inlineStr">
        <is>
          <t>03:42:57</t>
        </is>
      </c>
      <c r="D916" t="inlineStr">
        <is>
          <t>1968-09-29T03:42:57Z</t>
        </is>
      </c>
      <c r="E916" t="inlineStr">
        <is>
          <t>USSR</t>
        </is>
      </c>
      <c r="F916" t="inlineStr">
        <is>
          <t>Soviet Union</t>
        </is>
      </c>
      <c r="G916" t="inlineStr"/>
      <c r="H916" t="inlineStr"/>
      <c r="I916" t="inlineStr"/>
      <c r="J916" t="inlineStr"/>
      <c r="K916" t="inlineStr">
        <is>
          <t>SEMI KAZAKH</t>
        </is>
      </c>
      <c r="L916" s="11" t="n">
        <v>49.82</v>
      </c>
      <c r="M916" s="11" t="n">
        <v>78.18000000000001</v>
      </c>
      <c r="N916" s="11" t="n">
        <v>78.18000000000001</v>
      </c>
      <c r="O916" t="inlineStr">
        <is>
          <t>POINT (78.18000 49.82000)</t>
        </is>
      </c>
      <c r="P916" t="inlineStr">
        <is>
          <t>catalog/site-level source</t>
        </is>
      </c>
      <c r="Q916" t="inlineStr">
        <is>
          <t>Catalog coordinate often represents test area/site, not surveyed ground zero</t>
        </is>
      </c>
      <c r="R916" t="inlineStr">
        <is>
          <t>TUNNEL</t>
        </is>
      </c>
      <c r="S916" t="inlineStr"/>
      <c r="T916" t="inlineStr">
        <is>
          <t>Underground</t>
        </is>
      </c>
      <c r="U916" s="12" t="n"/>
      <c r="V916" s="12" t="n"/>
      <c r="W916" t="n">
        <v>0</v>
      </c>
      <c r="X916" s="12" t="n">
        <v>60</v>
      </c>
      <c r="Y916" s="12" t="n">
        <v>60</v>
      </c>
      <c r="Z916" s="12" t="n">
        <v>60</v>
      </c>
      <c r="AA916" s="12" t="n">
        <v>0.06</v>
      </c>
      <c r="AB916" t="inlineStr">
        <is>
          <t>reported single value</t>
        </is>
      </c>
      <c r="AC916" t="inlineStr">
        <is>
          <t>WE</t>
        </is>
      </c>
      <c r="AE916" t="inlineStr">
        <is>
          <t>Not calculated for underground/underwater/high-altitude event</t>
        </is>
      </c>
      <c r="AF916" s="12" t="n"/>
      <c r="AG916" t="inlineStr">
        <is>
          <t>Not reported in base catalog; leave blank unless traceable event-specific source is added</t>
        </is>
      </c>
      <c r="AH916" s="12" t="n"/>
      <c r="AI916" s="12" t="n"/>
      <c r="AJ916" t="inlineStr">
        <is>
          <t>Not supplied: requires specified range, atmosphere/visibility and terrain/shielding model</t>
        </is>
      </c>
      <c r="AK916" s="12" t="n"/>
      <c r="AL916" s="12" t="n"/>
      <c r="AM916" s="12" t="n"/>
      <c r="AN916" t="inlineStr">
        <is>
          <t>Not supplied: requires range, weapon spectrum/design, HOB and shielding assumptions</t>
        </is>
      </c>
      <c r="AO916" t="inlineStr"/>
      <c r="AP916" t="inlineStr">
        <is>
          <t>No worldwide standardized event-isopleth layer embedded; see GIS Layers sheet for traceable available datasets</t>
        </is>
      </c>
      <c r="AQ916" s="12" t="n"/>
      <c r="AS916" t="inlineStr"/>
      <c r="AT916" t="inlineStr"/>
      <c r="AU916" t="inlineStr">
        <is>
          <t>SIPRI Nuclear Explosions 1945-1998 (via documented open CSV transcription)</t>
        </is>
      </c>
      <c r="AV916" t="inlineStr"/>
      <c r="AW916" s="13" t="inlineStr">
        <is>
          <t>https://github.com/plotly/datasets/tree/master/nuclear-explosions</t>
        </is>
      </c>
      <c r="AX916" t="inlineStr"/>
      <c r="AY916" t="inlineStr"/>
    </row>
    <row r="917">
      <c r="A917" t="inlineStr">
        <is>
          <t>US-19681003-68075</t>
        </is>
      </c>
      <c r="B917" s="10" t="n">
        <v>25114</v>
      </c>
      <c r="C917" t="inlineStr">
        <is>
          <t>00:00:00</t>
        </is>
      </c>
      <c r="D917" t="inlineStr">
        <is>
          <t>1968-10-03T00:00:00Z</t>
        </is>
      </c>
      <c r="E917" t="inlineStr">
        <is>
          <t>USA</t>
        </is>
      </c>
      <c r="F917" t="inlineStr">
        <is>
          <t>United States</t>
        </is>
      </c>
      <c r="G917" t="inlineStr">
        <is>
          <t>Bowline</t>
        </is>
      </c>
      <c r="H917" t="inlineStr">
        <is>
          <t>WELDER</t>
        </is>
      </c>
      <c r="I917" t="inlineStr">
        <is>
          <t>Welder</t>
        </is>
      </c>
      <c r="J917" t="inlineStr"/>
      <c r="K917" t="inlineStr">
        <is>
          <t>NTS</t>
        </is>
      </c>
      <c r="L917" s="11" t="n">
        <v>37.04653</v>
      </c>
      <c r="M917" s="11" t="n">
        <v>-116.02974</v>
      </c>
      <c r="N917" s="11" t="n">
        <v>243.97026</v>
      </c>
      <c r="O917" t="inlineStr">
        <is>
          <t>POINT (-116.02974 37.04653)</t>
        </is>
      </c>
      <c r="P917" t="inlineStr">
        <is>
          <t>event-specific/detail source</t>
        </is>
      </c>
      <c r="Q917" t="inlineStr">
        <is>
          <t>Higher-resolution public compilation match</t>
        </is>
      </c>
      <c r="R917" t="inlineStr">
        <is>
          <t>SHAFT</t>
        </is>
      </c>
      <c r="S917" t="inlineStr">
        <is>
          <t>UG-S</t>
        </is>
      </c>
      <c r="T917" t="inlineStr">
        <is>
          <t>Underground</t>
        </is>
      </c>
      <c r="U917" s="12" t="n">
        <v>0.66</v>
      </c>
      <c r="V917" s="12" t="n"/>
      <c r="W917" t="n">
        <v>0</v>
      </c>
      <c r="X917" s="12" t="n">
        <v>0</v>
      </c>
      <c r="Y917" s="12" t="n">
        <v>20</v>
      </c>
      <c r="Z917" s="12" t="n">
        <v>0.004472135954999579</v>
      </c>
      <c r="AA917" s="12" t="n">
        <v>4.472135954999579e-06</v>
      </c>
      <c r="AB917" t="inlineStr">
        <is>
          <t>reported range; nominal = geometric mean</t>
        </is>
      </c>
      <c r="AC917" t="inlineStr">
        <is>
          <t>SE</t>
        </is>
      </c>
      <c r="AE917" t="inlineStr">
        <is>
          <t>Not calculated for underground/underwater/high-altitude event</t>
        </is>
      </c>
      <c r="AF917" s="12" t="n"/>
      <c r="AG917" t="inlineStr">
        <is>
          <t>Not reported in base catalog; leave blank unless traceable event-specific source is added</t>
        </is>
      </c>
      <c r="AH917" s="12" t="n"/>
      <c r="AI917" s="12" t="n"/>
      <c r="AJ917" t="inlineStr">
        <is>
          <t>Not supplied: requires specified range, atmosphere/visibility and terrain/shielding model</t>
        </is>
      </c>
      <c r="AK917" s="12" t="n"/>
      <c r="AL917" s="12" t="n"/>
      <c r="AM917" s="12" t="n"/>
      <c r="AN917" t="inlineStr">
        <is>
          <t>Not supplied: requires range, weapon spectrum/design, HOB and shielding assumptions</t>
        </is>
      </c>
      <c r="AO917" t="inlineStr"/>
      <c r="AP917" t="inlineStr">
        <is>
          <t>No worldwide standardized event-isopleth layer embedded; see GIS Layers sheet for traceable available datasets</t>
        </is>
      </c>
      <c r="AQ917" s="12" t="n"/>
      <c r="AS917" t="inlineStr"/>
      <c r="AT917" t="inlineStr">
        <is>
          <t>LAN</t>
        </is>
      </c>
      <c r="AU917" t="inlineStr">
        <is>
          <t>SIPRI Nuclear Explosions 1945-1998 (via documented open CSV transcription)</t>
        </is>
      </c>
      <c r="AV917" t="inlineStr">
        <is>
          <t>Johnston public nuclear-test compilation; U.S. records cross-referenced to DOE sources</t>
        </is>
      </c>
      <c r="AW917" s="13" t="inlineStr">
        <is>
          <t>https://github.com/plotly/datasets/tree/master/nuclear-explosions</t>
        </is>
      </c>
      <c r="AX917" s="13" t="inlineStr">
        <is>
          <t>https://www.johnstonsarchive.net/nuclear/tests/USA-ntests0.html</t>
        </is>
      </c>
      <c r="AY917" t="inlineStr"/>
    </row>
    <row r="918">
      <c r="A918" t="inlineStr">
        <is>
          <t>US-19681003-68045</t>
        </is>
      </c>
      <c r="B918" s="10" t="n">
        <v>25114</v>
      </c>
      <c r="C918" t="inlineStr">
        <is>
          <t>14:29:00</t>
        </is>
      </c>
      <c r="D918" t="inlineStr">
        <is>
          <t>1968-10-03T14:29:00Z</t>
        </is>
      </c>
      <c r="E918" t="inlineStr">
        <is>
          <t>USA</t>
        </is>
      </c>
      <c r="F918" t="inlineStr">
        <is>
          <t>United States</t>
        </is>
      </c>
      <c r="G918" t="inlineStr">
        <is>
          <t>Bowline</t>
        </is>
      </c>
      <c r="H918" t="inlineStr">
        <is>
          <t>KNIFE C</t>
        </is>
      </c>
      <c r="I918" t="inlineStr">
        <is>
          <t>Knife C</t>
        </is>
      </c>
      <c r="J918" t="inlineStr"/>
      <c r="K918" t="inlineStr">
        <is>
          <t>NTS</t>
        </is>
      </c>
      <c r="L918" s="11" t="n">
        <v>37.02592</v>
      </c>
      <c r="M918" s="11" t="n">
        <v>-115.99283</v>
      </c>
      <c r="N918" s="11" t="n">
        <v>244.00717</v>
      </c>
      <c r="O918" t="inlineStr">
        <is>
          <t>POINT (-115.99283 37.02592)</t>
        </is>
      </c>
      <c r="P918" t="inlineStr">
        <is>
          <t>event-specific/detail source</t>
        </is>
      </c>
      <c r="Q918" t="inlineStr">
        <is>
          <t>Higher-resolution public compilation match</t>
        </is>
      </c>
      <c r="R918" t="inlineStr">
        <is>
          <t>SHAFT</t>
        </is>
      </c>
      <c r="S918" t="inlineStr">
        <is>
          <t>UG-S</t>
        </is>
      </c>
      <c r="T918" t="inlineStr">
        <is>
          <t>Underground</t>
        </is>
      </c>
      <c r="U918" s="12" t="n">
        <v>0.44</v>
      </c>
      <c r="V918" s="12" t="n"/>
      <c r="W918" t="n">
        <v>0</v>
      </c>
      <c r="X918" s="12" t="n">
        <v>0</v>
      </c>
      <c r="Y918" s="12" t="n">
        <v>20</v>
      </c>
      <c r="Z918" s="12" t="n">
        <v>0.004472135954999579</v>
      </c>
      <c r="AA918" s="12" t="n">
        <v>4.472135954999579e-06</v>
      </c>
      <c r="AB918" t="inlineStr">
        <is>
          <t>reported range; nominal = geometric mean</t>
        </is>
      </c>
      <c r="AC918" t="inlineStr">
        <is>
          <t>WR</t>
        </is>
      </c>
      <c r="AE918" t="inlineStr">
        <is>
          <t>Not calculated for underground/underwater/high-altitude event</t>
        </is>
      </c>
      <c r="AF918" s="12" t="n"/>
      <c r="AG918" t="inlineStr">
        <is>
          <t>Not reported in base catalog; leave blank unless traceable event-specific source is added</t>
        </is>
      </c>
      <c r="AH918" s="12" t="n"/>
      <c r="AI918" s="12" t="n"/>
      <c r="AJ918" t="inlineStr">
        <is>
          <t>Not supplied: requires specified range, atmosphere/visibility and terrain/shielding model</t>
        </is>
      </c>
      <c r="AK918" s="12" t="n"/>
      <c r="AL918" s="12" t="n"/>
      <c r="AM918" s="12" t="n"/>
      <c r="AN918" t="inlineStr">
        <is>
          <t>Not supplied: requires range, weapon spectrum/design, HOB and shielding assumptions</t>
        </is>
      </c>
      <c r="AO918" t="inlineStr"/>
      <c r="AP918" t="inlineStr">
        <is>
          <t>No worldwide standardized event-isopleth layer embedded; see GIS Layers sheet for traceable available datasets</t>
        </is>
      </c>
      <c r="AQ918" s="12" t="n">
        <v>1</v>
      </c>
      <c r="AR918" t="n">
        <v>40</v>
      </c>
      <c r="AS918" t="inlineStr"/>
      <c r="AT918" t="inlineStr">
        <is>
          <t>LAN</t>
        </is>
      </c>
      <c r="AU918" t="inlineStr">
        <is>
          <t>SIPRI Nuclear Explosions 1945-1998 (via documented open CSV transcription)</t>
        </is>
      </c>
      <c r="AV918" t="inlineStr">
        <is>
          <t>Johnston public nuclear-test compilation; U.S. records cross-referenced to DOE sources</t>
        </is>
      </c>
      <c r="AW918" s="13" t="inlineStr">
        <is>
          <t>https://github.com/plotly/datasets/tree/master/nuclear-explosions</t>
        </is>
      </c>
      <c r="AX918" s="13" t="inlineStr">
        <is>
          <t>https://www.johnstonsarchive.net/nuclear/tests/USA-ntests0.html</t>
        </is>
      </c>
      <c r="AY918" t="inlineStr"/>
    </row>
    <row r="919">
      <c r="A919" t="inlineStr">
        <is>
          <t>US-19681010-68059</t>
        </is>
      </c>
      <c r="B919" s="10" t="n">
        <v>25121</v>
      </c>
      <c r="C919" t="inlineStr">
        <is>
          <t>14:30:04</t>
        </is>
      </c>
      <c r="D919" t="inlineStr">
        <is>
          <t>1968-10-10T14:30:04Z</t>
        </is>
      </c>
      <c r="E919" t="inlineStr">
        <is>
          <t>USA</t>
        </is>
      </c>
      <c r="F919" t="inlineStr">
        <is>
          <t>United States</t>
        </is>
      </c>
      <c r="G919" t="inlineStr">
        <is>
          <t>Bowline</t>
        </is>
      </c>
      <c r="H919" t="inlineStr">
        <is>
          <t>WAT</t>
        </is>
      </c>
      <c r="I919" t="inlineStr">
        <is>
          <t>Vat</t>
        </is>
      </c>
      <c r="J919" t="inlineStr"/>
      <c r="K919" t="inlineStr">
        <is>
          <t>NTS</t>
        </is>
      </c>
      <c r="L919" s="11" t="n">
        <v>37.13331</v>
      </c>
      <c r="M919" s="11" t="n">
        <v>-116.04231</v>
      </c>
      <c r="N919" s="11" t="n">
        <v>243.95769</v>
      </c>
      <c r="O919" t="inlineStr">
        <is>
          <t>POINT (-116.04231 37.13331)</t>
        </is>
      </c>
      <c r="P919" t="inlineStr">
        <is>
          <t>event-specific/detail source</t>
        </is>
      </c>
      <c r="Q919" t="inlineStr">
        <is>
          <t>Higher-resolution public compilation match</t>
        </is>
      </c>
      <c r="R919" t="inlineStr">
        <is>
          <t>SHAFT</t>
        </is>
      </c>
      <c r="S919" t="inlineStr">
        <is>
          <t>UG-S</t>
        </is>
      </c>
      <c r="T919" t="inlineStr">
        <is>
          <t>Underground</t>
        </is>
      </c>
      <c r="U919" s="12" t="n">
        <v>0.92</v>
      </c>
      <c r="V919" s="12" t="n"/>
      <c r="W919" t="n">
        <v>0</v>
      </c>
      <c r="X919" s="12" t="n">
        <v>0</v>
      </c>
      <c r="Y919" s="12" t="n">
        <v>20</v>
      </c>
      <c r="Z919" s="12" t="n">
        <v>0.004472135954999579</v>
      </c>
      <c r="AA919" s="12" t="n">
        <v>4.472135954999579e-06</v>
      </c>
      <c r="AB919" t="inlineStr">
        <is>
          <t>reported range; nominal = geometric mean</t>
        </is>
      </c>
      <c r="AC919" t="inlineStr">
        <is>
          <t>WR</t>
        </is>
      </c>
      <c r="AE919" t="inlineStr">
        <is>
          <t>Not calculated for underground/underwater/high-altitude event</t>
        </is>
      </c>
      <c r="AF919" s="12" t="n"/>
      <c r="AG919" t="inlineStr">
        <is>
          <t>Not reported in base catalog; leave blank unless traceable event-specific source is added</t>
        </is>
      </c>
      <c r="AH919" s="12" t="n"/>
      <c r="AI919" s="12" t="n"/>
      <c r="AJ919" t="inlineStr">
        <is>
          <t>Not supplied: requires specified range, atmosphere/visibility and terrain/shielding model</t>
        </is>
      </c>
      <c r="AK919" s="12" t="n"/>
      <c r="AL919" s="12" t="n"/>
      <c r="AM919" s="12" t="n"/>
      <c r="AN919" t="inlineStr">
        <is>
          <t>Not supplied: requires range, weapon spectrum/design, HOB and shielding assumptions</t>
        </is>
      </c>
      <c r="AO919" t="inlineStr"/>
      <c r="AP919" t="inlineStr">
        <is>
          <t>No worldwide standardized event-isopleth layer embedded; see GIS Layers sheet for traceable available datasets</t>
        </is>
      </c>
      <c r="AQ919" s="12" t="n">
        <v>0</v>
      </c>
      <c r="AS919" t="inlineStr"/>
      <c r="AT919" t="inlineStr">
        <is>
          <t>LLN</t>
        </is>
      </c>
      <c r="AU919" t="inlineStr">
        <is>
          <t>SIPRI Nuclear Explosions 1945-1998 (via documented open CSV transcription)</t>
        </is>
      </c>
      <c r="AV919" t="inlineStr">
        <is>
          <t>Johnston public nuclear-test compilation; U.S. records cross-referenced to DOE sources</t>
        </is>
      </c>
      <c r="AW919" s="13" t="inlineStr">
        <is>
          <t>https://github.com/plotly/datasets/tree/master/nuclear-explosions</t>
        </is>
      </c>
      <c r="AX919" s="13" t="inlineStr">
        <is>
          <t>https://www.johnstonsarchive.net/nuclear/tests/USA-ntests0.html</t>
        </is>
      </c>
      <c r="AY919" t="inlineStr"/>
    </row>
    <row r="920">
      <c r="A920" t="inlineStr">
        <is>
          <t>SU-19681021-68080</t>
        </is>
      </c>
      <c r="B920" s="10" t="n">
        <v>25132</v>
      </c>
      <c r="C920" t="inlineStr">
        <is>
          <t>00:00:00</t>
        </is>
      </c>
      <c r="D920" t="inlineStr">
        <is>
          <t>1968-10-21T00:00:00Z</t>
        </is>
      </c>
      <c r="E920" t="inlineStr">
        <is>
          <t>USSR</t>
        </is>
      </c>
      <c r="F920" t="inlineStr">
        <is>
          <t>Soviet Union</t>
        </is>
      </c>
      <c r="G920" t="inlineStr"/>
      <c r="H920" t="inlineStr">
        <is>
          <t>TELKEM</t>
        </is>
      </c>
      <c r="I920" t="inlineStr"/>
      <c r="J920" t="inlineStr"/>
      <c r="K920" t="inlineStr">
        <is>
          <t>SEMI KAZAKH</t>
        </is>
      </c>
      <c r="L920" s="11" t="n">
        <v>50</v>
      </c>
      <c r="M920" s="11" t="n">
        <v>78</v>
      </c>
      <c r="N920" s="11" t="n">
        <v>78</v>
      </c>
      <c r="O920" t="inlineStr">
        <is>
          <t>POINT (78.00000 50.00000)</t>
        </is>
      </c>
      <c r="P920" t="inlineStr">
        <is>
          <t>catalog/site-level source</t>
        </is>
      </c>
      <c r="Q920" t="inlineStr">
        <is>
          <t>Catalog coordinate often represents test area/site, not surveyed ground zero</t>
        </is>
      </c>
      <c r="R920" t="inlineStr">
        <is>
          <t>SHAFT</t>
        </is>
      </c>
      <c r="S920" t="inlineStr"/>
      <c r="T920" t="inlineStr">
        <is>
          <t>Underground</t>
        </is>
      </c>
      <c r="U920" s="12" t="n"/>
      <c r="V920" s="12" t="n"/>
      <c r="W920" t="n">
        <v>0</v>
      </c>
      <c r="X920" s="12" t="n">
        <v>0.24</v>
      </c>
      <c r="Y920" s="12" t="n">
        <v>0.24</v>
      </c>
      <c r="Z920" s="12" t="n">
        <v>0.24</v>
      </c>
      <c r="AA920" s="12" t="n">
        <v>0.00024</v>
      </c>
      <c r="AB920" t="inlineStr">
        <is>
          <t>reported single value</t>
        </is>
      </c>
      <c r="AC920" t="inlineStr">
        <is>
          <t>PNE</t>
        </is>
      </c>
      <c r="AE920" t="inlineStr">
        <is>
          <t>Not calculated for underground/underwater/high-altitude event</t>
        </is>
      </c>
      <c r="AF920" s="12" t="n"/>
      <c r="AG920" t="inlineStr">
        <is>
          <t>Not reported in base catalog; leave blank unless traceable event-specific source is added</t>
        </is>
      </c>
      <c r="AH920" s="12" t="n"/>
      <c r="AI920" s="12" t="n"/>
      <c r="AJ920" t="inlineStr">
        <is>
          <t>Not supplied: requires specified range, atmosphere/visibility and terrain/shielding model</t>
        </is>
      </c>
      <c r="AK920" s="12" t="n"/>
      <c r="AL920" s="12" t="n"/>
      <c r="AM920" s="12" t="n"/>
      <c r="AN920" t="inlineStr">
        <is>
          <t>Not supplied: requires range, weapon spectrum/design, HOB and shielding assumptions</t>
        </is>
      </c>
      <c r="AO920" t="inlineStr"/>
      <c r="AP920" t="inlineStr">
        <is>
          <t>No worldwide standardized event-isopleth layer embedded; see GIS Layers sheet for traceable available datasets</t>
        </is>
      </c>
      <c r="AQ920" s="12" t="n"/>
      <c r="AS920" t="inlineStr"/>
      <c r="AT920" t="inlineStr"/>
      <c r="AU920" t="inlineStr">
        <is>
          <t>SIPRI Nuclear Explosions 1945-1998 (via documented open CSV transcription)</t>
        </is>
      </c>
      <c r="AV920" t="inlineStr"/>
      <c r="AW920" s="13" t="inlineStr">
        <is>
          <t>https://github.com/plotly/datasets/tree/master/nuclear-explosions</t>
        </is>
      </c>
      <c r="AX920" t="inlineStr"/>
      <c r="AY920" t="inlineStr"/>
    </row>
    <row r="921">
      <c r="A921" t="inlineStr">
        <is>
          <t>US-19681029-68076</t>
        </is>
      </c>
      <c r="B921" s="10" t="n">
        <v>25140</v>
      </c>
      <c r="C921" t="inlineStr">
        <is>
          <t>00:00:00</t>
        </is>
      </c>
      <c r="D921" t="inlineStr">
        <is>
          <t>1968-10-29T00:00:00Z</t>
        </is>
      </c>
      <c r="E921" t="inlineStr">
        <is>
          <t>USA</t>
        </is>
      </c>
      <c r="F921" t="inlineStr">
        <is>
          <t>United States</t>
        </is>
      </c>
      <c r="G921" t="inlineStr">
        <is>
          <t>Bowline</t>
        </is>
      </c>
      <c r="H921" t="inlineStr">
        <is>
          <t>HULA</t>
        </is>
      </c>
      <c r="I921" t="inlineStr">
        <is>
          <t>Hula</t>
        </is>
      </c>
      <c r="J921" t="inlineStr"/>
      <c r="K921" t="inlineStr">
        <is>
          <t>NTS</t>
        </is>
      </c>
      <c r="L921" s="11" t="n">
        <v>37.11326</v>
      </c>
      <c r="M921" s="11" t="n">
        <v>-116.04093</v>
      </c>
      <c r="N921" s="11" t="n">
        <v>243.95907</v>
      </c>
      <c r="O921" t="inlineStr">
        <is>
          <t>POINT (-116.04093 37.11326)</t>
        </is>
      </c>
      <c r="P921" t="inlineStr">
        <is>
          <t>event-specific/detail source</t>
        </is>
      </c>
      <c r="Q921" t="inlineStr">
        <is>
          <t>Higher-resolution public compilation match</t>
        </is>
      </c>
      <c r="R921" t="inlineStr">
        <is>
          <t>SHAFT</t>
        </is>
      </c>
      <c r="S921" t="inlineStr">
        <is>
          <t>UG-S</t>
        </is>
      </c>
      <c r="T921" t="inlineStr">
        <is>
          <t>Underground</t>
        </is>
      </c>
      <c r="U921" s="12" t="n">
        <v>0.46</v>
      </c>
      <c r="V921" s="12" t="n"/>
      <c r="W921" t="n">
        <v>0</v>
      </c>
      <c r="X921" s="12" t="n">
        <v>0</v>
      </c>
      <c r="Y921" s="12" t="n">
        <v>20</v>
      </c>
      <c r="Z921" s="12" t="n">
        <v>0.004472135954999579</v>
      </c>
      <c r="AA921" s="12" t="n">
        <v>4.472135954999579e-06</v>
      </c>
      <c r="AB921" t="inlineStr">
        <is>
          <t>reported range; nominal = geometric mean</t>
        </is>
      </c>
      <c r="AC921" t="inlineStr">
        <is>
          <t>WR</t>
        </is>
      </c>
      <c r="AE921" t="inlineStr">
        <is>
          <t>Not calculated for underground/underwater/high-altitude event</t>
        </is>
      </c>
      <c r="AF921" s="12" t="n"/>
      <c r="AG921" t="inlineStr">
        <is>
          <t>Not reported in base catalog; leave blank unless traceable event-specific source is added</t>
        </is>
      </c>
      <c r="AH921" s="12" t="n"/>
      <c r="AI921" s="12" t="n"/>
      <c r="AJ921" t="inlineStr">
        <is>
          <t>Not supplied: requires specified range, atmosphere/visibility and terrain/shielding model</t>
        </is>
      </c>
      <c r="AK921" s="12" t="n"/>
      <c r="AL921" s="12" t="n"/>
      <c r="AM921" s="12" t="n"/>
      <c r="AN921" t="inlineStr">
        <is>
          <t>Not supplied: requires range, weapon spectrum/design, HOB and shielding assumptions</t>
        </is>
      </c>
      <c r="AO921" t="inlineStr"/>
      <c r="AP921" t="inlineStr">
        <is>
          <t>No worldwide standardized event-isopleth layer embedded; see GIS Layers sheet for traceable available datasets</t>
        </is>
      </c>
      <c r="AQ921" s="12" t="n">
        <v>0</v>
      </c>
      <c r="AS921" t="inlineStr">
        <is>
          <t>7 Ci</t>
        </is>
      </c>
      <c r="AT921" t="inlineStr">
        <is>
          <t>LLN</t>
        </is>
      </c>
      <c r="AU921" t="inlineStr">
        <is>
          <t>SIPRI Nuclear Explosions 1945-1998 (via documented open CSV transcription)</t>
        </is>
      </c>
      <c r="AV921" t="inlineStr">
        <is>
          <t>Johnston public nuclear-test compilation; U.S. records cross-referenced to DOE sources</t>
        </is>
      </c>
      <c r="AW921" s="13" t="inlineStr">
        <is>
          <t>https://github.com/plotly/datasets/tree/master/nuclear-explosions</t>
        </is>
      </c>
      <c r="AX921" s="13" t="inlineStr">
        <is>
          <t>https://www.johnstonsarchive.net/nuclear/tests/USA-ntests0.html</t>
        </is>
      </c>
      <c r="AY921" t="inlineStr"/>
    </row>
    <row r="922">
      <c r="A922" t="inlineStr">
        <is>
          <t>SU-19681029-68081</t>
        </is>
      </c>
      <c r="B922" s="10" t="n">
        <v>25140</v>
      </c>
      <c r="C922" t="inlineStr">
        <is>
          <t>00:00:00</t>
        </is>
      </c>
      <c r="D922" t="inlineStr">
        <is>
          <t>1968-10-29T00:00:00Z</t>
        </is>
      </c>
      <c r="E922" t="inlineStr">
        <is>
          <t>USSR</t>
        </is>
      </c>
      <c r="F922" t="inlineStr">
        <is>
          <t>Soviet Union</t>
        </is>
      </c>
      <c r="G922" t="inlineStr"/>
      <c r="H922" t="inlineStr"/>
      <c r="I922" t="inlineStr"/>
      <c r="J922" t="inlineStr"/>
      <c r="K922" t="inlineStr">
        <is>
          <t>SEMI KAZAKH</t>
        </is>
      </c>
      <c r="L922" s="11" t="n">
        <v>50</v>
      </c>
      <c r="M922" s="11" t="n">
        <v>78</v>
      </c>
      <c r="N922" s="11" t="n">
        <v>78</v>
      </c>
      <c r="O922" t="inlineStr">
        <is>
          <t>POINT (78.00000 50.00000)</t>
        </is>
      </c>
      <c r="P922" t="inlineStr">
        <is>
          <t>catalog/site-level source</t>
        </is>
      </c>
      <c r="Q922" t="inlineStr">
        <is>
          <t>Catalog coordinate often represents test area/site, not surveyed ground zero</t>
        </is>
      </c>
      <c r="R922" t="inlineStr">
        <is>
          <t>TUNNEL</t>
        </is>
      </c>
      <c r="S922" t="inlineStr"/>
      <c r="T922" t="inlineStr">
        <is>
          <t>Underground</t>
        </is>
      </c>
      <c r="U922" s="12" t="n"/>
      <c r="V922" s="12" t="n"/>
      <c r="W922" t="n">
        <v>0</v>
      </c>
      <c r="X922" s="12" t="n">
        <v>0.001</v>
      </c>
      <c r="Y922" s="12" t="n">
        <v>20</v>
      </c>
      <c r="Z922" s="12" t="n">
        <v>0.1414213562373095</v>
      </c>
      <c r="AA922" s="12" t="n">
        <v>0.0001414213562373095</v>
      </c>
      <c r="AB922" t="inlineStr">
        <is>
          <t>reported range; nominal = geometric mean</t>
        </is>
      </c>
      <c r="AC922" t="inlineStr">
        <is>
          <t>WR</t>
        </is>
      </c>
      <c r="AE922" t="inlineStr">
        <is>
          <t>Not calculated for underground/underwater/high-altitude event</t>
        </is>
      </c>
      <c r="AF922" s="12" t="n"/>
      <c r="AG922" t="inlineStr">
        <is>
          <t>Not reported in base catalog; leave blank unless traceable event-specific source is added</t>
        </is>
      </c>
      <c r="AH922" s="12" t="n"/>
      <c r="AI922" s="12" t="n"/>
      <c r="AJ922" t="inlineStr">
        <is>
          <t>Not supplied: requires specified range, atmosphere/visibility and terrain/shielding model</t>
        </is>
      </c>
      <c r="AK922" s="12" t="n"/>
      <c r="AL922" s="12" t="n"/>
      <c r="AM922" s="12" t="n"/>
      <c r="AN922" t="inlineStr">
        <is>
          <t>Not supplied: requires range, weapon spectrum/design, HOB and shielding assumptions</t>
        </is>
      </c>
      <c r="AO922" t="inlineStr"/>
      <c r="AP922" t="inlineStr">
        <is>
          <t>No worldwide standardized event-isopleth layer embedded; see GIS Layers sheet for traceable available datasets</t>
        </is>
      </c>
      <c r="AQ922" s="12" t="n"/>
      <c r="AS922" t="inlineStr"/>
      <c r="AT922" t="inlineStr"/>
      <c r="AU922" t="inlineStr">
        <is>
          <t>SIPRI Nuclear Explosions 1945-1998 (via documented open CSV transcription)</t>
        </is>
      </c>
      <c r="AV922" t="inlineStr"/>
      <c r="AW922" s="13" t="inlineStr">
        <is>
          <t>https://github.com/plotly/datasets/tree/master/nuclear-explosions</t>
        </is>
      </c>
      <c r="AX922" t="inlineStr"/>
      <c r="AY922" t="inlineStr"/>
    </row>
    <row r="923">
      <c r="A923" t="inlineStr">
        <is>
          <t>US-19681031-68077</t>
        </is>
      </c>
      <c r="B923" s="10" t="n">
        <v>25142</v>
      </c>
      <c r="C923" t="inlineStr">
        <is>
          <t>00:00:00</t>
        </is>
      </c>
      <c r="D923" t="inlineStr">
        <is>
          <t>1968-10-31T00:00:00Z</t>
        </is>
      </c>
      <c r="E923" t="inlineStr">
        <is>
          <t>USA</t>
        </is>
      </c>
      <c r="F923" t="inlineStr">
        <is>
          <t>United States</t>
        </is>
      </c>
      <c r="G923" t="inlineStr">
        <is>
          <t>Bowline</t>
        </is>
      </c>
      <c r="H923" t="inlineStr">
        <is>
          <t>FILE</t>
        </is>
      </c>
      <c r="I923" t="inlineStr">
        <is>
          <t>File</t>
        </is>
      </c>
      <c r="J923" t="inlineStr"/>
      <c r="K923" t="inlineStr">
        <is>
          <t>NTS</t>
        </is>
      </c>
      <c r="L923" s="11" t="n">
        <v>37.01709</v>
      </c>
      <c r="M923" s="11" t="n">
        <v>-116.03573</v>
      </c>
      <c r="N923" s="11" t="n">
        <v>243.96427</v>
      </c>
      <c r="O923" t="inlineStr">
        <is>
          <t>POINT (-116.03573 37.01709)</t>
        </is>
      </c>
      <c r="P923" t="inlineStr">
        <is>
          <t>event-specific/detail source</t>
        </is>
      </c>
      <c r="Q923" t="inlineStr">
        <is>
          <t>Higher-resolution public compilation match</t>
        </is>
      </c>
      <c r="R923" t="inlineStr">
        <is>
          <t>SHAFT</t>
        </is>
      </c>
      <c r="S923" t="inlineStr">
        <is>
          <t>UG-S</t>
        </is>
      </c>
      <c r="T923" t="inlineStr">
        <is>
          <t>Underground</t>
        </is>
      </c>
      <c r="U923" s="12" t="n">
        <v>0.95</v>
      </c>
      <c r="V923" s="12" t="n"/>
      <c r="W923" t="n">
        <v>0</v>
      </c>
      <c r="X923" s="12" t="n">
        <v>0</v>
      </c>
      <c r="Y923" s="12" t="n">
        <v>20</v>
      </c>
      <c r="Z923" s="12" t="n">
        <v>0.004472135954999579</v>
      </c>
      <c r="AA923" s="12" t="n">
        <v>4.472135954999579e-06</v>
      </c>
      <c r="AB923" t="inlineStr">
        <is>
          <t>reported range; nominal = geometric mean</t>
        </is>
      </c>
      <c r="AC923" t="inlineStr">
        <is>
          <t>WR</t>
        </is>
      </c>
      <c r="AE923" t="inlineStr">
        <is>
          <t>Not calculated for underground/underwater/high-altitude event</t>
        </is>
      </c>
      <c r="AF923" s="12" t="n"/>
      <c r="AG923" t="inlineStr">
        <is>
          <t>Not reported in base catalog; leave blank unless traceable event-specific source is added</t>
        </is>
      </c>
      <c r="AH923" s="12" t="n"/>
      <c r="AI923" s="12" t="n"/>
      <c r="AJ923" t="inlineStr">
        <is>
          <t>Not supplied: requires specified range, atmosphere/visibility and terrain/shielding model</t>
        </is>
      </c>
      <c r="AK923" s="12" t="n"/>
      <c r="AL923" s="12" t="n"/>
      <c r="AM923" s="12" t="n"/>
      <c r="AN923" t="inlineStr">
        <is>
          <t>Not supplied: requires range, weapon spectrum/design, HOB and shielding assumptions</t>
        </is>
      </c>
      <c r="AO923" t="inlineStr"/>
      <c r="AP923" t="inlineStr">
        <is>
          <t>No worldwide standardized event-isopleth layer embedded; see GIS Layers sheet for traceable available datasets</t>
        </is>
      </c>
      <c r="AQ923" s="12" t="n">
        <v>1</v>
      </c>
      <c r="AR923" t="n">
        <v>40</v>
      </c>
      <c r="AS923" t="inlineStr"/>
      <c r="AT923" t="inlineStr">
        <is>
          <t>LAN</t>
        </is>
      </c>
      <c r="AU923" t="inlineStr">
        <is>
          <t>SIPRI Nuclear Explosions 1945-1998 (via documented open CSV transcription)</t>
        </is>
      </c>
      <c r="AV923" t="inlineStr">
        <is>
          <t>Johnston public nuclear-test compilation; U.S. records cross-referenced to DOE sources</t>
        </is>
      </c>
      <c r="AW923" s="13" t="inlineStr">
        <is>
          <t>https://github.com/plotly/datasets/tree/master/nuclear-explosions</t>
        </is>
      </c>
      <c r="AX923" s="13" t="inlineStr">
        <is>
          <t>https://www.johnstonsarchive.net/nuclear/tests/USA-ntests0.html</t>
        </is>
      </c>
      <c r="AY923" t="inlineStr"/>
    </row>
    <row r="924">
      <c r="A924" t="inlineStr">
        <is>
          <t>US-19681031-68060</t>
        </is>
      </c>
      <c r="B924" s="10" t="n">
        <v>25142</v>
      </c>
      <c r="C924" t="inlineStr">
        <is>
          <t>18:30:04</t>
        </is>
      </c>
      <c r="D924" t="inlineStr">
        <is>
          <t>1968-10-31T18:30:04Z</t>
        </is>
      </c>
      <c r="E924" t="inlineStr">
        <is>
          <t>USA</t>
        </is>
      </c>
      <c r="F924" t="inlineStr">
        <is>
          <t>United States</t>
        </is>
      </c>
      <c r="G924" t="inlineStr"/>
      <c r="H924" t="inlineStr">
        <is>
          <t>BIT A-B</t>
        </is>
      </c>
      <c r="I924" t="inlineStr"/>
      <c r="J924" t="inlineStr"/>
      <c r="K924" t="inlineStr">
        <is>
          <t>NTS</t>
        </is>
      </c>
      <c r="L924" s="11" t="n">
        <v>36.87</v>
      </c>
      <c r="M924" s="11" t="n">
        <v>-116.27</v>
      </c>
      <c r="N924" s="11" t="n">
        <v>243.73</v>
      </c>
      <c r="O924" t="inlineStr">
        <is>
          <t>POINT (-116.27000 36.87000)</t>
        </is>
      </c>
      <c r="P924" t="inlineStr">
        <is>
          <t>catalog/site-level source</t>
        </is>
      </c>
      <c r="Q924" t="inlineStr">
        <is>
          <t>Catalog coordinate often represents test area/site, not surveyed ground zero</t>
        </is>
      </c>
      <c r="R924" t="inlineStr">
        <is>
          <t>SHAFT</t>
        </is>
      </c>
      <c r="S924" t="inlineStr"/>
      <c r="T924" t="inlineStr">
        <is>
          <t>Underground</t>
        </is>
      </c>
      <c r="U924" s="12" t="n"/>
      <c r="V924" s="12" t="n"/>
      <c r="W924" t="n">
        <v>0</v>
      </c>
      <c r="X924" s="12" t="n">
        <v>0</v>
      </c>
      <c r="Y924" s="12" t="n">
        <v>20</v>
      </c>
      <c r="Z924" s="12" t="n">
        <v>0.004472135954999579</v>
      </c>
      <c r="AA924" s="12" t="n">
        <v>4.472135954999579e-06</v>
      </c>
      <c r="AB924" t="inlineStr">
        <is>
          <t>reported range; nominal = geometric mean</t>
        </is>
      </c>
      <c r="AC924" t="inlineStr">
        <is>
          <t>SE</t>
        </is>
      </c>
      <c r="AE924" t="inlineStr">
        <is>
          <t>Not calculated for underground/underwater/high-altitude event</t>
        </is>
      </c>
      <c r="AF924" s="12" t="n"/>
      <c r="AG924" t="inlineStr">
        <is>
          <t>Not reported in base catalog; leave blank unless traceable event-specific source is added</t>
        </is>
      </c>
      <c r="AH924" s="12" t="n"/>
      <c r="AI924" s="12" t="n"/>
      <c r="AJ924" t="inlineStr">
        <is>
          <t>Not supplied: requires specified range, atmosphere/visibility and terrain/shielding model</t>
        </is>
      </c>
      <c r="AK924" s="12" t="n"/>
      <c r="AL924" s="12" t="n"/>
      <c r="AM924" s="12" t="n"/>
      <c r="AN924" t="inlineStr">
        <is>
          <t>Not supplied: requires range, weapon spectrum/design, HOB and shielding assumptions</t>
        </is>
      </c>
      <c r="AO924" t="inlineStr"/>
      <c r="AP924" t="inlineStr">
        <is>
          <t>No worldwide standardized event-isopleth layer embedded; see GIS Layers sheet for traceable available datasets</t>
        </is>
      </c>
      <c r="AQ924" s="12" t="n"/>
      <c r="AS924" t="inlineStr"/>
      <c r="AT924" t="inlineStr"/>
      <c r="AU924" t="inlineStr">
        <is>
          <t>SIPRI Nuclear Explosions 1945-1998 (via documented open CSV transcription)</t>
        </is>
      </c>
      <c r="AV924" t="inlineStr"/>
      <c r="AW924" s="13" t="inlineStr">
        <is>
          <t>https://github.com/plotly/datasets/tree/master/nuclear-explosions</t>
        </is>
      </c>
      <c r="AX924" t="inlineStr"/>
      <c r="AY924" t="inlineStr"/>
    </row>
    <row r="925">
      <c r="A925" t="inlineStr">
        <is>
          <t>US-19681104-68082</t>
        </is>
      </c>
      <c r="B925" s="10" t="n">
        <v>25146</v>
      </c>
      <c r="C925" t="inlineStr">
        <is>
          <t>00:00:00</t>
        </is>
      </c>
      <c r="D925" t="inlineStr">
        <is>
          <t>1968-11-04T00:00:00Z</t>
        </is>
      </c>
      <c r="E925" t="inlineStr">
        <is>
          <t>USA</t>
        </is>
      </c>
      <c r="F925" t="inlineStr">
        <is>
          <t>United States</t>
        </is>
      </c>
      <c r="G925" t="inlineStr"/>
      <c r="H925" t="inlineStr">
        <is>
          <t>CREW 2-3</t>
        </is>
      </c>
      <c r="I925" t="inlineStr"/>
      <c r="J925" t="inlineStr"/>
      <c r="K925" t="inlineStr">
        <is>
          <t>NTS</t>
        </is>
      </c>
      <c r="L925" s="11" t="n">
        <v>37</v>
      </c>
      <c r="M925" s="11" t="n">
        <v>-116</v>
      </c>
      <c r="N925" s="11" t="n">
        <v>244</v>
      </c>
      <c r="O925" t="inlineStr">
        <is>
          <t>POINT (-116.00000 37.00000)</t>
        </is>
      </c>
      <c r="P925" t="inlineStr">
        <is>
          <t>catalog/site-level source</t>
        </is>
      </c>
      <c r="Q925" t="inlineStr">
        <is>
          <t>Catalog coordinate often represents test area/site, not surveyed ground zero</t>
        </is>
      </c>
      <c r="R925" t="inlineStr">
        <is>
          <t>SHAFT</t>
        </is>
      </c>
      <c r="S925" t="inlineStr"/>
      <c r="T925" t="inlineStr">
        <is>
          <t>Underground</t>
        </is>
      </c>
      <c r="U925" s="12" t="n"/>
      <c r="V925" s="12" t="n"/>
      <c r="W925" t="n">
        <v>0</v>
      </c>
      <c r="X925" s="12" t="n">
        <v>0</v>
      </c>
      <c r="Y925" s="12" t="n">
        <v>20</v>
      </c>
      <c r="Z925" s="12" t="n">
        <v>0.004472135954999579</v>
      </c>
      <c r="AA925" s="12" t="n">
        <v>4.472135954999579e-06</v>
      </c>
      <c r="AB925" t="inlineStr">
        <is>
          <t>reported range; nominal = geometric mean</t>
        </is>
      </c>
      <c r="AC925" t="inlineStr">
        <is>
          <t>WR</t>
        </is>
      </c>
      <c r="AE925" t="inlineStr">
        <is>
          <t>Not calculated for underground/underwater/high-altitude event</t>
        </is>
      </c>
      <c r="AF925" s="12" t="n"/>
      <c r="AG925" t="inlineStr">
        <is>
          <t>Not reported in base catalog; leave blank unless traceable event-specific source is added</t>
        </is>
      </c>
      <c r="AH925" s="12" t="n"/>
      <c r="AI925" s="12" t="n"/>
      <c r="AJ925" t="inlineStr">
        <is>
          <t>Not supplied: requires specified range, atmosphere/visibility and terrain/shielding model</t>
        </is>
      </c>
      <c r="AK925" s="12" t="n"/>
      <c r="AL925" s="12" t="n"/>
      <c r="AM925" s="12" t="n"/>
      <c r="AN925" t="inlineStr">
        <is>
          <t>Not supplied: requires range, weapon spectrum/design, HOB and shielding assumptions</t>
        </is>
      </c>
      <c r="AO925" t="inlineStr"/>
      <c r="AP925" t="inlineStr">
        <is>
          <t>No worldwide standardized event-isopleth layer embedded; see GIS Layers sheet for traceable available datasets</t>
        </is>
      </c>
      <c r="AQ925" s="12" t="n"/>
      <c r="AS925" t="inlineStr"/>
      <c r="AT925" t="inlineStr"/>
      <c r="AU925" t="inlineStr">
        <is>
          <t>SIPRI Nuclear Explosions 1945-1998 (via documented open CSV transcription)</t>
        </is>
      </c>
      <c r="AV925" t="inlineStr"/>
      <c r="AW925" s="13" t="inlineStr">
        <is>
          <t>https://github.com/plotly/datasets/tree/master/nuclear-explosions</t>
        </is>
      </c>
      <c r="AX925" t="inlineStr"/>
      <c r="AY925" t="inlineStr"/>
    </row>
    <row r="926">
      <c r="A926" t="inlineStr">
        <is>
          <t>US-19681104-68046</t>
        </is>
      </c>
      <c r="B926" s="10" t="n">
        <v>25146</v>
      </c>
      <c r="C926" t="inlineStr">
        <is>
          <t>15:15:02</t>
        </is>
      </c>
      <c r="D926" t="inlineStr">
        <is>
          <t>1968-11-04T15:15:02Z</t>
        </is>
      </c>
      <c r="E926" t="inlineStr">
        <is>
          <t>USA</t>
        </is>
      </c>
      <c r="F926" t="inlineStr">
        <is>
          <t>United States</t>
        </is>
      </c>
      <c r="G926" t="inlineStr">
        <is>
          <t>Bowline</t>
        </is>
      </c>
      <c r="H926" t="inlineStr">
        <is>
          <t>CREW</t>
        </is>
      </c>
      <c r="I926" t="inlineStr">
        <is>
          <t>Crew</t>
        </is>
      </c>
      <c r="J926" t="inlineStr"/>
      <c r="K926" t="inlineStr">
        <is>
          <t>NTS</t>
        </is>
      </c>
      <c r="L926" s="11" t="n">
        <v>37.13048</v>
      </c>
      <c r="M926" s="11" t="n">
        <v>-116.08651</v>
      </c>
      <c r="N926" s="11" t="n">
        <v>243.91349</v>
      </c>
      <c r="O926" t="inlineStr">
        <is>
          <t>POINT (-116.08651 37.13048)</t>
        </is>
      </c>
      <c r="P926" t="inlineStr">
        <is>
          <t>event-specific/detail source</t>
        </is>
      </c>
      <c r="Q926" t="inlineStr">
        <is>
          <t>Higher-resolution public compilation match</t>
        </is>
      </c>
      <c r="R926" t="inlineStr">
        <is>
          <t>SHAFT</t>
        </is>
      </c>
      <c r="S926" t="inlineStr">
        <is>
          <t>UG-S</t>
        </is>
      </c>
      <c r="T926" t="inlineStr">
        <is>
          <t>Underground</t>
        </is>
      </c>
      <c r="U926" s="12" t="n">
        <v>3.5</v>
      </c>
      <c r="V926" s="12" t="n"/>
      <c r="W926" t="n">
        <v>0</v>
      </c>
      <c r="X926" s="12" t="n">
        <v>20</v>
      </c>
      <c r="Y926" s="12" t="n">
        <v>200</v>
      </c>
      <c r="Z926" s="12" t="n">
        <v>63.24555320336759</v>
      </c>
      <c r="AA926" s="12" t="n">
        <v>0.06324555320336758</v>
      </c>
      <c r="AB926" t="inlineStr">
        <is>
          <t>reported range; nominal = geometric mean</t>
        </is>
      </c>
      <c r="AC926" t="inlineStr">
        <is>
          <t>WR</t>
        </is>
      </c>
      <c r="AE926" t="inlineStr">
        <is>
          <t>Not calculated for underground/underwater/high-altitude event</t>
        </is>
      </c>
      <c r="AF926" s="12" t="n"/>
      <c r="AG926" t="inlineStr">
        <is>
          <t>Not reported in base catalog; leave blank unless traceable event-specific source is added</t>
        </is>
      </c>
      <c r="AH926" s="12" t="n"/>
      <c r="AI926" s="12" t="n"/>
      <c r="AJ926" t="inlineStr">
        <is>
          <t>Not supplied: requires specified range, atmosphere/visibility and terrain/shielding model</t>
        </is>
      </c>
      <c r="AK926" s="12" t="n"/>
      <c r="AL926" s="12" t="n"/>
      <c r="AM926" s="12" t="n"/>
      <c r="AN926" t="inlineStr">
        <is>
          <t>Not supplied: requires range, weapon spectrum/design, HOB and shielding assumptions</t>
        </is>
      </c>
      <c r="AO926" t="inlineStr"/>
      <c r="AP926" t="inlineStr">
        <is>
          <t>No worldwide standardized event-isopleth layer embedded; see GIS Layers sheet for traceable available datasets</t>
        </is>
      </c>
      <c r="AQ926" s="12" t="n"/>
      <c r="AR926" t="n">
        <v>20</v>
      </c>
      <c r="AS926" t="inlineStr"/>
      <c r="AT926" t="inlineStr">
        <is>
          <t>LLN</t>
        </is>
      </c>
      <c r="AU926" t="inlineStr">
        <is>
          <t>SIPRI Nuclear Explosions 1945-1998 (via documented open CSV transcription)</t>
        </is>
      </c>
      <c r="AV926" t="inlineStr">
        <is>
          <t>Johnston public nuclear-test compilation; U.S. records cross-referenced to DOE sources</t>
        </is>
      </c>
      <c r="AW926" s="13" t="inlineStr">
        <is>
          <t>https://github.com/plotly/datasets/tree/master/nuclear-explosions</t>
        </is>
      </c>
      <c r="AX926" s="13" t="inlineStr">
        <is>
          <t>https://www.johnstonsarchive.net/nuclear/tests/USA-ntests0.html</t>
        </is>
      </c>
      <c r="AY926" t="inlineStr"/>
    </row>
    <row r="927">
      <c r="A927" t="inlineStr">
        <is>
          <t>SU-19681107-68047</t>
        </is>
      </c>
      <c r="B927" s="10" t="n">
        <v>25149</v>
      </c>
      <c r="C927" t="inlineStr">
        <is>
          <t>10:02:05</t>
        </is>
      </c>
      <c r="D927" t="inlineStr">
        <is>
          <t>1968-11-07T10:02:05Z</t>
        </is>
      </c>
      <c r="E927" t="inlineStr">
        <is>
          <t>USSR</t>
        </is>
      </c>
      <c r="F927" t="inlineStr">
        <is>
          <t>Soviet Union</t>
        </is>
      </c>
      <c r="G927" t="inlineStr"/>
      <c r="H927" t="inlineStr"/>
      <c r="I927" t="inlineStr"/>
      <c r="J927" t="inlineStr"/>
      <c r="K927" t="inlineStr">
        <is>
          <t>NZ RUSS</t>
        </is>
      </c>
      <c r="L927" s="11" t="n">
        <v>73.39</v>
      </c>
      <c r="M927" s="11" t="n">
        <v>54.58</v>
      </c>
      <c r="N927" s="11" t="n">
        <v>54.58</v>
      </c>
      <c r="O927" t="inlineStr">
        <is>
          <t>POINT (54.58000 73.39000)</t>
        </is>
      </c>
      <c r="P927" t="inlineStr">
        <is>
          <t>catalog/site-level source</t>
        </is>
      </c>
      <c r="Q927" t="inlineStr">
        <is>
          <t>Catalog coordinate often represents test area/site, not surveyed ground zero</t>
        </is>
      </c>
      <c r="R927" t="inlineStr">
        <is>
          <t>TUNNEL</t>
        </is>
      </c>
      <c r="S927" t="inlineStr"/>
      <c r="T927" t="inlineStr">
        <is>
          <t>Underground</t>
        </is>
      </c>
      <c r="U927" s="12" t="n"/>
      <c r="V927" s="12" t="n"/>
      <c r="W927" t="n">
        <v>0</v>
      </c>
      <c r="X927" s="12" t="n">
        <v>0</v>
      </c>
      <c r="Y927" s="12" t="n">
        <v>1500</v>
      </c>
      <c r="Z927" s="12" t="n">
        <v>0.03872983346207417</v>
      </c>
      <c r="AA927" s="12" t="n">
        <v>3.872983346207417e-05</v>
      </c>
      <c r="AB927" t="inlineStr">
        <is>
          <t>reported range; nominal = geometric mean</t>
        </is>
      </c>
      <c r="AC927" t="inlineStr">
        <is>
          <t>WR</t>
        </is>
      </c>
      <c r="AE927" t="inlineStr">
        <is>
          <t>Not calculated for underground/underwater/high-altitude event</t>
        </is>
      </c>
      <c r="AF927" s="12" t="n"/>
      <c r="AG927" t="inlineStr">
        <is>
          <t>Not reported in base catalog; leave blank unless traceable event-specific source is added</t>
        </is>
      </c>
      <c r="AH927" s="12" t="n"/>
      <c r="AI927" s="12" t="n"/>
      <c r="AJ927" t="inlineStr">
        <is>
          <t>Not supplied: requires specified range, atmosphere/visibility and terrain/shielding model</t>
        </is>
      </c>
      <c r="AK927" s="12" t="n"/>
      <c r="AL927" s="12" t="n"/>
      <c r="AM927" s="12" t="n"/>
      <c r="AN927" t="inlineStr">
        <is>
          <t>Not supplied: requires range, weapon spectrum/design, HOB and shielding assumptions</t>
        </is>
      </c>
      <c r="AO927" t="inlineStr"/>
      <c r="AP927" t="inlineStr">
        <is>
          <t>No worldwide standardized event-isopleth layer embedded; see GIS Layers sheet for traceable available datasets</t>
        </is>
      </c>
      <c r="AQ927" s="12" t="n"/>
      <c r="AS927" t="inlineStr"/>
      <c r="AT927" t="inlineStr"/>
      <c r="AU927" t="inlineStr">
        <is>
          <t>SIPRI Nuclear Explosions 1945-1998 (via documented open CSV transcription)</t>
        </is>
      </c>
      <c r="AV927" t="inlineStr"/>
      <c r="AW927" s="13" t="inlineStr">
        <is>
          <t>https://github.com/plotly/datasets/tree/master/nuclear-explosions</t>
        </is>
      </c>
      <c r="AX927" t="inlineStr"/>
      <c r="AY927" t="inlineStr"/>
    </row>
    <row r="928">
      <c r="A928" t="inlineStr">
        <is>
          <t>SU-19681109-68048</t>
        </is>
      </c>
      <c r="B928" s="10" t="n">
        <v>25151</v>
      </c>
      <c r="C928" t="inlineStr">
        <is>
          <t>02:53:57</t>
        </is>
      </c>
      <c r="D928" t="inlineStr">
        <is>
          <t>1968-11-09T02:53:57Z</t>
        </is>
      </c>
      <c r="E928" t="inlineStr">
        <is>
          <t>USSR</t>
        </is>
      </c>
      <c r="F928" t="inlineStr">
        <is>
          <t>Soviet Union</t>
        </is>
      </c>
      <c r="G928" t="inlineStr"/>
      <c r="H928" t="inlineStr"/>
      <c r="I928" t="inlineStr"/>
      <c r="J928" t="inlineStr"/>
      <c r="K928" t="inlineStr">
        <is>
          <t>SEMI KAZAKH</t>
        </is>
      </c>
      <c r="L928" s="11" t="n">
        <v>49.76</v>
      </c>
      <c r="M928" s="11" t="n">
        <v>78.06</v>
      </c>
      <c r="N928" s="11" t="n">
        <v>78.06</v>
      </c>
      <c r="O928" t="inlineStr">
        <is>
          <t>POINT (78.06000 49.76000)</t>
        </is>
      </c>
      <c r="P928" t="inlineStr">
        <is>
          <t>catalog/site-level source</t>
        </is>
      </c>
      <c r="Q928" t="inlineStr">
        <is>
          <t>Catalog coordinate often represents test area/site, not surveyed ground zero</t>
        </is>
      </c>
      <c r="R928" t="inlineStr">
        <is>
          <t>TUNNEL</t>
        </is>
      </c>
      <c r="S928" t="inlineStr"/>
      <c r="T928" t="inlineStr">
        <is>
          <t>Underground</t>
        </is>
      </c>
      <c r="U928" s="12" t="n"/>
      <c r="V928" s="12" t="n"/>
      <c r="W928" t="n">
        <v>0</v>
      </c>
      <c r="X928" s="12" t="n">
        <v>0.001</v>
      </c>
      <c r="Y928" s="12" t="n">
        <v>20</v>
      </c>
      <c r="Z928" s="12" t="n">
        <v>0.1414213562373095</v>
      </c>
      <c r="AA928" s="12" t="n">
        <v>0.0001414213562373095</v>
      </c>
      <c r="AB928" t="inlineStr">
        <is>
          <t>reported range; nominal = geometric mean</t>
        </is>
      </c>
      <c r="AC928" t="inlineStr">
        <is>
          <t>PNE</t>
        </is>
      </c>
      <c r="AE928" t="inlineStr">
        <is>
          <t>Not calculated for underground/underwater/high-altitude event</t>
        </is>
      </c>
      <c r="AF928" s="12" t="n"/>
      <c r="AG928" t="inlineStr">
        <is>
          <t>Not reported in base catalog; leave blank unless traceable event-specific source is added</t>
        </is>
      </c>
      <c r="AH928" s="12" t="n"/>
      <c r="AI928" s="12" t="n"/>
      <c r="AJ928" t="inlineStr">
        <is>
          <t>Not supplied: requires specified range, atmosphere/visibility and terrain/shielding model</t>
        </is>
      </c>
      <c r="AK928" s="12" t="n"/>
      <c r="AL928" s="12" t="n"/>
      <c r="AM928" s="12" t="n"/>
      <c r="AN928" t="inlineStr">
        <is>
          <t>Not supplied: requires range, weapon spectrum/design, HOB and shielding assumptions</t>
        </is>
      </c>
      <c r="AO928" t="inlineStr"/>
      <c r="AP928" t="inlineStr">
        <is>
          <t>No worldwide standardized event-isopleth layer embedded; see GIS Layers sheet for traceable available datasets</t>
        </is>
      </c>
      <c r="AQ928" s="12" t="n"/>
      <c r="AS928" t="inlineStr"/>
      <c r="AT928" t="inlineStr"/>
      <c r="AU928" t="inlineStr">
        <is>
          <t>SIPRI Nuclear Explosions 1945-1998 (via documented open CSV transcription)</t>
        </is>
      </c>
      <c r="AV928" t="inlineStr"/>
      <c r="AW928" s="13" t="inlineStr">
        <is>
          <t>https://github.com/plotly/datasets/tree/master/nuclear-explosions</t>
        </is>
      </c>
      <c r="AX928" t="inlineStr"/>
      <c r="AY928" t="inlineStr"/>
    </row>
    <row r="929">
      <c r="A929" t="inlineStr">
        <is>
          <t>SU-19681112-68083</t>
        </is>
      </c>
      <c r="B929" s="10" t="n">
        <v>25154</v>
      </c>
      <c r="C929" t="inlineStr">
        <is>
          <t>00:00:00</t>
        </is>
      </c>
      <c r="D929" t="inlineStr">
        <is>
          <t>1968-11-12T00:00:00Z</t>
        </is>
      </c>
      <c r="E929" t="inlineStr">
        <is>
          <t>USSR</t>
        </is>
      </c>
      <c r="F929" t="inlineStr">
        <is>
          <t>Soviet Union</t>
        </is>
      </c>
      <c r="G929" t="inlineStr"/>
      <c r="H929" t="inlineStr">
        <is>
          <t>TELKEM-2</t>
        </is>
      </c>
      <c r="I929" t="inlineStr"/>
      <c r="J929" t="inlineStr"/>
      <c r="K929" t="inlineStr">
        <is>
          <t>SEMI KAZAKH</t>
        </is>
      </c>
      <c r="L929" s="11" t="n">
        <v>37</v>
      </c>
      <c r="M929" s="11" t="n">
        <v>78</v>
      </c>
      <c r="N929" s="11" t="n">
        <v>78</v>
      </c>
      <c r="O929" t="inlineStr">
        <is>
          <t>POINT (78.00000 37.00000)</t>
        </is>
      </c>
      <c r="P929" t="inlineStr">
        <is>
          <t>catalog/site-level source</t>
        </is>
      </c>
      <c r="Q929" t="inlineStr">
        <is>
          <t>Catalog coordinate often represents test area/site, not surveyed ground zero</t>
        </is>
      </c>
      <c r="R929" t="inlineStr">
        <is>
          <t>SHAFT</t>
        </is>
      </c>
      <c r="S929" t="inlineStr"/>
      <c r="T929" t="inlineStr">
        <is>
          <t>Underground</t>
        </is>
      </c>
      <c r="U929" s="12" t="n"/>
      <c r="V929" s="12" t="n"/>
      <c r="W929" t="n">
        <v>0</v>
      </c>
      <c r="X929" s="12" t="n">
        <v>0.24</v>
      </c>
      <c r="Y929" s="12" t="n">
        <v>0.24</v>
      </c>
      <c r="Z929" s="12" t="n">
        <v>0.24</v>
      </c>
      <c r="AA929" s="12" t="n">
        <v>0.00024</v>
      </c>
      <c r="AB929" t="inlineStr">
        <is>
          <t>reported single value</t>
        </is>
      </c>
      <c r="AC929" t="inlineStr">
        <is>
          <t>PNE</t>
        </is>
      </c>
      <c r="AE929" t="inlineStr">
        <is>
          <t>Not calculated for underground/underwater/high-altitude event</t>
        </is>
      </c>
      <c r="AF929" s="12" t="n"/>
      <c r="AG929" t="inlineStr">
        <is>
          <t>Not reported in base catalog; leave blank unless traceable event-specific source is added</t>
        </is>
      </c>
      <c r="AH929" s="12" t="n"/>
      <c r="AI929" s="12" t="n"/>
      <c r="AJ929" t="inlineStr">
        <is>
          <t>Not supplied: requires specified range, atmosphere/visibility and terrain/shielding model</t>
        </is>
      </c>
      <c r="AK929" s="12" t="n"/>
      <c r="AL929" s="12" t="n"/>
      <c r="AM929" s="12" t="n"/>
      <c r="AN929" t="inlineStr">
        <is>
          <t>Not supplied: requires range, weapon spectrum/design, HOB and shielding assumptions</t>
        </is>
      </c>
      <c r="AO929" t="inlineStr"/>
      <c r="AP929" t="inlineStr">
        <is>
          <t>No worldwide standardized event-isopleth layer embedded; see GIS Layers sheet for traceable available datasets</t>
        </is>
      </c>
      <c r="AQ929" s="12" t="n"/>
      <c r="AS929" t="inlineStr"/>
      <c r="AT929" t="inlineStr"/>
      <c r="AU929" t="inlineStr">
        <is>
          <t>SIPRI Nuclear Explosions 1945-1998 (via documented open CSV transcription)</t>
        </is>
      </c>
      <c r="AV929" t="inlineStr"/>
      <c r="AW929" s="13" t="inlineStr">
        <is>
          <t>https://github.com/plotly/datasets/tree/master/nuclear-explosions</t>
        </is>
      </c>
      <c r="AX929" t="inlineStr"/>
      <c r="AY929" t="inlineStr"/>
    </row>
    <row r="930">
      <c r="A930" t="inlineStr">
        <is>
          <t>US-19681115-68061</t>
        </is>
      </c>
      <c r="B930" s="10" t="n">
        <v>25157</v>
      </c>
      <c r="C930" t="inlineStr">
        <is>
          <t>15:30:05</t>
        </is>
      </c>
      <c r="D930" t="inlineStr">
        <is>
          <t>1968-11-15T15:30:05Z</t>
        </is>
      </c>
      <c r="E930" t="inlineStr">
        <is>
          <t>USA</t>
        </is>
      </c>
      <c r="F930" t="inlineStr">
        <is>
          <t>United States</t>
        </is>
      </c>
      <c r="G930" t="inlineStr">
        <is>
          <t>Bowline</t>
        </is>
      </c>
      <c r="H930" t="inlineStr">
        <is>
          <t>AUGER</t>
        </is>
      </c>
      <c r="I930" t="inlineStr">
        <is>
          <t>Auger</t>
        </is>
      </c>
      <c r="J930" t="inlineStr"/>
      <c r="K930" t="inlineStr">
        <is>
          <t>NTS</t>
        </is>
      </c>
      <c r="L930" s="11" t="n">
        <v>37.04766</v>
      </c>
      <c r="M930" s="11" t="n">
        <v>-115.99984</v>
      </c>
      <c r="N930" s="11" t="n">
        <v>244.00016</v>
      </c>
      <c r="O930" t="inlineStr">
        <is>
          <t>POINT (-115.99984 37.04766)</t>
        </is>
      </c>
      <c r="P930" t="inlineStr">
        <is>
          <t>event-specific/detail source</t>
        </is>
      </c>
      <c r="Q930" t="inlineStr">
        <is>
          <t>Higher-resolution public compilation match</t>
        </is>
      </c>
      <c r="R930" t="inlineStr">
        <is>
          <t>SHAFT</t>
        </is>
      </c>
      <c r="S930" t="inlineStr">
        <is>
          <t>UG-S</t>
        </is>
      </c>
      <c r="T930" t="inlineStr">
        <is>
          <t>Underground</t>
        </is>
      </c>
      <c r="U930" s="12" t="n">
        <v>0.62</v>
      </c>
      <c r="V930" s="12" t="n"/>
      <c r="W930" t="n">
        <v>0</v>
      </c>
      <c r="X930" s="12" t="n">
        <v>0</v>
      </c>
      <c r="Y930" s="12" t="n">
        <v>20</v>
      </c>
      <c r="Z930" s="12" t="n">
        <v>0.004472135954999579</v>
      </c>
      <c r="AA930" s="12" t="n">
        <v>4.472135954999579e-06</v>
      </c>
      <c r="AB930" t="inlineStr">
        <is>
          <t>reported range; nominal = geometric mean</t>
        </is>
      </c>
      <c r="AC930" t="inlineStr">
        <is>
          <t>WR</t>
        </is>
      </c>
      <c r="AE930" t="inlineStr">
        <is>
          <t>Not calculated for underground/underwater/high-altitude event</t>
        </is>
      </c>
      <c r="AF930" s="12" t="n"/>
      <c r="AG930" t="inlineStr">
        <is>
          <t>Not reported in base catalog; leave blank unless traceable event-specific source is added</t>
        </is>
      </c>
      <c r="AH930" s="12" t="n"/>
      <c r="AI930" s="12" t="n"/>
      <c r="AJ930" t="inlineStr">
        <is>
          <t>Not supplied: requires specified range, atmosphere/visibility and terrain/shielding model</t>
        </is>
      </c>
      <c r="AK930" s="12" t="n"/>
      <c r="AL930" s="12" t="n"/>
      <c r="AM930" s="12" t="n"/>
      <c r="AN930" t="inlineStr">
        <is>
          <t>Not supplied: requires range, weapon spectrum/design, HOB and shielding assumptions</t>
        </is>
      </c>
      <c r="AO930" t="inlineStr"/>
      <c r="AP930" t="inlineStr">
        <is>
          <t>No worldwide standardized event-isopleth layer embedded; see GIS Layers sheet for traceable available datasets</t>
        </is>
      </c>
      <c r="AQ930" s="12" t="n">
        <v>0</v>
      </c>
      <c r="AS930" t="inlineStr"/>
      <c r="AT930" t="inlineStr">
        <is>
          <t>LAN</t>
        </is>
      </c>
      <c r="AU930" t="inlineStr">
        <is>
          <t>SIPRI Nuclear Explosions 1945-1998 (via documented open CSV transcription)</t>
        </is>
      </c>
      <c r="AV930" t="inlineStr">
        <is>
          <t>Johnston public nuclear-test compilation; U.S. records cross-referenced to DOE sources</t>
        </is>
      </c>
      <c r="AW930" s="13" t="inlineStr">
        <is>
          <t>https://github.com/plotly/datasets/tree/master/nuclear-explosions</t>
        </is>
      </c>
      <c r="AX930" s="13" t="inlineStr">
        <is>
          <t>https://www.johnstonsarchive.net/nuclear/tests/USA-ntests0.html</t>
        </is>
      </c>
      <c r="AY930" t="inlineStr"/>
    </row>
    <row r="931">
      <c r="A931" t="inlineStr">
        <is>
          <t>US-19681115-68049</t>
        </is>
      </c>
      <c r="B931" s="10" t="n">
        <v>25157</v>
      </c>
      <c r="C931" t="inlineStr">
        <is>
          <t>15:45:00</t>
        </is>
      </c>
      <c r="D931" t="inlineStr">
        <is>
          <t>1968-11-15T15:45:00Z</t>
        </is>
      </c>
      <c r="E931" t="inlineStr">
        <is>
          <t>USA</t>
        </is>
      </c>
      <c r="F931" t="inlineStr">
        <is>
          <t>United States</t>
        </is>
      </c>
      <c r="G931" t="inlineStr">
        <is>
          <t>Bowline</t>
        </is>
      </c>
      <c r="H931" t="inlineStr">
        <is>
          <t>KNIFE B</t>
        </is>
      </c>
      <c r="I931" t="inlineStr">
        <is>
          <t>Knife B</t>
        </is>
      </c>
      <c r="J931" t="inlineStr"/>
      <c r="K931" t="inlineStr">
        <is>
          <t>NTS</t>
        </is>
      </c>
      <c r="L931" s="11" t="n">
        <v>37.02614</v>
      </c>
      <c r="M931" s="11" t="n">
        <v>-116.03325</v>
      </c>
      <c r="N931" s="11" t="n">
        <v>243.96675</v>
      </c>
      <c r="O931" t="inlineStr">
        <is>
          <t>POINT (-116.03325 37.02614)</t>
        </is>
      </c>
      <c r="P931" t="inlineStr">
        <is>
          <t>event-specific/detail source</t>
        </is>
      </c>
      <c r="Q931" t="inlineStr">
        <is>
          <t>Higher-resolution public compilation match</t>
        </is>
      </c>
      <c r="R931" t="inlineStr">
        <is>
          <t>SHAFT</t>
        </is>
      </c>
      <c r="S931" t="inlineStr">
        <is>
          <t>UG-S</t>
        </is>
      </c>
      <c r="T931" t="inlineStr">
        <is>
          <t>Underground</t>
        </is>
      </c>
      <c r="U931" s="12" t="n">
        <v>0.9399999999999999</v>
      </c>
      <c r="V931" s="12" t="n"/>
      <c r="W931" t="n">
        <v>0</v>
      </c>
      <c r="X931" s="12" t="n">
        <v>0</v>
      </c>
      <c r="Y931" s="12" t="n">
        <v>20</v>
      </c>
      <c r="Z931" s="12" t="n">
        <v>0.004472135954999579</v>
      </c>
      <c r="AA931" s="12" t="n">
        <v>4.472135954999579e-06</v>
      </c>
      <c r="AB931" t="inlineStr">
        <is>
          <t>reported range; nominal = geometric mean</t>
        </is>
      </c>
      <c r="AC931" t="inlineStr">
        <is>
          <t>WR</t>
        </is>
      </c>
      <c r="AE931" t="inlineStr">
        <is>
          <t>Not calculated for underground/underwater/high-altitude event</t>
        </is>
      </c>
      <c r="AF931" s="12" t="n"/>
      <c r="AG931" t="inlineStr">
        <is>
          <t>Not reported in base catalog; leave blank unless traceable event-specific source is added</t>
        </is>
      </c>
      <c r="AH931" s="12" t="n"/>
      <c r="AI931" s="12" t="n"/>
      <c r="AJ931" t="inlineStr">
        <is>
          <t>Not supplied: requires specified range, atmosphere/visibility and terrain/shielding model</t>
        </is>
      </c>
      <c r="AK931" s="12" t="n"/>
      <c r="AL931" s="12" t="n"/>
      <c r="AM931" s="12" t="n"/>
      <c r="AN931" t="inlineStr">
        <is>
          <t>Not supplied: requires range, weapon spectrum/design, HOB and shielding assumptions</t>
        </is>
      </c>
      <c r="AO931" t="inlineStr"/>
      <c r="AP931" t="inlineStr">
        <is>
          <t>No worldwide standardized event-isopleth layer embedded; see GIS Layers sheet for traceable available datasets</t>
        </is>
      </c>
      <c r="AQ931" s="12" t="n">
        <v>1</v>
      </c>
      <c r="AR931" t="n">
        <v>26</v>
      </c>
      <c r="AS931" t="inlineStr"/>
      <c r="AT931" t="inlineStr">
        <is>
          <t>LAN</t>
        </is>
      </c>
      <c r="AU931" t="inlineStr">
        <is>
          <t>SIPRI Nuclear Explosions 1945-1998 (via documented open CSV transcription)</t>
        </is>
      </c>
      <c r="AV931" t="inlineStr">
        <is>
          <t>Johnston public nuclear-test compilation; U.S. records cross-referenced to DOE sources</t>
        </is>
      </c>
      <c r="AW931" s="13" t="inlineStr">
        <is>
          <t>https://github.com/plotly/datasets/tree/master/nuclear-explosions</t>
        </is>
      </c>
      <c r="AX931" s="13" t="inlineStr">
        <is>
          <t>https://www.johnstonsarchive.net/nuclear/tests/USA-ntests0.html</t>
        </is>
      </c>
      <c r="AY931" t="inlineStr"/>
    </row>
    <row r="932">
      <c r="A932" t="inlineStr">
        <is>
          <t>US-19681120-68050</t>
        </is>
      </c>
      <c r="B932" s="10" t="n">
        <v>25162</v>
      </c>
      <c r="C932" t="inlineStr">
        <is>
          <t>18:00:03</t>
        </is>
      </c>
      <c r="D932" t="inlineStr">
        <is>
          <t>1968-11-20T18:00:03Z</t>
        </is>
      </c>
      <c r="E932" t="inlineStr">
        <is>
          <t>USA</t>
        </is>
      </c>
      <c r="F932" t="inlineStr">
        <is>
          <t>United States</t>
        </is>
      </c>
      <c r="G932" t="inlineStr">
        <is>
          <t>Bowline</t>
        </is>
      </c>
      <c r="H932" t="inlineStr">
        <is>
          <t>MINGVASE</t>
        </is>
      </c>
      <c r="I932" t="inlineStr">
        <is>
          <t>Ming Vase</t>
        </is>
      </c>
      <c r="J932" t="inlineStr"/>
      <c r="K932" t="inlineStr">
        <is>
          <t>NTS</t>
        </is>
      </c>
      <c r="L932" s="11" t="n">
        <v>37.00983</v>
      </c>
      <c r="M932" s="11" t="n">
        <v>-116.20642</v>
      </c>
      <c r="N932" s="11" t="n">
        <v>243.79358</v>
      </c>
      <c r="O932" t="inlineStr">
        <is>
          <t>POINT (-116.20642 37.00983)</t>
        </is>
      </c>
      <c r="P932" t="inlineStr">
        <is>
          <t>event-specific/detail source</t>
        </is>
      </c>
      <c r="Q932" t="inlineStr">
        <is>
          <t>Higher-resolution public compilation match</t>
        </is>
      </c>
      <c r="R932" t="inlineStr">
        <is>
          <t>TUNNEL</t>
        </is>
      </c>
      <c r="S932" t="inlineStr">
        <is>
          <t>UG-T</t>
        </is>
      </c>
      <c r="T932" t="inlineStr">
        <is>
          <t>Underground</t>
        </is>
      </c>
      <c r="U932" s="12" t="n">
        <v>0.9399999999999999</v>
      </c>
      <c r="V932" s="12" t="n"/>
      <c r="W932" t="n">
        <v>0</v>
      </c>
      <c r="X932" s="12" t="n">
        <v>0</v>
      </c>
      <c r="Y932" s="12" t="n">
        <v>20</v>
      </c>
      <c r="Z932" s="12" t="n">
        <v>0.004472135954999579</v>
      </c>
      <c r="AA932" s="12" t="n">
        <v>4.472135954999579e-06</v>
      </c>
      <c r="AB932" t="inlineStr">
        <is>
          <t>reported range; nominal = geometric mean</t>
        </is>
      </c>
      <c r="AC932" t="inlineStr">
        <is>
          <t>WE</t>
        </is>
      </c>
      <c r="AE932" t="inlineStr">
        <is>
          <t>Not calculated for underground/underwater/high-altitude event</t>
        </is>
      </c>
      <c r="AF932" s="12" t="n"/>
      <c r="AG932" t="inlineStr">
        <is>
          <t>Not reported in base catalog; leave blank unless traceable event-specific source is added</t>
        </is>
      </c>
      <c r="AH932" s="12" t="n"/>
      <c r="AI932" s="12" t="n"/>
      <c r="AJ932" t="inlineStr">
        <is>
          <t>Not supplied: requires specified range, atmosphere/visibility and terrain/shielding model</t>
        </is>
      </c>
      <c r="AK932" s="12" t="n"/>
      <c r="AL932" s="12" t="n"/>
      <c r="AM932" s="12" t="n"/>
      <c r="AN932" t="inlineStr">
        <is>
          <t>Not supplied: requires range, weapon spectrum/design, HOB and shielding assumptions</t>
        </is>
      </c>
      <c r="AO932" t="inlineStr"/>
      <c r="AP932" t="inlineStr">
        <is>
          <t>No worldwide standardized event-isopleth layer embedded; see GIS Layers sheet for traceable available datasets</t>
        </is>
      </c>
      <c r="AQ932" s="12" t="n">
        <v>0</v>
      </c>
      <c r="AS932" t="inlineStr"/>
      <c r="AT932" t="inlineStr">
        <is>
          <t>LAN</t>
        </is>
      </c>
      <c r="AU932" t="inlineStr">
        <is>
          <t>SIPRI Nuclear Explosions 1945-1998 (via documented open CSV transcription)</t>
        </is>
      </c>
      <c r="AV932" t="inlineStr">
        <is>
          <t>Johnston public nuclear-test compilation; U.S. records cross-referenced to DOE sources</t>
        </is>
      </c>
      <c r="AW932" s="13" t="inlineStr">
        <is>
          <t>https://github.com/plotly/datasets/tree/master/nuclear-explosions</t>
        </is>
      </c>
      <c r="AX932" s="13" t="inlineStr">
        <is>
          <t>https://www.johnstonsarchive.net/nuclear/tests/USA-ntests0.html</t>
        </is>
      </c>
      <c r="AY932" t="inlineStr"/>
    </row>
    <row r="933">
      <c r="A933" t="inlineStr">
        <is>
          <t>US-19681122-68051</t>
        </is>
      </c>
      <c r="B933" s="10" t="n">
        <v>25164</v>
      </c>
      <c r="C933" t="inlineStr">
        <is>
          <t>16:19:00</t>
        </is>
      </c>
      <c r="D933" t="inlineStr">
        <is>
          <t>1968-11-22T16:19:00Z</t>
        </is>
      </c>
      <c r="E933" t="inlineStr">
        <is>
          <t>USA</t>
        </is>
      </c>
      <c r="F933" t="inlineStr">
        <is>
          <t>United States</t>
        </is>
      </c>
      <c r="G933" t="inlineStr">
        <is>
          <t>Bowline</t>
        </is>
      </c>
      <c r="H933" t="inlineStr">
        <is>
          <t>TINDERBOX</t>
        </is>
      </c>
      <c r="I933" t="inlineStr">
        <is>
          <t>Tinderbox</t>
        </is>
      </c>
      <c r="J933" t="inlineStr"/>
      <c r="K933" t="inlineStr">
        <is>
          <t>NTS</t>
        </is>
      </c>
      <c r="L933" s="11" t="n">
        <v>37.13992</v>
      </c>
      <c r="M933" s="11" t="n">
        <v>-116.04225</v>
      </c>
      <c r="N933" s="11" t="n">
        <v>243.95775</v>
      </c>
      <c r="O933" t="inlineStr">
        <is>
          <t>POINT (-116.04225 37.13992)</t>
        </is>
      </c>
      <c r="P933" t="inlineStr">
        <is>
          <t>event-specific/detail source</t>
        </is>
      </c>
      <c r="Q933" t="inlineStr">
        <is>
          <t>Higher-resolution public compilation match</t>
        </is>
      </c>
      <c r="R933" t="inlineStr">
        <is>
          <t>SHAFT</t>
        </is>
      </c>
      <c r="S933" t="inlineStr">
        <is>
          <t>UG-S</t>
        </is>
      </c>
      <c r="T933" t="inlineStr">
        <is>
          <t>Underground</t>
        </is>
      </c>
      <c r="U933" s="12" t="n">
        <v>0.52</v>
      </c>
      <c r="V933" s="12" t="n"/>
      <c r="W933" t="n">
        <v>0</v>
      </c>
      <c r="X933" s="12" t="n">
        <v>0</v>
      </c>
      <c r="Y933" s="12" t="n">
        <v>20</v>
      </c>
      <c r="Z933" s="12" t="n">
        <v>0.004472135954999579</v>
      </c>
      <c r="AA933" s="12" t="n">
        <v>4.472135954999579e-06</v>
      </c>
      <c r="AB933" t="inlineStr">
        <is>
          <t>reported range; nominal = geometric mean</t>
        </is>
      </c>
      <c r="AC933" t="inlineStr">
        <is>
          <t>WR</t>
        </is>
      </c>
      <c r="AE933" t="inlineStr">
        <is>
          <t>Not calculated for underground/underwater/high-altitude event</t>
        </is>
      </c>
      <c r="AF933" s="12" t="n"/>
      <c r="AG933" t="inlineStr">
        <is>
          <t>Not reported in base catalog; leave blank unless traceable event-specific source is added</t>
        </is>
      </c>
      <c r="AH933" s="12" t="n"/>
      <c r="AI933" s="12" t="n"/>
      <c r="AJ933" t="inlineStr">
        <is>
          <t>Not supplied: requires specified range, atmosphere/visibility and terrain/shielding model</t>
        </is>
      </c>
      <c r="AK933" s="12" t="n"/>
      <c r="AL933" s="12" t="n"/>
      <c r="AM933" s="12" t="n"/>
      <c r="AN933" t="inlineStr">
        <is>
          <t>Not supplied: requires range, weapon spectrum/design, HOB and shielding assumptions</t>
        </is>
      </c>
      <c r="AO933" t="inlineStr"/>
      <c r="AP933" t="inlineStr">
        <is>
          <t>No worldwide standardized event-isopleth layer embedded; see GIS Layers sheet for traceable available datasets</t>
        </is>
      </c>
      <c r="AQ933" s="12" t="n"/>
      <c r="AS933" t="inlineStr">
        <is>
          <t>2 Ci</t>
        </is>
      </c>
      <c r="AT933" t="inlineStr">
        <is>
          <t>LLN</t>
        </is>
      </c>
      <c r="AU933" t="inlineStr">
        <is>
          <t>SIPRI Nuclear Explosions 1945-1998 (via documented open CSV transcription)</t>
        </is>
      </c>
      <c r="AV933" t="inlineStr">
        <is>
          <t>Johnston public nuclear-test compilation; U.S. records cross-referenced to DOE sources</t>
        </is>
      </c>
      <c r="AW933" s="13" t="inlineStr">
        <is>
          <t>https://github.com/plotly/datasets/tree/master/nuclear-explosions</t>
        </is>
      </c>
      <c r="AX933" s="13" t="inlineStr">
        <is>
          <t>https://www.johnstonsarchive.net/nuclear/tests/USA-ntests0.html</t>
        </is>
      </c>
      <c r="AY933" t="inlineStr"/>
    </row>
    <row r="934">
      <c r="A934" t="inlineStr">
        <is>
          <t>US-19681208-68052</t>
        </is>
      </c>
      <c r="B934" s="10" t="n">
        <v>25180</v>
      </c>
      <c r="C934" t="inlineStr">
        <is>
          <t>16:00:05</t>
        </is>
      </c>
      <c r="D934" t="inlineStr">
        <is>
          <t>1968-12-08T16:00:05Z</t>
        </is>
      </c>
      <c r="E934" t="inlineStr">
        <is>
          <t>USA</t>
        </is>
      </c>
      <c r="F934" t="inlineStr">
        <is>
          <t>United States</t>
        </is>
      </c>
      <c r="G934" t="inlineStr">
        <is>
          <t>Bowline</t>
        </is>
      </c>
      <c r="H934" t="inlineStr">
        <is>
          <t>SCHOONER</t>
        </is>
      </c>
      <c r="I934" t="inlineStr">
        <is>
          <t>Schooner</t>
        </is>
      </c>
      <c r="J934" t="inlineStr"/>
      <c r="K934" t="inlineStr">
        <is>
          <t>NTS</t>
        </is>
      </c>
      <c r="L934" s="11" t="n">
        <v>37.34342</v>
      </c>
      <c r="M934" s="11" t="n">
        <v>-116.56586</v>
      </c>
      <c r="N934" s="11" t="n">
        <v>243.43414</v>
      </c>
      <c r="O934" t="inlineStr">
        <is>
          <t>POINT (-116.56586 37.34342)</t>
        </is>
      </c>
      <c r="P934" t="inlineStr">
        <is>
          <t>event-specific/detail source</t>
        </is>
      </c>
      <c r="Q934" t="inlineStr">
        <is>
          <t>Higher-resolution public compilation match</t>
        </is>
      </c>
      <c r="R934" t="inlineStr">
        <is>
          <t>CRATER</t>
        </is>
      </c>
      <c r="S934" t="inlineStr">
        <is>
          <t>CR</t>
        </is>
      </c>
      <c r="T934" t="inlineStr">
        <is>
          <t>Atmospheric/surface</t>
        </is>
      </c>
      <c r="U934" s="12" t="n">
        <v>0.22</v>
      </c>
      <c r="V934" s="12" t="n"/>
      <c r="W934" t="n">
        <v>0</v>
      </c>
      <c r="X934" s="12" t="n">
        <v>30</v>
      </c>
      <c r="Y934" s="12" t="n">
        <v>30</v>
      </c>
      <c r="Z934" s="12" t="n">
        <v>30</v>
      </c>
      <c r="AA934" s="12" t="n">
        <v>0.03</v>
      </c>
      <c r="AB934" t="inlineStr">
        <is>
          <t>reported single value</t>
        </is>
      </c>
      <c r="AC934" t="inlineStr">
        <is>
          <t>PNE:PLO</t>
        </is>
      </c>
      <c r="AD934" t="n">
        <v>155.3616252976929</v>
      </c>
      <c r="AE934" t="inlineStr">
        <is>
          <t>Rmax = 50 × W^(1/3), W in kt; free-air visual radius near peak power (estimate)</t>
        </is>
      </c>
      <c r="AF934" s="12" t="n"/>
      <c r="AG934" t="inlineStr">
        <is>
          <t>Not reported in base catalog; leave blank unless traceable event-specific source is added</t>
        </is>
      </c>
      <c r="AH934" s="12" t="n"/>
      <c r="AI934" s="12" t="n"/>
      <c r="AJ934" t="inlineStr">
        <is>
          <t>Not supplied: requires specified range, atmosphere/visibility and terrain/shielding model</t>
        </is>
      </c>
      <c r="AK934" s="12" t="n"/>
      <c r="AL934" s="12" t="n"/>
      <c r="AM934" s="12" t="n"/>
      <c r="AN934" t="inlineStr">
        <is>
          <t>Not supplied: requires range, weapon spectrum/design, HOB and shielding assumptions</t>
        </is>
      </c>
      <c r="AO934" t="inlineStr"/>
      <c r="AP934" t="inlineStr">
        <is>
          <t>No worldwide standardized event-isopleth layer embedded; see GIS Layers sheet for traceable available datasets</t>
        </is>
      </c>
      <c r="AQ934" s="12" t="n">
        <v>0</v>
      </c>
      <c r="AS934" t="inlineStr">
        <is>
          <t>3.7 MC</t>
        </is>
      </c>
      <c r="AT934" t="inlineStr">
        <is>
          <t>i             LLN</t>
        </is>
      </c>
      <c r="AU934" t="inlineStr">
        <is>
          <t>SIPRI Nuclear Explosions 1945-1998 (via documented open CSV transcription)</t>
        </is>
      </c>
      <c r="AV934" t="inlineStr">
        <is>
          <t>Johnston public nuclear-test compilation; U.S. records cross-referenced to DOE sources</t>
        </is>
      </c>
      <c r="AW934" s="13" t="inlineStr">
        <is>
          <t>https://github.com/plotly/datasets/tree/master/nuclear-explosions</t>
        </is>
      </c>
      <c r="AX934" s="13" t="inlineStr">
        <is>
          <t>https://www.johnstonsarchive.net/nuclear/tests/USA-ntests0.html</t>
        </is>
      </c>
      <c r="AY934" t="inlineStr"/>
    </row>
    <row r="935">
      <c r="A935" t="inlineStr">
        <is>
          <t>US-19681212-68078</t>
        </is>
      </c>
      <c r="B935" s="10" t="n">
        <v>25184</v>
      </c>
      <c r="C935" t="inlineStr">
        <is>
          <t>00:00:00</t>
        </is>
      </c>
      <c r="D935" t="inlineStr">
        <is>
          <t>1968-12-12T00:00:00Z</t>
        </is>
      </c>
      <c r="E935" t="inlineStr">
        <is>
          <t>USA</t>
        </is>
      </c>
      <c r="F935" t="inlineStr">
        <is>
          <t>United States</t>
        </is>
      </c>
      <c r="G935" t="inlineStr">
        <is>
          <t>Bowline</t>
        </is>
      </c>
      <c r="H935" t="inlineStr">
        <is>
          <t>BAYLEAF</t>
        </is>
      </c>
      <c r="I935" t="inlineStr">
        <is>
          <t>Bay Leaf</t>
        </is>
      </c>
      <c r="J935" t="inlineStr"/>
      <c r="K935" t="inlineStr">
        <is>
          <t>NTS</t>
        </is>
      </c>
      <c r="L935" s="11" t="n">
        <v>37.04704</v>
      </c>
      <c r="M935" s="11" t="n">
        <v>-116.0302</v>
      </c>
      <c r="N935" s="11" t="n">
        <v>243.9698</v>
      </c>
      <c r="O935" t="inlineStr">
        <is>
          <t>POINT (-116.03020 37.04704)</t>
        </is>
      </c>
      <c r="P935" t="inlineStr">
        <is>
          <t>event-specific/detail source</t>
        </is>
      </c>
      <c r="Q935" t="inlineStr">
        <is>
          <t>Higher-resolution public compilation match</t>
        </is>
      </c>
      <c r="R935" t="inlineStr">
        <is>
          <t>SHAFT</t>
        </is>
      </c>
      <c r="S935" t="inlineStr">
        <is>
          <t>UG-S</t>
        </is>
      </c>
      <c r="T935" t="inlineStr">
        <is>
          <t>Underground</t>
        </is>
      </c>
      <c r="U935" s="12" t="n">
        <v>0.16</v>
      </c>
      <c r="V935" s="12" t="n"/>
      <c r="W935" t="n">
        <v>0</v>
      </c>
      <c r="X935" s="12" t="n">
        <v>0</v>
      </c>
      <c r="Y935" s="12" t="n">
        <v>20</v>
      </c>
      <c r="Z935" s="12" t="n">
        <v>0.004472135954999579</v>
      </c>
      <c r="AA935" s="12" t="n">
        <v>4.472135954999579e-06</v>
      </c>
      <c r="AB935" t="inlineStr">
        <is>
          <t>reported range; nominal = geometric mean</t>
        </is>
      </c>
      <c r="AC935" t="inlineStr">
        <is>
          <t>SE</t>
        </is>
      </c>
      <c r="AE935" t="inlineStr">
        <is>
          <t>Not calculated for underground/underwater/high-altitude event</t>
        </is>
      </c>
      <c r="AF935" s="12" t="n"/>
      <c r="AG935" t="inlineStr">
        <is>
          <t>Not reported in base catalog; leave blank unless traceable event-specific source is added</t>
        </is>
      </c>
      <c r="AH935" s="12" t="n"/>
      <c r="AI935" s="12" t="n"/>
      <c r="AJ935" t="inlineStr">
        <is>
          <t>Not supplied: requires specified range, atmosphere/visibility and terrain/shielding model</t>
        </is>
      </c>
      <c r="AK935" s="12" t="n"/>
      <c r="AL935" s="12" t="n"/>
      <c r="AM935" s="12" t="n"/>
      <c r="AN935" t="inlineStr">
        <is>
          <t>Not supplied: requires range, weapon spectrum/design, HOB and shielding assumptions</t>
        </is>
      </c>
      <c r="AO935" t="inlineStr"/>
      <c r="AP935" t="inlineStr">
        <is>
          <t>No worldwide standardized event-isopleth layer embedded; see GIS Layers sheet for traceable available datasets</t>
        </is>
      </c>
      <c r="AQ935" s="12" t="n"/>
      <c r="AS935" t="inlineStr"/>
      <c r="AT935" t="inlineStr">
        <is>
          <t>LAN</t>
        </is>
      </c>
      <c r="AU935" t="inlineStr">
        <is>
          <t>SIPRI Nuclear Explosions 1945-1998 (via documented open CSV transcription)</t>
        </is>
      </c>
      <c r="AV935" t="inlineStr">
        <is>
          <t>Johnston public nuclear-test compilation; U.S. records cross-referenced to DOE sources</t>
        </is>
      </c>
      <c r="AW935" s="13" t="inlineStr">
        <is>
          <t>https://github.com/plotly/datasets/tree/master/nuclear-explosions</t>
        </is>
      </c>
      <c r="AX935" s="13" t="inlineStr">
        <is>
          <t>https://www.johnstonsarchive.net/nuclear/tests/USA-ntests0.html</t>
        </is>
      </c>
      <c r="AY935" t="inlineStr"/>
    </row>
    <row r="936">
      <c r="A936" t="inlineStr">
        <is>
          <t>US-19681212-68053</t>
        </is>
      </c>
      <c r="B936" s="10" t="n">
        <v>25184</v>
      </c>
      <c r="C936" t="inlineStr">
        <is>
          <t>15:10:03</t>
        </is>
      </c>
      <c r="D936" t="inlineStr">
        <is>
          <t>1968-12-12T15:10:03Z</t>
        </is>
      </c>
      <c r="E936" t="inlineStr">
        <is>
          <t>USA</t>
        </is>
      </c>
      <c r="F936" t="inlineStr">
        <is>
          <t>United States</t>
        </is>
      </c>
      <c r="G936" t="inlineStr"/>
      <c r="H936" t="inlineStr">
        <is>
          <t>TYG A-F</t>
        </is>
      </c>
      <c r="I936" t="inlineStr"/>
      <c r="J936" t="inlineStr"/>
      <c r="K936" t="inlineStr">
        <is>
          <t>NTS</t>
        </is>
      </c>
      <c r="L936" s="11" t="n">
        <v>37.02</v>
      </c>
      <c r="M936" s="11" t="n">
        <v>-116.07</v>
      </c>
      <c r="N936" s="11" t="n">
        <v>243.93</v>
      </c>
      <c r="O936" t="inlineStr">
        <is>
          <t>POINT (-116.07000 37.02000)</t>
        </is>
      </c>
      <c r="P936" t="inlineStr">
        <is>
          <t>catalog/site-level source</t>
        </is>
      </c>
      <c r="Q936" t="inlineStr">
        <is>
          <t>Catalog coordinate often represents test area/site, not surveyed ground zero</t>
        </is>
      </c>
      <c r="R936" t="inlineStr">
        <is>
          <t>SHAFT</t>
        </is>
      </c>
      <c r="S936" t="inlineStr"/>
      <c r="T936" t="inlineStr">
        <is>
          <t>Underground</t>
        </is>
      </c>
      <c r="U936" s="12" t="n"/>
      <c r="V936" s="12" t="n"/>
      <c r="W936" t="n">
        <v>0</v>
      </c>
      <c r="X936" s="12" t="n">
        <v>0</v>
      </c>
      <c r="Y936" s="12" t="n">
        <v>20</v>
      </c>
      <c r="Z936" s="12" t="n">
        <v>0.004472135954999579</v>
      </c>
      <c r="AA936" s="12" t="n">
        <v>4.472135954999579e-06</v>
      </c>
      <c r="AB936" t="inlineStr">
        <is>
          <t>reported range; nominal = geometric mean</t>
        </is>
      </c>
      <c r="AC936" t="inlineStr">
        <is>
          <t>WR</t>
        </is>
      </c>
      <c r="AE936" t="inlineStr">
        <is>
          <t>Not calculated for underground/underwater/high-altitude event</t>
        </is>
      </c>
      <c r="AF936" s="12" t="n"/>
      <c r="AG936" t="inlineStr">
        <is>
          <t>Not reported in base catalog; leave blank unless traceable event-specific source is added</t>
        </is>
      </c>
      <c r="AH936" s="12" t="n"/>
      <c r="AI936" s="12" t="n"/>
      <c r="AJ936" t="inlineStr">
        <is>
          <t>Not supplied: requires specified range, atmosphere/visibility and terrain/shielding model</t>
        </is>
      </c>
      <c r="AK936" s="12" t="n"/>
      <c r="AL936" s="12" t="n"/>
      <c r="AM936" s="12" t="n"/>
      <c r="AN936" t="inlineStr">
        <is>
          <t>Not supplied: requires range, weapon spectrum/design, HOB and shielding assumptions</t>
        </is>
      </c>
      <c r="AO936" t="inlineStr"/>
      <c r="AP936" t="inlineStr">
        <is>
          <t>No worldwide standardized event-isopleth layer embedded; see GIS Layers sheet for traceable available datasets</t>
        </is>
      </c>
      <c r="AQ936" s="12" t="n"/>
      <c r="AS936" t="inlineStr"/>
      <c r="AT936" t="inlineStr"/>
      <c r="AU936" t="inlineStr">
        <is>
          <t>SIPRI Nuclear Explosions 1945-1998 (via documented open CSV transcription)</t>
        </is>
      </c>
      <c r="AV936" t="inlineStr"/>
      <c r="AW936" s="13" t="inlineStr">
        <is>
          <t>https://github.com/plotly/datasets/tree/master/nuclear-explosions</t>
        </is>
      </c>
      <c r="AX936" t="inlineStr"/>
      <c r="AY936" t="inlineStr"/>
    </row>
    <row r="937">
      <c r="A937" t="inlineStr">
        <is>
          <t>US-19681212-68062</t>
        </is>
      </c>
      <c r="B937" s="10" t="n">
        <v>25184</v>
      </c>
      <c r="C937" t="inlineStr">
        <is>
          <t>15:20:01</t>
        </is>
      </c>
      <c r="D937" t="inlineStr">
        <is>
          <t>1968-12-12T15:20:01Z</t>
        </is>
      </c>
      <c r="E937" t="inlineStr">
        <is>
          <t>USA</t>
        </is>
      </c>
      <c r="F937" t="inlineStr">
        <is>
          <t>United States</t>
        </is>
      </c>
      <c r="G937" t="inlineStr">
        <is>
          <t>Bowline</t>
        </is>
      </c>
      <c r="H937" t="inlineStr">
        <is>
          <t>SCISSORS</t>
        </is>
      </c>
      <c r="I937" t="inlineStr">
        <is>
          <t>Scissors</t>
        </is>
      </c>
      <c r="J937" t="inlineStr"/>
      <c r="K937" t="inlineStr">
        <is>
          <t>NTS</t>
        </is>
      </c>
      <c r="L937" s="11" t="n">
        <v>37.00393</v>
      </c>
      <c r="M937" s="11" t="n">
        <v>-116.03926</v>
      </c>
      <c r="N937" s="11" t="n">
        <v>243.96074</v>
      </c>
      <c r="O937" t="inlineStr">
        <is>
          <t>POINT (-116.03926 37.00393)</t>
        </is>
      </c>
      <c r="P937" t="inlineStr">
        <is>
          <t>event-specific/detail source</t>
        </is>
      </c>
      <c r="Q937" t="inlineStr">
        <is>
          <t>Higher-resolution public compilation match</t>
        </is>
      </c>
      <c r="R937" t="inlineStr">
        <is>
          <t>SHAFT</t>
        </is>
      </c>
      <c r="S937" t="inlineStr">
        <is>
          <t>UG-S</t>
        </is>
      </c>
      <c r="T937" t="inlineStr">
        <is>
          <t>Underground</t>
        </is>
      </c>
      <c r="U937" s="12" t="n">
        <v>0.58</v>
      </c>
      <c r="V937" s="12" t="n"/>
      <c r="W937" t="n">
        <v>0</v>
      </c>
      <c r="X937" s="12" t="n">
        <v>0</v>
      </c>
      <c r="Y937" s="12" t="n">
        <v>20</v>
      </c>
      <c r="Z937" s="12" t="n">
        <v>0.004472135954999579</v>
      </c>
      <c r="AA937" s="12" t="n">
        <v>4.472135954999579e-06</v>
      </c>
      <c r="AB937" t="inlineStr">
        <is>
          <t>reported range; nominal = geometric mean</t>
        </is>
      </c>
      <c r="AC937" t="inlineStr">
        <is>
          <t>WR</t>
        </is>
      </c>
      <c r="AE937" t="inlineStr">
        <is>
          <t>Not calculated for underground/underwater/high-altitude event</t>
        </is>
      </c>
      <c r="AF937" s="12" t="n"/>
      <c r="AG937" t="inlineStr">
        <is>
          <t>Not reported in base catalog; leave blank unless traceable event-specific source is added</t>
        </is>
      </c>
      <c r="AH937" s="12" t="n"/>
      <c r="AI937" s="12" t="n"/>
      <c r="AJ937" t="inlineStr">
        <is>
          <t>Not supplied: requires specified range, atmosphere/visibility and terrain/shielding model</t>
        </is>
      </c>
      <c r="AK937" s="12" t="n"/>
      <c r="AL937" s="12" t="n"/>
      <c r="AM937" s="12" t="n"/>
      <c r="AN937" t="inlineStr">
        <is>
          <t>Not supplied: requires range, weapon spectrum/design, HOB and shielding assumptions</t>
        </is>
      </c>
      <c r="AO937" t="inlineStr"/>
      <c r="AP937" t="inlineStr">
        <is>
          <t>No worldwide standardized event-isopleth layer embedded; see GIS Layers sheet for traceable available datasets</t>
        </is>
      </c>
      <c r="AQ937" s="12" t="n"/>
      <c r="AS937" t="inlineStr"/>
      <c r="AT937" t="inlineStr">
        <is>
          <t>LAN</t>
        </is>
      </c>
      <c r="AU937" t="inlineStr">
        <is>
          <t>SIPRI Nuclear Explosions 1945-1998 (via documented open CSV transcription)</t>
        </is>
      </c>
      <c r="AV937" t="inlineStr">
        <is>
          <t>Johnston public nuclear-test compilation; U.S. records cross-referenced to DOE sources</t>
        </is>
      </c>
      <c r="AW937" s="13" t="inlineStr">
        <is>
          <t>https://github.com/plotly/datasets/tree/master/nuclear-explosions</t>
        </is>
      </c>
      <c r="AX937" s="13" t="inlineStr">
        <is>
          <t>https://www.johnstonsarchive.net/nuclear/tests/USA-ntests0.html</t>
        </is>
      </c>
      <c r="AY937" t="inlineStr"/>
    </row>
    <row r="938">
      <c r="A938" t="inlineStr">
        <is>
          <t>SU-19681218-68054</t>
        </is>
      </c>
      <c r="B938" s="10" t="n">
        <v>25190</v>
      </c>
      <c r="C938" t="inlineStr">
        <is>
          <t>05:01:57</t>
        </is>
      </c>
      <c r="D938" t="inlineStr">
        <is>
          <t>1968-12-18T05:01:57Z</t>
        </is>
      </c>
      <c r="E938" t="inlineStr">
        <is>
          <t>USSR</t>
        </is>
      </c>
      <c r="F938" t="inlineStr">
        <is>
          <t>Soviet Union</t>
        </is>
      </c>
      <c r="G938" t="inlineStr"/>
      <c r="H938" t="inlineStr"/>
      <c r="I938" t="inlineStr"/>
      <c r="J938" t="inlineStr"/>
      <c r="K938" t="inlineStr">
        <is>
          <t>SEMI KAZAKH</t>
        </is>
      </c>
      <c r="L938" s="11" t="n">
        <v>49.7</v>
      </c>
      <c r="M938" s="11" t="n">
        <v>78.09999999999999</v>
      </c>
      <c r="N938" s="11" t="n">
        <v>78.09999999999999</v>
      </c>
      <c r="O938" t="inlineStr">
        <is>
          <t>POINT (78.10000 49.70000)</t>
        </is>
      </c>
      <c r="P938" t="inlineStr">
        <is>
          <t>catalog/site-level source</t>
        </is>
      </c>
      <c r="Q938" t="inlineStr">
        <is>
          <t>Catalog coordinate often represents test area/site, not surveyed ground zero</t>
        </is>
      </c>
      <c r="R938" t="inlineStr">
        <is>
          <t>TUNNEL</t>
        </is>
      </c>
      <c r="S938" t="inlineStr"/>
      <c r="T938" t="inlineStr">
        <is>
          <t>Underground</t>
        </is>
      </c>
      <c r="U938" s="12" t="n"/>
      <c r="V938" s="12" t="n"/>
      <c r="W938" t="n">
        <v>0</v>
      </c>
      <c r="X938" s="12" t="n">
        <v>0.001</v>
      </c>
      <c r="Y938" s="12" t="n">
        <v>20</v>
      </c>
      <c r="Z938" s="12" t="n">
        <v>0.1414213562373095</v>
      </c>
      <c r="AA938" s="12" t="n">
        <v>0.0001414213562373095</v>
      </c>
      <c r="AB938" t="inlineStr">
        <is>
          <t>reported range; nominal = geometric mean</t>
        </is>
      </c>
      <c r="AC938" t="inlineStr">
        <is>
          <t>PNE</t>
        </is>
      </c>
      <c r="AE938" t="inlineStr">
        <is>
          <t>Not calculated for underground/underwater/high-altitude event</t>
        </is>
      </c>
      <c r="AF938" s="12" t="n"/>
      <c r="AG938" t="inlineStr">
        <is>
          <t>Not reported in base catalog; leave blank unless traceable event-specific source is added</t>
        </is>
      </c>
      <c r="AH938" s="12" t="n"/>
      <c r="AI938" s="12" t="n"/>
      <c r="AJ938" t="inlineStr">
        <is>
          <t>Not supplied: requires specified range, atmosphere/visibility and terrain/shielding model</t>
        </is>
      </c>
      <c r="AK938" s="12" t="n"/>
      <c r="AL938" s="12" t="n"/>
      <c r="AM938" s="12" t="n"/>
      <c r="AN938" t="inlineStr">
        <is>
          <t>Not supplied: requires range, weapon spectrum/design, HOB and shielding assumptions</t>
        </is>
      </c>
      <c r="AO938" t="inlineStr"/>
      <c r="AP938" t="inlineStr">
        <is>
          <t>No worldwide standardized event-isopleth layer embedded; see GIS Layers sheet for traceable available datasets</t>
        </is>
      </c>
      <c r="AQ938" s="12" t="n"/>
      <c r="AS938" t="inlineStr"/>
      <c r="AT938" t="inlineStr"/>
      <c r="AU938" t="inlineStr">
        <is>
          <t>SIPRI Nuclear Explosions 1945-1998 (via documented open CSV transcription)</t>
        </is>
      </c>
      <c r="AV938" t="inlineStr"/>
      <c r="AW938" s="13" t="inlineStr">
        <is>
          <t>https://github.com/plotly/datasets/tree/master/nuclear-explosions</t>
        </is>
      </c>
      <c r="AX938" t="inlineStr"/>
      <c r="AY938" t="inlineStr"/>
    </row>
    <row r="939">
      <c r="A939" t="inlineStr">
        <is>
          <t>US-19681219-68055</t>
        </is>
      </c>
      <c r="B939" s="10" t="n">
        <v>25191</v>
      </c>
      <c r="C939" t="inlineStr">
        <is>
          <t>16:30:00</t>
        </is>
      </c>
      <c r="D939" t="inlineStr">
        <is>
          <t>1968-12-19T16:30:00Z</t>
        </is>
      </c>
      <c r="E939" t="inlineStr">
        <is>
          <t>USA</t>
        </is>
      </c>
      <c r="F939" t="inlineStr">
        <is>
          <t>United States</t>
        </is>
      </c>
      <c r="G939" t="inlineStr">
        <is>
          <t>Bowline</t>
        </is>
      </c>
      <c r="H939" t="inlineStr">
        <is>
          <t>BENHAM</t>
        </is>
      </c>
      <c r="I939" t="inlineStr">
        <is>
          <t>Benham</t>
        </is>
      </c>
      <c r="J939" t="inlineStr"/>
      <c r="K939" t="inlineStr">
        <is>
          <t>NTS</t>
        </is>
      </c>
      <c r="L939" s="11" t="n">
        <v>37.23147</v>
      </c>
      <c r="M939" s="11" t="n">
        <v>-116.47358</v>
      </c>
      <c r="N939" s="11" t="n">
        <v>243.52642</v>
      </c>
      <c r="O939" t="inlineStr">
        <is>
          <t>POINT (-116.47358 37.23147)</t>
        </is>
      </c>
      <c r="P939" t="inlineStr">
        <is>
          <t>event-specific/detail source</t>
        </is>
      </c>
      <c r="Q939" t="inlineStr">
        <is>
          <t>Higher-resolution public compilation match</t>
        </is>
      </c>
      <c r="R939" t="inlineStr">
        <is>
          <t>SHAFT</t>
        </is>
      </c>
      <c r="S939" t="inlineStr">
        <is>
          <t>UG-S</t>
        </is>
      </c>
      <c r="T939" t="inlineStr">
        <is>
          <t>Underground</t>
        </is>
      </c>
      <c r="U939" s="12" t="n">
        <v>0.08</v>
      </c>
      <c r="V939" s="12" t="n"/>
      <c r="W939" t="n">
        <v>0</v>
      </c>
      <c r="X939" s="12" t="n">
        <v>1150</v>
      </c>
      <c r="Y939" s="12" t="n">
        <v>1150</v>
      </c>
      <c r="Z939" s="12" t="n">
        <v>1150</v>
      </c>
      <c r="AA939" s="12" t="n">
        <v>1.15</v>
      </c>
      <c r="AB939" t="inlineStr">
        <is>
          <t>reported single value</t>
        </is>
      </c>
      <c r="AC939" t="inlineStr">
        <is>
          <t>WR</t>
        </is>
      </c>
      <c r="AE939" t="inlineStr">
        <is>
          <t>Not calculated for underground/underwater/high-altitude event</t>
        </is>
      </c>
      <c r="AF939" s="12" t="n"/>
      <c r="AG939" t="inlineStr">
        <is>
          <t>Not reported in base catalog; leave blank unless traceable event-specific source is added</t>
        </is>
      </c>
      <c r="AH939" s="12" t="n"/>
      <c r="AI939" s="12" t="n"/>
      <c r="AJ939" t="inlineStr">
        <is>
          <t>Not supplied: requires specified range, atmosphere/visibility and terrain/shielding model</t>
        </is>
      </c>
      <c r="AK939" s="12" t="n"/>
      <c r="AL939" s="12" t="n"/>
      <c r="AM939" s="12" t="n"/>
      <c r="AN939" t="inlineStr">
        <is>
          <t>Not supplied: requires range, weapon spectrum/design, HOB and shielding assumptions</t>
        </is>
      </c>
      <c r="AO939" t="inlineStr"/>
      <c r="AP939" t="inlineStr">
        <is>
          <t>No worldwide standardized event-isopleth layer embedded; see GIS Layers sheet for traceable available datasets</t>
        </is>
      </c>
      <c r="AQ939" s="12" t="n">
        <v>0</v>
      </c>
      <c r="AS939" t="inlineStr"/>
      <c r="AT939" t="inlineStr">
        <is>
          <t>LLN</t>
        </is>
      </c>
      <c r="AU939" t="inlineStr">
        <is>
          <t>SIPRI Nuclear Explosions 1945-1998 (via documented open CSV transcription)</t>
        </is>
      </c>
      <c r="AV939" t="inlineStr">
        <is>
          <t>Johnston public nuclear-test compilation; U.S. records cross-referenced to DOE sources</t>
        </is>
      </c>
      <c r="AW939" s="13" t="inlineStr">
        <is>
          <t>https://github.com/plotly/datasets/tree/master/nuclear-explosions</t>
        </is>
      </c>
      <c r="AX939" s="13" t="inlineStr">
        <is>
          <t>https://www.johnstonsarchive.net/nuclear/tests/USA-ntests0.html</t>
        </is>
      </c>
      <c r="AY939" t="inlineStr"/>
    </row>
    <row r="940">
      <c r="A940" t="inlineStr">
        <is>
          <t>CN-19681227-68056</t>
        </is>
      </c>
      <c r="B940" s="10" t="n">
        <v>25199</v>
      </c>
      <c r="C940" t="inlineStr">
        <is>
          <t>07:30:00</t>
        </is>
      </c>
      <c r="D940" t="inlineStr">
        <is>
          <t>1968-12-27T07:30:00Z</t>
        </is>
      </c>
      <c r="E940" t="inlineStr">
        <is>
          <t>CHINA</t>
        </is>
      </c>
      <c r="F940" t="inlineStr">
        <is>
          <t>China</t>
        </is>
      </c>
      <c r="G940" t="inlineStr"/>
      <c r="H940" t="inlineStr"/>
      <c r="I940" t="inlineStr"/>
      <c r="J940" t="inlineStr"/>
      <c r="K940" t="inlineStr">
        <is>
          <t>LOP NOR</t>
        </is>
      </c>
      <c r="L940" s="11" t="n">
        <v>41.5</v>
      </c>
      <c r="M940" s="11" t="n">
        <v>89</v>
      </c>
      <c r="N940" s="11" t="n">
        <v>89</v>
      </c>
      <c r="O940" t="inlineStr">
        <is>
          <t>POINT (89.00000 41.50000)</t>
        </is>
      </c>
      <c r="P940" t="inlineStr">
        <is>
          <t>catalog/site-level source</t>
        </is>
      </c>
      <c r="Q940" t="inlineStr">
        <is>
          <t>Catalog coordinate often represents test area/site, not surveyed ground zero</t>
        </is>
      </c>
      <c r="R940" t="inlineStr">
        <is>
          <t>AIRDROP</t>
        </is>
      </c>
      <c r="S940" t="inlineStr"/>
      <c r="T940" t="inlineStr">
        <is>
          <t>Atmospheric/surface</t>
        </is>
      </c>
      <c r="U940" s="12" t="n"/>
      <c r="V940" s="12" t="n"/>
      <c r="W940" t="n">
        <v>0</v>
      </c>
      <c r="X940" s="12" t="n">
        <v>3000</v>
      </c>
      <c r="Y940" s="12" t="n">
        <v>3000</v>
      </c>
      <c r="Z940" s="12" t="n">
        <v>3000</v>
      </c>
      <c r="AA940" s="12" t="n">
        <v>3</v>
      </c>
      <c r="AB940" t="inlineStr">
        <is>
          <t>reported single value</t>
        </is>
      </c>
      <c r="AC940" t="inlineStr">
        <is>
          <t>WR</t>
        </is>
      </c>
      <c r="AD940" t="n">
        <v>721.1247851537041</v>
      </c>
      <c r="AE940" t="inlineStr">
        <is>
          <t>Rmax = 50 × W^(1/3), W in kt; free-air visual radius near peak power (estimate)</t>
        </is>
      </c>
      <c r="AF940" s="12" t="n"/>
      <c r="AG940" t="inlineStr">
        <is>
          <t>Not reported in base catalog; leave blank unless traceable event-specific source is added</t>
        </is>
      </c>
      <c r="AH940" s="12" t="n"/>
      <c r="AI940" s="12" t="n"/>
      <c r="AJ940" t="inlineStr">
        <is>
          <t>Not supplied: requires specified range, atmosphere/visibility and terrain/shielding model</t>
        </is>
      </c>
      <c r="AK940" s="12" t="n"/>
      <c r="AL940" s="12" t="n"/>
      <c r="AM940" s="12" t="n"/>
      <c r="AN940" t="inlineStr">
        <is>
          <t>Not supplied: requires range, weapon spectrum/design, HOB and shielding assumptions</t>
        </is>
      </c>
      <c r="AO940" t="inlineStr"/>
      <c r="AP940" t="inlineStr">
        <is>
          <t>No worldwide standardized event-isopleth layer embedded; see GIS Layers sheet for traceable available datasets</t>
        </is>
      </c>
      <c r="AQ940" s="12" t="n"/>
      <c r="AS940" t="inlineStr"/>
      <c r="AT940" t="inlineStr"/>
      <c r="AU940" t="inlineStr">
        <is>
          <t>SIPRI Nuclear Explosions 1945-1998 (via documented open CSV transcription)</t>
        </is>
      </c>
      <c r="AV940" t="inlineStr"/>
      <c r="AW940" s="13" t="inlineStr">
        <is>
          <t>https://github.com/plotly/datasets/tree/master/nuclear-explosions</t>
        </is>
      </c>
      <c r="AX940" t="inlineStr"/>
      <c r="AY940" t="inlineStr"/>
    </row>
    <row r="941">
      <c r="A941" t="inlineStr">
        <is>
          <t>US-19690115-69001</t>
        </is>
      </c>
      <c r="B941" s="10" t="n">
        <v>25218</v>
      </c>
      <c r="C941" t="inlineStr">
        <is>
          <t>19:00:05</t>
        </is>
      </c>
      <c r="D941" t="inlineStr">
        <is>
          <t>1969-01-15T19:00:05Z</t>
        </is>
      </c>
      <c r="E941" t="inlineStr">
        <is>
          <t>USA</t>
        </is>
      </c>
      <c r="F941" t="inlineStr">
        <is>
          <t>United States</t>
        </is>
      </c>
      <c r="G941" t="inlineStr">
        <is>
          <t>Bowline</t>
        </is>
      </c>
      <c r="H941" t="inlineStr">
        <is>
          <t>PACKARD</t>
        </is>
      </c>
      <c r="I941" t="inlineStr">
        <is>
          <t>Packard</t>
        </is>
      </c>
      <c r="J941" t="inlineStr"/>
      <c r="K941" t="inlineStr">
        <is>
          <t>NTS</t>
        </is>
      </c>
      <c r="L941" s="11" t="n">
        <v>37.14792</v>
      </c>
      <c r="M941" s="11" t="n">
        <v>-116.06567</v>
      </c>
      <c r="N941" s="11" t="n">
        <v>243.93433</v>
      </c>
      <c r="O941" t="inlineStr">
        <is>
          <t>POINT (-116.06567 37.14792)</t>
        </is>
      </c>
      <c r="P941" t="inlineStr">
        <is>
          <t>event-specific/detail source</t>
        </is>
      </c>
      <c r="Q941" t="inlineStr">
        <is>
          <t>Higher-resolution public compilation match</t>
        </is>
      </c>
      <c r="R941" t="inlineStr">
        <is>
          <t>SHAFT</t>
        </is>
      </c>
      <c r="S941" t="inlineStr">
        <is>
          <t>UG-S</t>
        </is>
      </c>
      <c r="T941" t="inlineStr">
        <is>
          <t>Underground</t>
        </is>
      </c>
      <c r="U941" s="12" t="n">
        <v>0.89</v>
      </c>
      <c r="V941" s="12" t="n"/>
      <c r="W941" t="n">
        <v>0</v>
      </c>
      <c r="X941" s="12" t="n">
        <v>10</v>
      </c>
      <c r="Y941" s="12" t="n">
        <v>10</v>
      </c>
      <c r="Z941" s="12" t="n">
        <v>10</v>
      </c>
      <c r="AA941" s="12" t="n">
        <v>0.01</v>
      </c>
      <c r="AB941" t="inlineStr">
        <is>
          <t>reported single value</t>
        </is>
      </c>
      <c r="AC941" t="inlineStr">
        <is>
          <t>WE</t>
        </is>
      </c>
      <c r="AE941" t="inlineStr">
        <is>
          <t>Not calculated for underground/underwater/high-altitude event</t>
        </is>
      </c>
      <c r="AF941" s="12" t="n"/>
      <c r="AG941" t="inlineStr">
        <is>
          <t>Not reported in base catalog; leave blank unless traceable event-specific source is added</t>
        </is>
      </c>
      <c r="AH941" s="12" t="n"/>
      <c r="AI941" s="12" t="n"/>
      <c r="AJ941" t="inlineStr">
        <is>
          <t>Not supplied: requires specified range, atmosphere/visibility and terrain/shielding model</t>
        </is>
      </c>
      <c r="AK941" s="12" t="n"/>
      <c r="AL941" s="12" t="n"/>
      <c r="AM941" s="12" t="n"/>
      <c r="AN941" t="inlineStr">
        <is>
          <t>Not supplied: requires range, weapon spectrum/design, HOB and shielding assumptions</t>
        </is>
      </c>
      <c r="AO941" t="inlineStr"/>
      <c r="AP941" t="inlineStr">
        <is>
          <t>No worldwide standardized event-isopleth layer embedded; see GIS Layers sheet for traceable available datasets</t>
        </is>
      </c>
      <c r="AQ941" s="12" t="n">
        <v>1</v>
      </c>
      <c r="AS941" t="inlineStr">
        <is>
          <t>7 Ci</t>
        </is>
      </c>
      <c r="AT941" t="inlineStr">
        <is>
          <t>LLN</t>
        </is>
      </c>
      <c r="AU941" t="inlineStr">
        <is>
          <t>SIPRI Nuclear Explosions 1945-1998 (via documented open CSV transcription)</t>
        </is>
      </c>
      <c r="AV941" t="inlineStr">
        <is>
          <t>Johnston public nuclear-test compilation; U.S. records cross-referenced to DOE sources</t>
        </is>
      </c>
      <c r="AW941" s="13" t="inlineStr">
        <is>
          <t>https://github.com/plotly/datasets/tree/master/nuclear-explosions</t>
        </is>
      </c>
      <c r="AX941" s="13" t="inlineStr">
        <is>
          <t>https://www.johnstonsarchive.net/nuclear/tests/USA-ntests0.html</t>
        </is>
      </c>
      <c r="AY941" t="inlineStr"/>
    </row>
    <row r="942">
      <c r="A942" t="inlineStr">
        <is>
          <t>US-19690115-69002</t>
        </is>
      </c>
      <c r="B942" s="10" t="n">
        <v>25218</v>
      </c>
      <c r="C942" t="inlineStr">
        <is>
          <t>19:30:02</t>
        </is>
      </c>
      <c r="D942" t="inlineStr">
        <is>
          <t>1969-01-15T19:30:02Z</t>
        </is>
      </c>
      <c r="E942" t="inlineStr">
        <is>
          <t>USA</t>
        </is>
      </c>
      <c r="F942" t="inlineStr">
        <is>
          <t>United States</t>
        </is>
      </c>
      <c r="G942" t="inlineStr">
        <is>
          <t>Bowline</t>
        </is>
      </c>
      <c r="H942" t="inlineStr">
        <is>
          <t>WINESKIN</t>
        </is>
      </c>
      <c r="I942" t="inlineStr">
        <is>
          <t>Wineskin</t>
        </is>
      </c>
      <c r="J942" t="inlineStr"/>
      <c r="K942" t="inlineStr">
        <is>
          <t>NTS</t>
        </is>
      </c>
      <c r="L942" s="11" t="n">
        <v>37.20914</v>
      </c>
      <c r="M942" s="11" t="n">
        <v>-116.22539</v>
      </c>
      <c r="N942" s="11" t="n">
        <v>243.77461</v>
      </c>
      <c r="O942" t="inlineStr">
        <is>
          <t>POINT (-116.22539 37.20914)</t>
        </is>
      </c>
      <c r="P942" t="inlineStr">
        <is>
          <t>event-specific/detail source</t>
        </is>
      </c>
      <c r="Q942" t="inlineStr">
        <is>
          <t>Higher-resolution public compilation match</t>
        </is>
      </c>
      <c r="R942" t="inlineStr">
        <is>
          <t>SHAFT</t>
        </is>
      </c>
      <c r="S942" t="inlineStr">
        <is>
          <t>UG-S</t>
        </is>
      </c>
      <c r="T942" t="inlineStr">
        <is>
          <t>Underground</t>
        </is>
      </c>
      <c r="U942" s="12" t="n">
        <v>0.16</v>
      </c>
      <c r="V942" s="12" t="n"/>
      <c r="W942" t="n">
        <v>0</v>
      </c>
      <c r="X942" s="12" t="n">
        <v>20</v>
      </c>
      <c r="Y942" s="12" t="n">
        <v>200</v>
      </c>
      <c r="Z942" s="12" t="n">
        <v>63.24555320336759</v>
      </c>
      <c r="AA942" s="12" t="n">
        <v>0.06324555320336758</v>
      </c>
      <c r="AB942" t="inlineStr">
        <is>
          <t>reported range; nominal = geometric mean</t>
        </is>
      </c>
      <c r="AC942" t="inlineStr">
        <is>
          <t>WR</t>
        </is>
      </c>
      <c r="AE942" t="inlineStr">
        <is>
          <t>Not calculated for underground/underwater/high-altitude event</t>
        </is>
      </c>
      <c r="AF942" s="12" t="n"/>
      <c r="AG942" t="inlineStr">
        <is>
          <t>Not reported in base catalog; leave blank unless traceable event-specific source is added</t>
        </is>
      </c>
      <c r="AH942" s="12" t="n"/>
      <c r="AI942" s="12" t="n"/>
      <c r="AJ942" t="inlineStr">
        <is>
          <t>Not supplied: requires specified range, atmosphere/visibility and terrain/shielding model</t>
        </is>
      </c>
      <c r="AK942" s="12" t="n"/>
      <c r="AL942" s="12" t="n"/>
      <c r="AM942" s="12" t="n"/>
      <c r="AN942" t="inlineStr">
        <is>
          <t>Not supplied: requires range, weapon spectrum/design, HOB and shielding assumptions</t>
        </is>
      </c>
      <c r="AO942" t="inlineStr"/>
      <c r="AP942" t="inlineStr">
        <is>
          <t>No worldwide standardized event-isopleth layer embedded; see GIS Layers sheet for traceable available datasets</t>
        </is>
      </c>
      <c r="AQ942" s="12" t="n">
        <v>0</v>
      </c>
      <c r="AS942" t="inlineStr"/>
      <c r="AT942" t="inlineStr">
        <is>
          <t>LLN</t>
        </is>
      </c>
      <c r="AU942" t="inlineStr">
        <is>
          <t>SIPRI Nuclear Explosions 1945-1998 (via documented open CSV transcription)</t>
        </is>
      </c>
      <c r="AV942" t="inlineStr">
        <is>
          <t>Johnston public nuclear-test compilation; U.S. records cross-referenced to DOE sources</t>
        </is>
      </c>
      <c r="AW942" s="13" t="inlineStr">
        <is>
          <t>https://github.com/plotly/datasets/tree/master/nuclear-explosions</t>
        </is>
      </c>
      <c r="AX942" s="13" t="inlineStr">
        <is>
          <t>https://www.johnstonsarchive.net/nuclear/tests/USA-ntests0.html</t>
        </is>
      </c>
      <c r="AY942" t="inlineStr"/>
    </row>
    <row r="943">
      <c r="A943" t="inlineStr">
        <is>
          <t>US-19690122-69047</t>
        </is>
      </c>
      <c r="B943" s="10" t="n">
        <v>25225</v>
      </c>
      <c r="C943" t="inlineStr">
        <is>
          <t>00:00:00</t>
        </is>
      </c>
      <c r="D943" t="inlineStr">
        <is>
          <t>1969-01-22T00:00:00Z</t>
        </is>
      </c>
      <c r="E943" t="inlineStr">
        <is>
          <t>USA</t>
        </is>
      </c>
      <c r="F943" t="inlineStr">
        <is>
          <t>United States</t>
        </is>
      </c>
      <c r="G943" t="inlineStr">
        <is>
          <t>Bowline</t>
        </is>
      </c>
      <c r="H943" t="inlineStr">
        <is>
          <t>SHAVE</t>
        </is>
      </c>
      <c r="I943" t="inlineStr">
        <is>
          <t>Shave</t>
        </is>
      </c>
      <c r="J943" t="inlineStr"/>
      <c r="K943" t="inlineStr">
        <is>
          <t>NTS</t>
        </is>
      </c>
      <c r="L943" s="11" t="n">
        <v>37.01549</v>
      </c>
      <c r="M943" s="11" t="n">
        <v>-115.9943</v>
      </c>
      <c r="N943" s="11" t="n">
        <v>244.0057</v>
      </c>
      <c r="O943" t="inlineStr">
        <is>
          <t>POINT (-115.99430 37.01549)</t>
        </is>
      </c>
      <c r="P943" t="inlineStr">
        <is>
          <t>event-specific/detail source</t>
        </is>
      </c>
      <c r="Q943" t="inlineStr">
        <is>
          <t>Higher-resolution public compilation match</t>
        </is>
      </c>
      <c r="R943" t="inlineStr">
        <is>
          <t>SHAFT</t>
        </is>
      </c>
      <c r="S943" t="inlineStr">
        <is>
          <t>UG-S</t>
        </is>
      </c>
      <c r="T943" t="inlineStr">
        <is>
          <t>Underground</t>
        </is>
      </c>
      <c r="U943" s="12" t="n">
        <v>0.75</v>
      </c>
      <c r="V943" s="12" t="n"/>
      <c r="W943" t="n">
        <v>0</v>
      </c>
      <c r="X943" s="12" t="n">
        <v>0</v>
      </c>
      <c r="Y943" s="12" t="n">
        <v>20</v>
      </c>
      <c r="Z943" s="12" t="n">
        <v>0.004472135954999579</v>
      </c>
      <c r="AA943" s="12" t="n">
        <v>4.472135954999579e-06</v>
      </c>
      <c r="AB943" t="inlineStr">
        <is>
          <t>reported range; nominal = geometric mean</t>
        </is>
      </c>
      <c r="AC943" t="inlineStr">
        <is>
          <t>WR</t>
        </is>
      </c>
      <c r="AE943" t="inlineStr">
        <is>
          <t>Not calculated for underground/underwater/high-altitude event</t>
        </is>
      </c>
      <c r="AF943" s="12" t="n"/>
      <c r="AG943" t="inlineStr">
        <is>
          <t>Not reported in base catalog; leave blank unless traceable event-specific source is added</t>
        </is>
      </c>
      <c r="AH943" s="12" t="n"/>
      <c r="AI943" s="12" t="n"/>
      <c r="AJ943" t="inlineStr">
        <is>
          <t>Not supplied: requires specified range, atmosphere/visibility and terrain/shielding model</t>
        </is>
      </c>
      <c r="AK943" s="12" t="n"/>
      <c r="AL943" s="12" t="n"/>
      <c r="AM943" s="12" t="n"/>
      <c r="AN943" t="inlineStr">
        <is>
          <t>Not supplied: requires range, weapon spectrum/design, HOB and shielding assumptions</t>
        </is>
      </c>
      <c r="AO943" t="inlineStr"/>
      <c r="AP943" t="inlineStr">
        <is>
          <t>No worldwide standardized event-isopleth layer embedded; see GIS Layers sheet for traceable available datasets</t>
        </is>
      </c>
      <c r="AQ943" s="12" t="n">
        <v>0</v>
      </c>
      <c r="AS943" t="inlineStr"/>
      <c r="AT943" t="inlineStr">
        <is>
          <t>LAN</t>
        </is>
      </c>
      <c r="AU943" t="inlineStr">
        <is>
          <t>SIPRI Nuclear Explosions 1945-1998 (via documented open CSV transcription)</t>
        </is>
      </c>
      <c r="AV943" t="inlineStr">
        <is>
          <t>Johnston public nuclear-test compilation; U.S. records cross-referenced to DOE sources</t>
        </is>
      </c>
      <c r="AW943" s="13" t="inlineStr">
        <is>
          <t>https://github.com/plotly/datasets/tree/master/nuclear-explosions</t>
        </is>
      </c>
      <c r="AX943" s="13" t="inlineStr">
        <is>
          <t>https://www.johnstonsarchive.net/nuclear/tests/USA-ntests0.html</t>
        </is>
      </c>
      <c r="AY943" t="inlineStr"/>
    </row>
    <row r="944">
      <c r="A944" t="inlineStr">
        <is>
          <t>US-19690130-69048</t>
        </is>
      </c>
      <c r="B944" s="10" t="n">
        <v>25233</v>
      </c>
      <c r="C944" t="inlineStr">
        <is>
          <t>00:00:00</t>
        </is>
      </c>
      <c r="D944" t="inlineStr">
        <is>
          <t>1969-01-30T00:00:00Z</t>
        </is>
      </c>
      <c r="E944" t="inlineStr">
        <is>
          <t>USA</t>
        </is>
      </c>
      <c r="F944" t="inlineStr">
        <is>
          <t>United States</t>
        </is>
      </c>
      <c r="G944" t="inlineStr">
        <is>
          <t>Bowline</t>
        </is>
      </c>
      <c r="H944" t="inlineStr">
        <is>
          <t>BIGGIN</t>
        </is>
      </c>
      <c r="I944" t="inlineStr">
        <is>
          <t>Biggin</t>
        </is>
      </c>
      <c r="J944" t="inlineStr"/>
      <c r="K944" t="inlineStr">
        <is>
          <t>NTS</t>
        </is>
      </c>
      <c r="L944" s="11" t="n">
        <v>37.13331</v>
      </c>
      <c r="M944" s="11" t="n">
        <v>-116.04026</v>
      </c>
      <c r="N944" s="11" t="n">
        <v>243.95974</v>
      </c>
      <c r="O944" t="inlineStr">
        <is>
          <t>POINT (-116.04026 37.13331)</t>
        </is>
      </c>
      <c r="P944" t="inlineStr">
        <is>
          <t>event-specific/detail source</t>
        </is>
      </c>
      <c r="Q944" t="inlineStr">
        <is>
          <t>Higher-resolution public compilation match</t>
        </is>
      </c>
      <c r="R944" t="inlineStr">
        <is>
          <t>SHAFT</t>
        </is>
      </c>
      <c r="S944" t="inlineStr">
        <is>
          <t>UG-S</t>
        </is>
      </c>
      <c r="T944" t="inlineStr">
        <is>
          <t>Underground</t>
        </is>
      </c>
      <c r="U944" s="12" t="n">
        <v>0.32</v>
      </c>
      <c r="V944" s="12" t="n"/>
      <c r="W944" t="n">
        <v>0</v>
      </c>
      <c r="X944" s="12" t="n">
        <v>0</v>
      </c>
      <c r="Y944" s="12" t="n">
        <v>20</v>
      </c>
      <c r="Z944" s="12" t="n">
        <v>0.004472135954999579</v>
      </c>
      <c r="AA944" s="12" t="n">
        <v>4.472135954999579e-06</v>
      </c>
      <c r="AB944" t="inlineStr">
        <is>
          <t>reported range; nominal = geometric mean</t>
        </is>
      </c>
      <c r="AC944" t="inlineStr">
        <is>
          <t>WR</t>
        </is>
      </c>
      <c r="AE944" t="inlineStr">
        <is>
          <t>Not calculated for underground/underwater/high-altitude event</t>
        </is>
      </c>
      <c r="AF944" s="12" t="n"/>
      <c r="AG944" t="inlineStr">
        <is>
          <t>Not reported in base catalog; leave blank unless traceable event-specific source is added</t>
        </is>
      </c>
      <c r="AH944" s="12" t="n"/>
      <c r="AI944" s="12" t="n"/>
      <c r="AJ944" t="inlineStr">
        <is>
          <t>Not supplied: requires specified range, atmosphere/visibility and terrain/shielding model</t>
        </is>
      </c>
      <c r="AK944" s="12" t="n"/>
      <c r="AL944" s="12" t="n"/>
      <c r="AM944" s="12" t="n"/>
      <c r="AN944" t="inlineStr">
        <is>
          <t>Not supplied: requires range, weapon spectrum/design, HOB and shielding assumptions</t>
        </is>
      </c>
      <c r="AO944" t="inlineStr"/>
      <c r="AP944" t="inlineStr">
        <is>
          <t>No worldwide standardized event-isopleth layer embedded; see GIS Layers sheet for traceable available datasets</t>
        </is>
      </c>
      <c r="AQ944" s="12" t="n"/>
      <c r="AS944" t="inlineStr"/>
      <c r="AT944" t="inlineStr">
        <is>
          <t>LLN</t>
        </is>
      </c>
      <c r="AU944" t="inlineStr">
        <is>
          <t>SIPRI Nuclear Explosions 1945-1998 (via documented open CSV transcription)</t>
        </is>
      </c>
      <c r="AV944" t="inlineStr">
        <is>
          <t>Johnston public nuclear-test compilation; U.S. records cross-referenced to DOE sources</t>
        </is>
      </c>
      <c r="AW944" s="13" t="inlineStr">
        <is>
          <t>https://github.com/plotly/datasets/tree/master/nuclear-explosions</t>
        </is>
      </c>
      <c r="AX944" s="13" t="inlineStr">
        <is>
          <t>https://www.johnstonsarchive.net/nuclear/tests/USA-ntests0.html</t>
        </is>
      </c>
      <c r="AY944" t="inlineStr"/>
    </row>
    <row r="945">
      <c r="A945" t="inlineStr">
        <is>
          <t>US-19690130-69003</t>
        </is>
      </c>
      <c r="B945" s="10" t="n">
        <v>25233</v>
      </c>
      <c r="C945" t="inlineStr">
        <is>
          <t>15:00:03</t>
        </is>
      </c>
      <c r="D945" t="inlineStr">
        <is>
          <t>1969-01-30T15:00:03Z</t>
        </is>
      </c>
      <c r="E945" t="inlineStr">
        <is>
          <t>USA</t>
        </is>
      </c>
      <c r="F945" t="inlineStr">
        <is>
          <t>United States</t>
        </is>
      </c>
      <c r="G945" t="inlineStr">
        <is>
          <t>Bowline</t>
        </is>
      </c>
      <c r="H945" t="inlineStr">
        <is>
          <t>VISE</t>
        </is>
      </c>
      <c r="I945" t="inlineStr">
        <is>
          <t>Vise</t>
        </is>
      </c>
      <c r="J945" t="inlineStr"/>
      <c r="K945" t="inlineStr">
        <is>
          <t>NTS</t>
        </is>
      </c>
      <c r="L945" s="11" t="n">
        <v>37.05331</v>
      </c>
      <c r="M945" s="11" t="n">
        <v>-116.02925</v>
      </c>
      <c r="N945" s="11" t="n">
        <v>243.97075</v>
      </c>
      <c r="O945" t="inlineStr">
        <is>
          <t>POINT (-116.02925 37.05331)</t>
        </is>
      </c>
      <c r="P945" t="inlineStr">
        <is>
          <t>event-specific/detail source</t>
        </is>
      </c>
      <c r="Q945" t="inlineStr">
        <is>
          <t>Higher-resolution public compilation match</t>
        </is>
      </c>
      <c r="R945" t="inlineStr">
        <is>
          <t>SHAFT</t>
        </is>
      </c>
      <c r="S945" t="inlineStr">
        <is>
          <t>UG-S</t>
        </is>
      </c>
      <c r="T945" t="inlineStr">
        <is>
          <t>Underground</t>
        </is>
      </c>
      <c r="U945" s="12" t="n">
        <v>0.06</v>
      </c>
      <c r="V945" s="12" t="n"/>
      <c r="W945" t="n">
        <v>0</v>
      </c>
      <c r="X945" s="12" t="n">
        <v>20</v>
      </c>
      <c r="Y945" s="12" t="n">
        <v>200</v>
      </c>
      <c r="Z945" s="12" t="n">
        <v>63.24555320336759</v>
      </c>
      <c r="AA945" s="12" t="n">
        <v>0.06324555320336758</v>
      </c>
      <c r="AB945" t="inlineStr">
        <is>
          <t>reported range; nominal = geometric mean</t>
        </is>
      </c>
      <c r="AC945" t="inlineStr">
        <is>
          <t>WR</t>
        </is>
      </c>
      <c r="AE945" t="inlineStr">
        <is>
          <t>Not calculated for underground/underwater/high-altitude event</t>
        </is>
      </c>
      <c r="AF945" s="12" t="n"/>
      <c r="AG945" t="inlineStr">
        <is>
          <t>Not reported in base catalog; leave blank unless traceable event-specific source is added</t>
        </is>
      </c>
      <c r="AH945" s="12" t="n"/>
      <c r="AI945" s="12" t="n"/>
      <c r="AJ945" t="inlineStr">
        <is>
          <t>Not supplied: requires specified range, atmosphere/visibility and terrain/shielding model</t>
        </is>
      </c>
      <c r="AK945" s="12" t="n"/>
      <c r="AL945" s="12" t="n"/>
      <c r="AM945" s="12" t="n"/>
      <c r="AN945" t="inlineStr">
        <is>
          <t>Not supplied: requires range, weapon spectrum/design, HOB and shielding assumptions</t>
        </is>
      </c>
      <c r="AO945" t="inlineStr"/>
      <c r="AP945" t="inlineStr">
        <is>
          <t>No worldwide standardized event-isopleth layer embedded; see GIS Layers sheet for traceable available datasets</t>
        </is>
      </c>
      <c r="AQ945" s="12" t="n"/>
      <c r="AR945" t="n">
        <v>68</v>
      </c>
      <c r="AS945" t="inlineStr"/>
      <c r="AT945" t="inlineStr">
        <is>
          <t>LAN</t>
        </is>
      </c>
      <c r="AU945" t="inlineStr">
        <is>
          <t>SIPRI Nuclear Explosions 1945-1998 (via documented open CSV transcription)</t>
        </is>
      </c>
      <c r="AV945" t="inlineStr">
        <is>
          <t>Johnston public nuclear-test compilation; U.S. records cross-referenced to DOE sources</t>
        </is>
      </c>
      <c r="AW945" s="13" t="inlineStr">
        <is>
          <t>https://github.com/plotly/datasets/tree/master/nuclear-explosions</t>
        </is>
      </c>
      <c r="AX945" s="13" t="inlineStr">
        <is>
          <t>https://www.johnstonsarchive.net/nuclear/tests/USA-ntests0.html</t>
        </is>
      </c>
      <c r="AY945" t="inlineStr"/>
    </row>
    <row r="946">
      <c r="A946" t="inlineStr">
        <is>
          <t>US-19690204-69049</t>
        </is>
      </c>
      <c r="B946" s="10" t="n">
        <v>25238</v>
      </c>
      <c r="C946" t="inlineStr">
        <is>
          <t>00:00:00</t>
        </is>
      </c>
      <c r="D946" t="inlineStr">
        <is>
          <t>1969-02-04T00:00:00Z</t>
        </is>
      </c>
      <c r="E946" t="inlineStr">
        <is>
          <t>USA</t>
        </is>
      </c>
      <c r="F946" t="inlineStr">
        <is>
          <t>United States</t>
        </is>
      </c>
      <c r="G946" t="inlineStr">
        <is>
          <t>Bowline</t>
        </is>
      </c>
      <c r="H946" t="inlineStr">
        <is>
          <t>NIPPER</t>
        </is>
      </c>
      <c r="I946" t="inlineStr">
        <is>
          <t>Nipper</t>
        </is>
      </c>
      <c r="J946" t="inlineStr"/>
      <c r="K946" t="inlineStr">
        <is>
          <t>NTS</t>
        </is>
      </c>
      <c r="L946" s="11" t="n">
        <v>37.00267</v>
      </c>
      <c r="M946" s="11" t="n">
        <v>-116.00914</v>
      </c>
      <c r="N946" s="11" t="n">
        <v>243.99086</v>
      </c>
      <c r="O946" t="inlineStr">
        <is>
          <t>POINT (-116.00914 37.00267)</t>
        </is>
      </c>
      <c r="P946" t="inlineStr">
        <is>
          <t>event-specific/detail source</t>
        </is>
      </c>
      <c r="Q946" t="inlineStr">
        <is>
          <t>Higher-resolution public compilation match</t>
        </is>
      </c>
      <c r="R946" t="inlineStr">
        <is>
          <t>SHAFT</t>
        </is>
      </c>
      <c r="S946" t="inlineStr">
        <is>
          <t>UG-S</t>
        </is>
      </c>
      <c r="T946" t="inlineStr">
        <is>
          <t>Underground</t>
        </is>
      </c>
      <c r="U946" s="12" t="n">
        <v>0.73</v>
      </c>
      <c r="V946" s="12" t="n"/>
      <c r="W946" t="n">
        <v>0</v>
      </c>
      <c r="X946" s="12" t="n">
        <v>0</v>
      </c>
      <c r="Y946" s="12" t="n">
        <v>20</v>
      </c>
      <c r="Z946" s="12" t="n">
        <v>0.004472135954999579</v>
      </c>
      <c r="AA946" s="12" t="n">
        <v>4.472135954999579e-06</v>
      </c>
      <c r="AB946" t="inlineStr">
        <is>
          <t>reported range; nominal = geometric mean</t>
        </is>
      </c>
      <c r="AC946" t="inlineStr">
        <is>
          <t>WR</t>
        </is>
      </c>
      <c r="AE946" t="inlineStr">
        <is>
          <t>Not calculated for underground/underwater/high-altitude event</t>
        </is>
      </c>
      <c r="AF946" s="12" t="n"/>
      <c r="AG946" t="inlineStr">
        <is>
          <t>Not reported in base catalog; leave blank unless traceable event-specific source is added</t>
        </is>
      </c>
      <c r="AH946" s="12" t="n"/>
      <c r="AI946" s="12" t="n"/>
      <c r="AJ946" t="inlineStr">
        <is>
          <t>Not supplied: requires specified range, atmosphere/visibility and terrain/shielding model</t>
        </is>
      </c>
      <c r="AK946" s="12" t="n"/>
      <c r="AL946" s="12" t="n"/>
      <c r="AM946" s="12" t="n"/>
      <c r="AN946" t="inlineStr">
        <is>
          <t>Not supplied: requires range, weapon spectrum/design, HOB and shielding assumptions</t>
        </is>
      </c>
      <c r="AO946" t="inlineStr"/>
      <c r="AP946" t="inlineStr">
        <is>
          <t>No worldwide standardized event-isopleth layer embedded; see GIS Layers sheet for traceable available datasets</t>
        </is>
      </c>
      <c r="AQ946" s="12" t="n"/>
      <c r="AS946" t="inlineStr"/>
      <c r="AT946" t="inlineStr">
        <is>
          <t>LAN</t>
        </is>
      </c>
      <c r="AU946" t="inlineStr">
        <is>
          <t>SIPRI Nuclear Explosions 1945-1998 (via documented open CSV transcription)</t>
        </is>
      </c>
      <c r="AV946" t="inlineStr">
        <is>
          <t>Johnston public nuclear-test compilation; U.S. records cross-referenced to DOE sources</t>
        </is>
      </c>
      <c r="AW946" s="13" t="inlineStr">
        <is>
          <t>https://github.com/plotly/datasets/tree/master/nuclear-explosions</t>
        </is>
      </c>
      <c r="AX946" s="13" t="inlineStr">
        <is>
          <t>https://www.johnstonsarchive.net/nuclear/tests/USA-ntests0.html</t>
        </is>
      </c>
      <c r="AY946" t="inlineStr"/>
    </row>
    <row r="947">
      <c r="A947" t="inlineStr">
        <is>
          <t>US-19690204-69050</t>
        </is>
      </c>
      <c r="B947" s="10" t="n">
        <v>25238</v>
      </c>
      <c r="C947" t="inlineStr">
        <is>
          <t>00:00:00</t>
        </is>
      </c>
      <c r="D947" t="inlineStr">
        <is>
          <t>1969-02-04T00:00:00Z</t>
        </is>
      </c>
      <c r="E947" t="inlineStr">
        <is>
          <t>USA</t>
        </is>
      </c>
      <c r="F947" t="inlineStr">
        <is>
          <t>United States</t>
        </is>
      </c>
      <c r="G947" t="inlineStr">
        <is>
          <t>Bowline</t>
        </is>
      </c>
      <c r="H947" t="inlineStr">
        <is>
          <t>WINCH</t>
        </is>
      </c>
      <c r="I947" t="inlineStr">
        <is>
          <t>Winch</t>
        </is>
      </c>
      <c r="J947" t="inlineStr"/>
      <c r="K947" t="inlineStr">
        <is>
          <t>NTS</t>
        </is>
      </c>
      <c r="L947" s="11" t="n">
        <v>37.00944</v>
      </c>
      <c r="M947" s="11" t="n">
        <v>-116.0423</v>
      </c>
      <c r="N947" s="11" t="n">
        <v>243.9577</v>
      </c>
      <c r="O947" t="inlineStr">
        <is>
          <t>POINT (-116.04230 37.00944)</t>
        </is>
      </c>
      <c r="P947" t="inlineStr">
        <is>
          <t>event-specific/detail source</t>
        </is>
      </c>
      <c r="Q947" t="inlineStr">
        <is>
          <t>Higher-resolution public compilation match</t>
        </is>
      </c>
      <c r="R947" t="inlineStr">
        <is>
          <t>SHAFT</t>
        </is>
      </c>
      <c r="S947" t="inlineStr">
        <is>
          <t>UG-S</t>
        </is>
      </c>
      <c r="T947" t="inlineStr">
        <is>
          <t>Underground</t>
        </is>
      </c>
      <c r="U947" s="12" t="n">
        <v>0.63</v>
      </c>
      <c r="V947" s="12" t="n"/>
      <c r="W947" t="n">
        <v>0</v>
      </c>
      <c r="X947" s="12" t="n">
        <v>0</v>
      </c>
      <c r="Y947" s="12" t="n">
        <v>20</v>
      </c>
      <c r="Z947" s="12" t="n">
        <v>0.004472135954999579</v>
      </c>
      <c r="AA947" s="12" t="n">
        <v>4.472135954999579e-06</v>
      </c>
      <c r="AB947" t="inlineStr">
        <is>
          <t>reported range; nominal = geometric mean</t>
        </is>
      </c>
      <c r="AC947" t="inlineStr">
        <is>
          <t>WR</t>
        </is>
      </c>
      <c r="AE947" t="inlineStr">
        <is>
          <t>Not calculated for underground/underwater/high-altitude event</t>
        </is>
      </c>
      <c r="AF947" s="12" t="n"/>
      <c r="AG947" t="inlineStr">
        <is>
          <t>Not reported in base catalog; leave blank unless traceable event-specific source is added</t>
        </is>
      </c>
      <c r="AH947" s="12" t="n"/>
      <c r="AI947" s="12" t="n"/>
      <c r="AJ947" t="inlineStr">
        <is>
          <t>Not supplied: requires specified range, atmosphere/visibility and terrain/shielding model</t>
        </is>
      </c>
      <c r="AK947" s="12" t="n"/>
      <c r="AL947" s="12" t="n"/>
      <c r="AM947" s="12" t="n"/>
      <c r="AN947" t="inlineStr">
        <is>
          <t>Not supplied: requires range, weapon spectrum/design, HOB and shielding assumptions</t>
        </is>
      </c>
      <c r="AO947" t="inlineStr"/>
      <c r="AP947" t="inlineStr">
        <is>
          <t>No worldwide standardized event-isopleth layer embedded; see GIS Layers sheet for traceable available datasets</t>
        </is>
      </c>
      <c r="AQ947" s="12" t="n">
        <v>0</v>
      </c>
      <c r="AS947" t="inlineStr"/>
      <c r="AT947" t="inlineStr">
        <is>
          <t>LAN</t>
        </is>
      </c>
      <c r="AU947" t="inlineStr">
        <is>
          <t>SIPRI Nuclear Explosions 1945-1998 (via documented open CSV transcription)</t>
        </is>
      </c>
      <c r="AV947" t="inlineStr">
        <is>
          <t>Johnston public nuclear-test compilation; U.S. records cross-referenced to DOE sources</t>
        </is>
      </c>
      <c r="AW947" s="13" t="inlineStr">
        <is>
          <t>https://github.com/plotly/datasets/tree/master/nuclear-explosions</t>
        </is>
      </c>
      <c r="AX947" s="13" t="inlineStr">
        <is>
          <t>https://www.johnstonsarchive.net/nuclear/tests/USA-ntests0.html</t>
        </is>
      </c>
      <c r="AY947" t="inlineStr"/>
    </row>
    <row r="948">
      <c r="A948" t="inlineStr">
        <is>
          <t>US-19690212-69004</t>
        </is>
      </c>
      <c r="B948" s="10" t="n">
        <v>25246</v>
      </c>
      <c r="C948" t="inlineStr">
        <is>
          <t>16:18:22</t>
        </is>
      </c>
      <c r="D948" t="inlineStr">
        <is>
          <t>1969-02-12T16:18:22Z</t>
        </is>
      </c>
      <c r="E948" t="inlineStr">
        <is>
          <t>USA</t>
        </is>
      </c>
      <c r="F948" t="inlineStr">
        <is>
          <t>United States</t>
        </is>
      </c>
      <c r="G948" t="inlineStr">
        <is>
          <t>Bowline</t>
        </is>
      </c>
      <c r="H948" t="inlineStr">
        <is>
          <t>CYPRESSE</t>
        </is>
      </c>
      <c r="I948" t="inlineStr">
        <is>
          <t>Cypress</t>
        </is>
      </c>
      <c r="J948" t="inlineStr"/>
      <c r="K948" t="inlineStr">
        <is>
          <t>NTS</t>
        </is>
      </c>
      <c r="L948" s="11" t="n">
        <v>37.16906</v>
      </c>
      <c r="M948" s="11" t="n">
        <v>-116.21072</v>
      </c>
      <c r="N948" s="11" t="n">
        <v>243.78928</v>
      </c>
      <c r="O948" t="inlineStr">
        <is>
          <t>POINT (-116.21072 37.16906)</t>
        </is>
      </c>
      <c r="P948" t="inlineStr">
        <is>
          <t>event-specific/detail source</t>
        </is>
      </c>
      <c r="Q948" t="inlineStr">
        <is>
          <t>Higher-resolution public compilation match</t>
        </is>
      </c>
      <c r="R948" t="inlineStr">
        <is>
          <t>TUNNEL</t>
        </is>
      </c>
      <c r="S948" t="inlineStr">
        <is>
          <t>UG-T</t>
        </is>
      </c>
      <c r="T948" t="inlineStr">
        <is>
          <t>Underground</t>
        </is>
      </c>
      <c r="U948" s="12" t="n">
        <v>0.66</v>
      </c>
      <c r="V948" s="12" t="n"/>
      <c r="W948" t="n">
        <v>0</v>
      </c>
      <c r="X948" s="12" t="n">
        <v>0</v>
      </c>
      <c r="Y948" s="12" t="n">
        <v>20</v>
      </c>
      <c r="Z948" s="12" t="n">
        <v>0.004472135954999579</v>
      </c>
      <c r="AA948" s="12" t="n">
        <v>4.472135954999579e-06</v>
      </c>
      <c r="AB948" t="inlineStr">
        <is>
          <t>reported range; nominal = geometric mean</t>
        </is>
      </c>
      <c r="AC948" t="inlineStr">
        <is>
          <t>WE</t>
        </is>
      </c>
      <c r="AE948" t="inlineStr">
        <is>
          <t>Not calculated for underground/underwater/high-altitude event</t>
        </is>
      </c>
      <c r="AF948" s="12" t="n"/>
      <c r="AG948" t="inlineStr">
        <is>
          <t>Not reported in base catalog; leave blank unless traceable event-specific source is added</t>
        </is>
      </c>
      <c r="AH948" s="12" t="n"/>
      <c r="AI948" s="12" t="n"/>
      <c r="AJ948" t="inlineStr">
        <is>
          <t>Not supplied: requires specified range, atmosphere/visibility and terrain/shielding model</t>
        </is>
      </c>
      <c r="AK948" s="12" t="n"/>
      <c r="AL948" s="12" t="n"/>
      <c r="AM948" s="12" t="n"/>
      <c r="AN948" t="inlineStr">
        <is>
          <t>Not supplied: requires range, weapon spectrum/design, HOB and shielding assumptions</t>
        </is>
      </c>
      <c r="AO948" t="inlineStr"/>
      <c r="AP948" t="inlineStr">
        <is>
          <t>No worldwide standardized event-isopleth layer embedded; see GIS Layers sheet for traceable available datasets</t>
        </is>
      </c>
      <c r="AQ948" s="12" t="n"/>
      <c r="AS948" t="inlineStr"/>
      <c r="AT948" t="inlineStr">
        <is>
          <t>LLN</t>
        </is>
      </c>
      <c r="AU948" t="inlineStr">
        <is>
          <t>SIPRI Nuclear Explosions 1945-1998 (via documented open CSV transcription)</t>
        </is>
      </c>
      <c r="AV948" t="inlineStr">
        <is>
          <t>Johnston public nuclear-test compilation; U.S. records cross-referenced to DOE sources</t>
        </is>
      </c>
      <c r="AW948" s="13" t="inlineStr">
        <is>
          <t>https://github.com/plotly/datasets/tree/master/nuclear-explosions</t>
        </is>
      </c>
      <c r="AX948" s="13" t="inlineStr">
        <is>
          <t>https://www.johnstonsarchive.net/nuclear/tests/USA-ntests0.html</t>
        </is>
      </c>
      <c r="AY948" t="inlineStr"/>
    </row>
    <row r="949">
      <c r="A949" t="inlineStr">
        <is>
          <t>SU-19690307-69005</t>
        </is>
      </c>
      <c r="B949" s="10" t="n">
        <v>25269</v>
      </c>
      <c r="C949" t="inlineStr">
        <is>
          <t>08:26:57</t>
        </is>
      </c>
      <c r="D949" t="inlineStr">
        <is>
          <t>1969-03-07T08:26:57Z</t>
        </is>
      </c>
      <c r="E949" t="inlineStr">
        <is>
          <t>USSR</t>
        </is>
      </c>
      <c r="F949" t="inlineStr">
        <is>
          <t>Soviet Union</t>
        </is>
      </c>
      <c r="G949" t="inlineStr"/>
      <c r="H949" t="inlineStr"/>
      <c r="I949" t="inlineStr"/>
      <c r="J949" t="inlineStr"/>
      <c r="K949" t="inlineStr">
        <is>
          <t>SEMI KAZAKH</t>
        </is>
      </c>
      <c r="L949" s="11" t="n">
        <v>49.84</v>
      </c>
      <c r="M949" s="11" t="n">
        <v>78.15000000000001</v>
      </c>
      <c r="N949" s="11" t="n">
        <v>78.15000000000001</v>
      </c>
      <c r="O949" t="inlineStr">
        <is>
          <t>POINT (78.15000 49.84000)</t>
        </is>
      </c>
      <c r="P949" t="inlineStr">
        <is>
          <t>catalog/site-level source</t>
        </is>
      </c>
      <c r="Q949" t="inlineStr">
        <is>
          <t>Catalog coordinate often represents test area/site, not surveyed ground zero</t>
        </is>
      </c>
      <c r="R949" t="inlineStr">
        <is>
          <t>TUNNEL</t>
        </is>
      </c>
      <c r="S949" t="inlineStr"/>
      <c r="T949" t="inlineStr">
        <is>
          <t>Underground</t>
        </is>
      </c>
      <c r="U949" s="12" t="n"/>
      <c r="V949" s="12" t="n"/>
      <c r="W949" t="n">
        <v>0</v>
      </c>
      <c r="X949" s="12" t="n">
        <v>20</v>
      </c>
      <c r="Y949" s="12" t="n">
        <v>150</v>
      </c>
      <c r="Z949" s="12" t="n">
        <v>54.77225575051661</v>
      </c>
      <c r="AA949" s="12" t="n">
        <v>0.05477225575051661</v>
      </c>
      <c r="AB949" t="inlineStr">
        <is>
          <t>reported range; nominal = geometric mean</t>
        </is>
      </c>
      <c r="AC949" t="inlineStr">
        <is>
          <t>WR</t>
        </is>
      </c>
      <c r="AE949" t="inlineStr">
        <is>
          <t>Not calculated for underground/underwater/high-altitude event</t>
        </is>
      </c>
      <c r="AF949" s="12" t="n"/>
      <c r="AG949" t="inlineStr">
        <is>
          <t>Not reported in base catalog; leave blank unless traceable event-specific source is added</t>
        </is>
      </c>
      <c r="AH949" s="12" t="n"/>
      <c r="AI949" s="12" t="n"/>
      <c r="AJ949" t="inlineStr">
        <is>
          <t>Not supplied: requires specified range, atmosphere/visibility and terrain/shielding model</t>
        </is>
      </c>
      <c r="AK949" s="12" t="n"/>
      <c r="AL949" s="12" t="n"/>
      <c r="AM949" s="12" t="n"/>
      <c r="AN949" t="inlineStr">
        <is>
          <t>Not supplied: requires range, weapon spectrum/design, HOB and shielding assumptions</t>
        </is>
      </c>
      <c r="AO949" t="inlineStr"/>
      <c r="AP949" t="inlineStr">
        <is>
          <t>No worldwide standardized event-isopleth layer embedded; see GIS Layers sheet for traceable available datasets</t>
        </is>
      </c>
      <c r="AQ949" s="12" t="n"/>
      <c r="AS949" t="inlineStr"/>
      <c r="AT949" t="inlineStr"/>
      <c r="AU949" t="inlineStr">
        <is>
          <t>SIPRI Nuclear Explosions 1945-1998 (via documented open CSV transcription)</t>
        </is>
      </c>
      <c r="AV949" t="inlineStr"/>
      <c r="AW949" s="13" t="inlineStr">
        <is>
          <t>https://github.com/plotly/datasets/tree/master/nuclear-explosions</t>
        </is>
      </c>
      <c r="AX949" t="inlineStr"/>
      <c r="AY949" t="inlineStr"/>
    </row>
    <row r="950">
      <c r="A950" t="inlineStr">
        <is>
          <t>US-19690318-69051</t>
        </is>
      </c>
      <c r="B950" s="10" t="n">
        <v>25280</v>
      </c>
      <c r="C950" t="inlineStr">
        <is>
          <t>00:00:00</t>
        </is>
      </c>
      <c r="D950" t="inlineStr">
        <is>
          <t>1969-03-18T00:00:00Z</t>
        </is>
      </c>
      <c r="E950" t="inlineStr">
        <is>
          <t>USA</t>
        </is>
      </c>
      <c r="F950" t="inlineStr">
        <is>
          <t>United States</t>
        </is>
      </c>
      <c r="G950" t="inlineStr">
        <is>
          <t>Bowline</t>
        </is>
      </c>
      <c r="H950" t="inlineStr">
        <is>
          <t>VALISE</t>
        </is>
      </c>
      <c r="I950" t="inlineStr">
        <is>
          <t>Valise</t>
        </is>
      </c>
      <c r="J950" t="inlineStr"/>
      <c r="K950" t="inlineStr">
        <is>
          <t>NTS</t>
        </is>
      </c>
      <c r="L950" s="11" t="n">
        <v>37.13914</v>
      </c>
      <c r="M950" s="11" t="n">
        <v>-116.04084</v>
      </c>
      <c r="N950" s="11" t="n">
        <v>243.95916</v>
      </c>
      <c r="O950" t="inlineStr">
        <is>
          <t>POINT (-116.04084 37.13914)</t>
        </is>
      </c>
      <c r="P950" t="inlineStr">
        <is>
          <t>event-specific/detail source</t>
        </is>
      </c>
      <c r="Q950" t="inlineStr">
        <is>
          <t>Higher-resolution public compilation match</t>
        </is>
      </c>
      <c r="R950" t="inlineStr">
        <is>
          <t>SHAFT</t>
        </is>
      </c>
      <c r="S950" t="inlineStr">
        <is>
          <t>UG-S</t>
        </is>
      </c>
      <c r="T950" t="inlineStr">
        <is>
          <t>Underground</t>
        </is>
      </c>
      <c r="U950" s="12" t="n">
        <v>0.25</v>
      </c>
      <c r="V950" s="12" t="n"/>
      <c r="W950" t="n">
        <v>0</v>
      </c>
      <c r="X950" s="12" t="n">
        <v>0</v>
      </c>
      <c r="Y950" s="12" t="n">
        <v>20</v>
      </c>
      <c r="Z950" s="12" t="n">
        <v>0.004472135954999579</v>
      </c>
      <c r="AA950" s="12" t="n">
        <v>4.472135954999579e-06</v>
      </c>
      <c r="AB950" t="inlineStr">
        <is>
          <t>reported range; nominal = geometric mean</t>
        </is>
      </c>
      <c r="AC950" t="inlineStr">
        <is>
          <t>SE</t>
        </is>
      </c>
      <c r="AE950" t="inlineStr">
        <is>
          <t>Not calculated for underground/underwater/high-altitude event</t>
        </is>
      </c>
      <c r="AF950" s="12" t="n"/>
      <c r="AG950" t="inlineStr">
        <is>
          <t>Not reported in base catalog; leave blank unless traceable event-specific source is added</t>
        </is>
      </c>
      <c r="AH950" s="12" t="n"/>
      <c r="AI950" s="12" t="n"/>
      <c r="AJ950" t="inlineStr">
        <is>
          <t>Not supplied: requires specified range, atmosphere/visibility and terrain/shielding model</t>
        </is>
      </c>
      <c r="AK950" s="12" t="n"/>
      <c r="AL950" s="12" t="n"/>
      <c r="AM950" s="12" t="n"/>
      <c r="AN950" t="inlineStr">
        <is>
          <t>Not supplied: requires range, weapon spectrum/design, HOB and shielding assumptions</t>
        </is>
      </c>
      <c r="AO950" t="inlineStr"/>
      <c r="AP950" t="inlineStr">
        <is>
          <t>No worldwide standardized event-isopleth layer embedded; see GIS Layers sheet for traceable available datasets</t>
        </is>
      </c>
      <c r="AQ950" s="12" t="n"/>
      <c r="AS950" t="inlineStr"/>
      <c r="AT950" t="inlineStr">
        <is>
          <t>LLN</t>
        </is>
      </c>
      <c r="AU950" t="inlineStr">
        <is>
          <t>SIPRI Nuclear Explosions 1945-1998 (via documented open CSV transcription)</t>
        </is>
      </c>
      <c r="AV950" t="inlineStr">
        <is>
          <t>Johnston public nuclear-test compilation; U.S. records cross-referenced to DOE sources</t>
        </is>
      </c>
      <c r="AW950" s="13" t="inlineStr">
        <is>
          <t>https://github.com/plotly/datasets/tree/master/nuclear-explosions</t>
        </is>
      </c>
      <c r="AX950" s="13" t="inlineStr">
        <is>
          <t>https://www.johnstonsarchive.net/nuclear/tests/USA-ntests0.html</t>
        </is>
      </c>
      <c r="AY950" t="inlineStr"/>
    </row>
    <row r="951">
      <c r="A951" t="inlineStr">
        <is>
          <t>US-19690318-69052</t>
        </is>
      </c>
      <c r="B951" s="10" t="n">
        <v>25280</v>
      </c>
      <c r="C951" t="inlineStr">
        <is>
          <t>00:00:00</t>
        </is>
      </c>
      <c r="D951" t="inlineStr">
        <is>
          <t>1969-03-18T00:00:00Z</t>
        </is>
      </c>
      <c r="E951" t="inlineStr">
        <is>
          <t>USA</t>
        </is>
      </c>
      <c r="F951" t="inlineStr">
        <is>
          <t>United States</t>
        </is>
      </c>
      <c r="G951" t="inlineStr">
        <is>
          <t>Bowline</t>
        </is>
      </c>
      <c r="H951" t="inlineStr">
        <is>
          <t>CHATTY</t>
        </is>
      </c>
      <c r="I951" t="inlineStr">
        <is>
          <t>Chatty</t>
        </is>
      </c>
      <c r="J951" t="inlineStr"/>
      <c r="K951" t="inlineStr">
        <is>
          <t>NTS</t>
        </is>
      </c>
      <c r="L951" s="11" t="n">
        <v>37.16228</v>
      </c>
      <c r="M951" s="11" t="n">
        <v>-116.07588</v>
      </c>
      <c r="N951" s="11" t="n">
        <v>243.92412</v>
      </c>
      <c r="O951" t="inlineStr">
        <is>
          <t>POINT (-116.07588 37.16228)</t>
        </is>
      </c>
      <c r="P951" t="inlineStr">
        <is>
          <t>event-specific/detail source</t>
        </is>
      </c>
      <c r="Q951" t="inlineStr">
        <is>
          <t>Higher-resolution public compilation match</t>
        </is>
      </c>
      <c r="R951" t="inlineStr">
        <is>
          <t>SHAFT</t>
        </is>
      </c>
      <c r="S951" t="inlineStr">
        <is>
          <t>UG-S</t>
        </is>
      </c>
      <c r="T951" t="inlineStr">
        <is>
          <t>Underground</t>
        </is>
      </c>
      <c r="U951" s="12" t="n">
        <v>0.77</v>
      </c>
      <c r="V951" s="12" t="n"/>
      <c r="W951" t="n">
        <v>0</v>
      </c>
      <c r="X951" s="12" t="n">
        <v>0</v>
      </c>
      <c r="Y951" s="12" t="n">
        <v>20</v>
      </c>
      <c r="Z951" s="12" t="n">
        <v>0.004472135954999579</v>
      </c>
      <c r="AA951" s="12" t="n">
        <v>4.472135954999579e-06</v>
      </c>
      <c r="AB951" t="inlineStr">
        <is>
          <t>reported range; nominal = geometric mean</t>
        </is>
      </c>
      <c r="AC951" t="inlineStr">
        <is>
          <t>WR</t>
        </is>
      </c>
      <c r="AE951" t="inlineStr">
        <is>
          <t>Not calculated for underground/underwater/high-altitude event</t>
        </is>
      </c>
      <c r="AF951" s="12" t="n"/>
      <c r="AG951" t="inlineStr">
        <is>
          <t>Not reported in base catalog; leave blank unless traceable event-specific source is added</t>
        </is>
      </c>
      <c r="AH951" s="12" t="n"/>
      <c r="AI951" s="12" t="n"/>
      <c r="AJ951" t="inlineStr">
        <is>
          <t>Not supplied: requires specified range, atmosphere/visibility and terrain/shielding model</t>
        </is>
      </c>
      <c r="AK951" s="12" t="n"/>
      <c r="AL951" s="12" t="n"/>
      <c r="AM951" s="12" t="n"/>
      <c r="AN951" t="inlineStr">
        <is>
          <t>Not supplied: requires range, weapon spectrum/design, HOB and shielding assumptions</t>
        </is>
      </c>
      <c r="AO951" t="inlineStr"/>
      <c r="AP951" t="inlineStr">
        <is>
          <t>No worldwide standardized event-isopleth layer embedded; see GIS Layers sheet for traceable available datasets</t>
        </is>
      </c>
      <c r="AQ951" s="12" t="n">
        <v>0</v>
      </c>
      <c r="AS951" t="inlineStr">
        <is>
          <t>0.7 Ci</t>
        </is>
      </c>
      <c r="AT951" t="inlineStr">
        <is>
          <t>LLN</t>
        </is>
      </c>
      <c r="AU951" t="inlineStr">
        <is>
          <t>SIPRI Nuclear Explosions 1945-1998 (via documented open CSV transcription)</t>
        </is>
      </c>
      <c r="AV951" t="inlineStr">
        <is>
          <t>Johnston public nuclear-test compilation; U.S. records cross-referenced to DOE sources</t>
        </is>
      </c>
      <c r="AW951" s="13" t="inlineStr">
        <is>
          <t>https://github.com/plotly/datasets/tree/master/nuclear-explosions</t>
        </is>
      </c>
      <c r="AX951" s="13" t="inlineStr">
        <is>
          <t>https://www.johnstonsarchive.net/nuclear/tests/USA-ntests0.html</t>
        </is>
      </c>
      <c r="AY951" t="inlineStr"/>
    </row>
    <row r="952">
      <c r="A952" t="inlineStr">
        <is>
          <t>US-19690320-69006</t>
        </is>
      </c>
      <c r="B952" s="10" t="n">
        <v>25282</v>
      </c>
      <c r="C952" t="inlineStr">
        <is>
          <t>18:12:03</t>
        </is>
      </c>
      <c r="D952" t="inlineStr">
        <is>
          <t>1969-03-20T18:12:03Z</t>
        </is>
      </c>
      <c r="E952" t="inlineStr">
        <is>
          <t>USA</t>
        </is>
      </c>
      <c r="F952" t="inlineStr">
        <is>
          <t>United States</t>
        </is>
      </c>
      <c r="G952" t="inlineStr">
        <is>
          <t>Bowline</t>
        </is>
      </c>
      <c r="H952" t="inlineStr">
        <is>
          <t>BARSAC</t>
        </is>
      </c>
      <c r="I952" t="inlineStr">
        <is>
          <t>Barsac</t>
        </is>
      </c>
      <c r="J952" t="inlineStr"/>
      <c r="K952" t="inlineStr">
        <is>
          <t>NTS</t>
        </is>
      </c>
      <c r="L952" s="11" t="n">
        <v>37.022</v>
      </c>
      <c r="M952" s="11" t="n">
        <v>-116.03019</v>
      </c>
      <c r="N952" s="11" t="n">
        <v>243.96981</v>
      </c>
      <c r="O952" t="inlineStr">
        <is>
          <t>POINT (-116.03019 37.02200)</t>
        </is>
      </c>
      <c r="P952" t="inlineStr">
        <is>
          <t>event-specific/detail source</t>
        </is>
      </c>
      <c r="Q952" t="inlineStr">
        <is>
          <t>Higher-resolution public compilation match</t>
        </is>
      </c>
      <c r="R952" t="inlineStr">
        <is>
          <t>SHAFT</t>
        </is>
      </c>
      <c r="S952" t="inlineStr">
        <is>
          <t>UG-S</t>
        </is>
      </c>
      <c r="T952" t="inlineStr">
        <is>
          <t>Underground</t>
        </is>
      </c>
      <c r="U952" s="12" t="n">
        <v>0.13</v>
      </c>
      <c r="V952" s="12" t="n"/>
      <c r="W952" t="n">
        <v>0</v>
      </c>
      <c r="X952" s="12" t="n">
        <v>0</v>
      </c>
      <c r="Y952" s="12" t="n">
        <v>20</v>
      </c>
      <c r="Z952" s="12" t="n">
        <v>0.004472135954999579</v>
      </c>
      <c r="AA952" s="12" t="n">
        <v>4.472135954999579e-06</v>
      </c>
      <c r="AB952" t="inlineStr">
        <is>
          <t>reported range; nominal = geometric mean</t>
        </is>
      </c>
      <c r="AC952" t="inlineStr">
        <is>
          <t>WR</t>
        </is>
      </c>
      <c r="AE952" t="inlineStr">
        <is>
          <t>Not calculated for underground/underwater/high-altitude event</t>
        </is>
      </c>
      <c r="AF952" s="12" t="n"/>
      <c r="AG952" t="inlineStr">
        <is>
          <t>Not reported in base catalog; leave blank unless traceable event-specific source is added</t>
        </is>
      </c>
      <c r="AH952" s="12" t="n"/>
      <c r="AI952" s="12" t="n"/>
      <c r="AJ952" t="inlineStr">
        <is>
          <t>Not supplied: requires specified range, atmosphere/visibility and terrain/shielding model</t>
        </is>
      </c>
      <c r="AK952" s="12" t="n"/>
      <c r="AL952" s="12" t="n"/>
      <c r="AM952" s="12" t="n"/>
      <c r="AN952" t="inlineStr">
        <is>
          <t>Not supplied: requires range, weapon spectrum/design, HOB and shielding assumptions</t>
        </is>
      </c>
      <c r="AO952" t="inlineStr"/>
      <c r="AP952" t="inlineStr">
        <is>
          <t>No worldwide standardized event-isopleth layer embedded; see GIS Layers sheet for traceable available datasets</t>
        </is>
      </c>
      <c r="AQ952" s="12" t="n"/>
      <c r="AS952" t="inlineStr">
        <is>
          <t>43 Ci</t>
        </is>
      </c>
      <c r="AT952" t="inlineStr">
        <is>
          <t>LAN</t>
        </is>
      </c>
      <c r="AU952" t="inlineStr">
        <is>
          <t>SIPRI Nuclear Explosions 1945-1998 (via documented open CSV transcription)</t>
        </is>
      </c>
      <c r="AV952" t="inlineStr">
        <is>
          <t>Johnston public nuclear-test compilation; U.S. records cross-referenced to DOE sources</t>
        </is>
      </c>
      <c r="AW952" s="13" t="inlineStr">
        <is>
          <t>https://github.com/plotly/datasets/tree/master/nuclear-explosions</t>
        </is>
      </c>
      <c r="AX952" s="13" t="inlineStr">
        <is>
          <t>https://www.johnstonsarchive.net/nuclear/tests/USA-ntests0.html</t>
        </is>
      </c>
      <c r="AY952" t="inlineStr"/>
    </row>
    <row r="953">
      <c r="A953" t="inlineStr">
        <is>
          <t>US-19690321-69007</t>
        </is>
      </c>
      <c r="B953" s="10" t="n">
        <v>25283</v>
      </c>
      <c r="C953" t="inlineStr">
        <is>
          <t>14:30:02</t>
        </is>
      </c>
      <c r="D953" t="inlineStr">
        <is>
          <t>1969-03-21T14:30:02Z</t>
        </is>
      </c>
      <c r="E953" t="inlineStr">
        <is>
          <t>USA</t>
        </is>
      </c>
      <c r="F953" t="inlineStr">
        <is>
          <t>United States</t>
        </is>
      </c>
      <c r="G953" t="inlineStr">
        <is>
          <t>Bowline</t>
        </is>
      </c>
      <c r="H953" t="inlineStr">
        <is>
          <t>COFFER</t>
        </is>
      </c>
      <c r="I953" t="inlineStr">
        <is>
          <t>Coffer</t>
        </is>
      </c>
      <c r="J953" t="inlineStr"/>
      <c r="K953" t="inlineStr">
        <is>
          <t>NTS</t>
        </is>
      </c>
      <c r="L953" s="11" t="n">
        <v>37.13322</v>
      </c>
      <c r="M953" s="11" t="n">
        <v>-116.08667</v>
      </c>
      <c r="N953" s="11" t="n">
        <v>243.91333</v>
      </c>
      <c r="O953" t="inlineStr">
        <is>
          <t>POINT (-116.08667 37.13322)</t>
        </is>
      </c>
      <c r="P953" t="inlineStr">
        <is>
          <t>event-specific/detail source</t>
        </is>
      </c>
      <c r="Q953" t="inlineStr">
        <is>
          <t>Higher-resolution public compilation match</t>
        </is>
      </c>
      <c r="R953" t="inlineStr">
        <is>
          <t>SHAFT</t>
        </is>
      </c>
      <c r="S953" t="inlineStr">
        <is>
          <t>UG-S</t>
        </is>
      </c>
      <c r="T953" t="inlineStr">
        <is>
          <t>Underground</t>
        </is>
      </c>
      <c r="U953" s="12" t="n">
        <v>0.82</v>
      </c>
      <c r="V953" s="12" t="n"/>
      <c r="W953" t="n">
        <v>0</v>
      </c>
      <c r="X953" s="12" t="n">
        <v>0</v>
      </c>
      <c r="Y953" s="12" t="n">
        <v>100</v>
      </c>
      <c r="Z953" s="12" t="n">
        <v>0.01</v>
      </c>
      <c r="AA953" s="12" t="n">
        <v>1e-05</v>
      </c>
      <c r="AB953" t="inlineStr">
        <is>
          <t>reported range; nominal = geometric mean</t>
        </is>
      </c>
      <c r="AC953" t="inlineStr">
        <is>
          <t>WR</t>
        </is>
      </c>
      <c r="AE953" t="inlineStr">
        <is>
          <t>Not calculated for underground/underwater/high-altitude event</t>
        </is>
      </c>
      <c r="AF953" s="12" t="n"/>
      <c r="AG953" t="inlineStr">
        <is>
          <t>Not reported in base catalog; leave blank unless traceable event-specific source is added</t>
        </is>
      </c>
      <c r="AH953" s="12" t="n"/>
      <c r="AI953" s="12" t="n"/>
      <c r="AJ953" t="inlineStr">
        <is>
          <t>Not supplied: requires specified range, atmosphere/visibility and terrain/shielding model</t>
        </is>
      </c>
      <c r="AK953" s="12" t="n"/>
      <c r="AL953" s="12" t="n"/>
      <c r="AM953" s="12" t="n"/>
      <c r="AN953" t="inlineStr">
        <is>
          <t>Not supplied: requires range, weapon spectrum/design, HOB and shielding assumptions</t>
        </is>
      </c>
      <c r="AO953" t="inlineStr"/>
      <c r="AP953" t="inlineStr">
        <is>
          <t>No worldwide standardized event-isopleth layer embedded; see GIS Layers sheet for traceable available datasets</t>
        </is>
      </c>
      <c r="AQ953" s="12" t="n"/>
      <c r="AS953" t="inlineStr">
        <is>
          <t>10 Ci</t>
        </is>
      </c>
      <c r="AT953" t="inlineStr">
        <is>
          <t>LLN</t>
        </is>
      </c>
      <c r="AU953" t="inlineStr">
        <is>
          <t>SIPRI Nuclear Explosions 1945-1998 (via documented open CSV transcription)</t>
        </is>
      </c>
      <c r="AV953" t="inlineStr">
        <is>
          <t>Johnston public nuclear-test compilation; U.S. records cross-referenced to DOE sources</t>
        </is>
      </c>
      <c r="AW953" s="13" t="inlineStr">
        <is>
          <t>https://github.com/plotly/datasets/tree/master/nuclear-explosions</t>
        </is>
      </c>
      <c r="AX953" s="13" t="inlineStr">
        <is>
          <t>https://www.johnstonsarchive.net/nuclear/tests/USA-ntests0.html</t>
        </is>
      </c>
      <c r="AY953" t="inlineStr"/>
    </row>
    <row r="954">
      <c r="A954" t="inlineStr">
        <is>
          <t>SU-19690404-69064</t>
        </is>
      </c>
      <c r="B954" s="10" t="n">
        <v>25297</v>
      </c>
      <c r="C954" t="inlineStr">
        <is>
          <t>00:00:00</t>
        </is>
      </c>
      <c r="D954" t="inlineStr">
        <is>
          <t>1969-04-04T00:00:00Z</t>
        </is>
      </c>
      <c r="E954" t="inlineStr">
        <is>
          <t>USSR</t>
        </is>
      </c>
      <c r="F954" t="inlineStr">
        <is>
          <t>Soviet Union</t>
        </is>
      </c>
      <c r="G954" t="inlineStr"/>
      <c r="H954" t="inlineStr"/>
      <c r="I954" t="inlineStr"/>
      <c r="J954" t="inlineStr"/>
      <c r="K954" t="inlineStr">
        <is>
          <t>SEMI KAZAKH</t>
        </is>
      </c>
      <c r="L954" s="11" t="n">
        <v>50</v>
      </c>
      <c r="M954" s="11" t="n">
        <v>78</v>
      </c>
      <c r="N954" s="11" t="n">
        <v>78</v>
      </c>
      <c r="O954" t="inlineStr">
        <is>
          <t>POINT (78.00000 50.00000)</t>
        </is>
      </c>
      <c r="P954" t="inlineStr">
        <is>
          <t>catalog/site-level source</t>
        </is>
      </c>
      <c r="Q954" t="inlineStr">
        <is>
          <t>Catalog coordinate often represents test area/site, not surveyed ground zero</t>
        </is>
      </c>
      <c r="R954" t="inlineStr">
        <is>
          <t>TUNNEL</t>
        </is>
      </c>
      <c r="S954" t="inlineStr"/>
      <c r="T954" t="inlineStr">
        <is>
          <t>Underground</t>
        </is>
      </c>
      <c r="U954" s="12" t="n"/>
      <c r="V954" s="12" t="n"/>
      <c r="W954" t="n">
        <v>0</v>
      </c>
      <c r="X954" s="12" t="n">
        <v>0.001</v>
      </c>
      <c r="Y954" s="12" t="n">
        <v>20</v>
      </c>
      <c r="Z954" s="12" t="n">
        <v>0.1414213562373095</v>
      </c>
      <c r="AA954" s="12" t="n">
        <v>0.0001414213562373095</v>
      </c>
      <c r="AB954" t="inlineStr">
        <is>
          <t>reported range; nominal = geometric mean</t>
        </is>
      </c>
      <c r="AC954" t="inlineStr">
        <is>
          <t>WR</t>
        </is>
      </c>
      <c r="AE954" t="inlineStr">
        <is>
          <t>Not calculated for underground/underwater/high-altitude event</t>
        </is>
      </c>
      <c r="AF954" s="12" t="n"/>
      <c r="AG954" t="inlineStr">
        <is>
          <t>Not reported in base catalog; leave blank unless traceable event-specific source is added</t>
        </is>
      </c>
      <c r="AH954" s="12" t="n"/>
      <c r="AI954" s="12" t="n"/>
      <c r="AJ954" t="inlineStr">
        <is>
          <t>Not supplied: requires specified range, atmosphere/visibility and terrain/shielding model</t>
        </is>
      </c>
      <c r="AK954" s="12" t="n"/>
      <c r="AL954" s="12" t="n"/>
      <c r="AM954" s="12" t="n"/>
      <c r="AN954" t="inlineStr">
        <is>
          <t>Not supplied: requires range, weapon spectrum/design, HOB and shielding assumptions</t>
        </is>
      </c>
      <c r="AO954" t="inlineStr"/>
      <c r="AP954" t="inlineStr">
        <is>
          <t>No worldwide standardized event-isopleth layer embedded; see GIS Layers sheet for traceable available datasets</t>
        </is>
      </c>
      <c r="AQ954" s="12" t="n"/>
      <c r="AS954" t="inlineStr"/>
      <c r="AT954" t="inlineStr"/>
      <c r="AU954" t="inlineStr">
        <is>
          <t>SIPRI Nuclear Explosions 1945-1998 (via documented open CSV transcription)</t>
        </is>
      </c>
      <c r="AV954" t="inlineStr"/>
      <c r="AW954" s="13" t="inlineStr">
        <is>
          <t>https://github.com/plotly/datasets/tree/master/nuclear-explosions</t>
        </is>
      </c>
      <c r="AX954" t="inlineStr"/>
      <c r="AY954" t="inlineStr"/>
    </row>
    <row r="955">
      <c r="A955" t="inlineStr">
        <is>
          <t>SU-19690413-69065</t>
        </is>
      </c>
      <c r="B955" s="10" t="n">
        <v>25306</v>
      </c>
      <c r="C955" t="inlineStr">
        <is>
          <t>00:00:00</t>
        </is>
      </c>
      <c r="D955" t="inlineStr">
        <is>
          <t>1969-04-13T00:00:00Z</t>
        </is>
      </c>
      <c r="E955" t="inlineStr">
        <is>
          <t>USSR</t>
        </is>
      </c>
      <c r="F955" t="inlineStr">
        <is>
          <t>Soviet Union</t>
        </is>
      </c>
      <c r="G955" t="inlineStr"/>
      <c r="H955" t="inlineStr"/>
      <c r="I955" t="inlineStr"/>
      <c r="J955" t="inlineStr"/>
      <c r="K955" t="inlineStr">
        <is>
          <t>SEMI KAZAKH</t>
        </is>
      </c>
      <c r="L955" s="11" t="n">
        <v>50</v>
      </c>
      <c r="M955" s="11" t="n">
        <v>78</v>
      </c>
      <c r="N955" s="11" t="n">
        <v>78</v>
      </c>
      <c r="O955" t="inlineStr">
        <is>
          <t>POINT (78.00000 50.00000)</t>
        </is>
      </c>
      <c r="P955" t="inlineStr">
        <is>
          <t>catalog/site-level source</t>
        </is>
      </c>
      <c r="Q955" t="inlineStr">
        <is>
          <t>Catalog coordinate often represents test area/site, not surveyed ground zero</t>
        </is>
      </c>
      <c r="R955" t="inlineStr">
        <is>
          <t>TUNNEL</t>
        </is>
      </c>
      <c r="S955" t="inlineStr"/>
      <c r="T955" t="inlineStr">
        <is>
          <t>Underground</t>
        </is>
      </c>
      <c r="U955" s="12" t="n"/>
      <c r="V955" s="12" t="n"/>
      <c r="W955" t="n">
        <v>0</v>
      </c>
      <c r="X955" s="12" t="n">
        <v>0.001</v>
      </c>
      <c r="Y955" s="12" t="n">
        <v>20</v>
      </c>
      <c r="Z955" s="12" t="n">
        <v>0.1414213562373095</v>
      </c>
      <c r="AA955" s="12" t="n">
        <v>0.0001414213562373095</v>
      </c>
      <c r="AB955" t="inlineStr">
        <is>
          <t>reported range; nominal = geometric mean</t>
        </is>
      </c>
      <c r="AC955" t="inlineStr">
        <is>
          <t>PNE</t>
        </is>
      </c>
      <c r="AE955" t="inlineStr">
        <is>
          <t>Not calculated for underground/underwater/high-altitude event</t>
        </is>
      </c>
      <c r="AF955" s="12" t="n"/>
      <c r="AG955" t="inlineStr">
        <is>
          <t>Not reported in base catalog; leave blank unless traceable event-specific source is added</t>
        </is>
      </c>
      <c r="AH955" s="12" t="n"/>
      <c r="AI955" s="12" t="n"/>
      <c r="AJ955" t="inlineStr">
        <is>
          <t>Not supplied: requires specified range, atmosphere/visibility and terrain/shielding model</t>
        </is>
      </c>
      <c r="AK955" s="12" t="n"/>
      <c r="AL955" s="12" t="n"/>
      <c r="AM955" s="12" t="n"/>
      <c r="AN955" t="inlineStr">
        <is>
          <t>Not supplied: requires range, weapon spectrum/design, HOB and shielding assumptions</t>
        </is>
      </c>
      <c r="AO955" t="inlineStr"/>
      <c r="AP955" t="inlineStr">
        <is>
          <t>No worldwide standardized event-isopleth layer embedded; see GIS Layers sheet for traceable available datasets</t>
        </is>
      </c>
      <c r="AQ955" s="12" t="n"/>
      <c r="AS955" t="inlineStr"/>
      <c r="AT955" t="inlineStr"/>
      <c r="AU955" t="inlineStr">
        <is>
          <t>SIPRI Nuclear Explosions 1945-1998 (via documented open CSV transcription)</t>
        </is>
      </c>
      <c r="AV955" t="inlineStr"/>
      <c r="AW955" s="13" t="inlineStr">
        <is>
          <t>https://github.com/plotly/datasets/tree/master/nuclear-explosions</t>
        </is>
      </c>
      <c r="AX955" t="inlineStr"/>
      <c r="AY955" t="inlineStr"/>
    </row>
    <row r="956">
      <c r="A956" t="inlineStr">
        <is>
          <t>US-19690424-69053</t>
        </is>
      </c>
      <c r="B956" s="10" t="n">
        <v>25317</v>
      </c>
      <c r="C956" t="inlineStr">
        <is>
          <t>00:00:00</t>
        </is>
      </c>
      <c r="D956" t="inlineStr">
        <is>
          <t>1969-04-24T00:00:00Z</t>
        </is>
      </c>
      <c r="E956" t="inlineStr">
        <is>
          <t>USA</t>
        </is>
      </c>
      <c r="F956" t="inlineStr">
        <is>
          <t>United States</t>
        </is>
      </c>
      <c r="G956" t="inlineStr"/>
      <c r="H956" t="inlineStr">
        <is>
          <t>GOURD A/B</t>
        </is>
      </c>
      <c r="I956" t="inlineStr"/>
      <c r="J956" t="inlineStr"/>
      <c r="K956" t="inlineStr">
        <is>
          <t>NTS</t>
        </is>
      </c>
      <c r="L956" s="11" t="n">
        <v>37</v>
      </c>
      <c r="M956" s="11" t="n">
        <v>-116</v>
      </c>
      <c r="N956" s="11" t="n">
        <v>244</v>
      </c>
      <c r="O956" t="inlineStr">
        <is>
          <t>POINT (-116.00000 37.00000)</t>
        </is>
      </c>
      <c r="P956" t="inlineStr">
        <is>
          <t>catalog/site-level source</t>
        </is>
      </c>
      <c r="Q956" t="inlineStr">
        <is>
          <t>Catalog coordinate often represents test area/site, not surveyed ground zero</t>
        </is>
      </c>
      <c r="R956" t="inlineStr">
        <is>
          <t>SHAFT</t>
        </is>
      </c>
      <c r="S956" t="inlineStr"/>
      <c r="T956" t="inlineStr">
        <is>
          <t>Underground</t>
        </is>
      </c>
      <c r="U956" s="12" t="n"/>
      <c r="V956" s="12" t="n"/>
      <c r="W956" t="n">
        <v>0</v>
      </c>
      <c r="X956" s="12" t="n">
        <v>0</v>
      </c>
      <c r="Y956" s="12" t="n">
        <v>20</v>
      </c>
      <c r="Z956" s="12" t="n">
        <v>0.004472135954999579</v>
      </c>
      <c r="AA956" s="12" t="n">
        <v>4.472135954999579e-06</v>
      </c>
      <c r="AB956" t="inlineStr">
        <is>
          <t>reported range; nominal = geometric mean</t>
        </is>
      </c>
      <c r="AC956" t="inlineStr">
        <is>
          <t>WR</t>
        </is>
      </c>
      <c r="AE956" t="inlineStr">
        <is>
          <t>Not calculated for underground/underwater/high-altitude event</t>
        </is>
      </c>
      <c r="AF956" s="12" t="n"/>
      <c r="AG956" t="inlineStr">
        <is>
          <t>Not reported in base catalog; leave blank unless traceable event-specific source is added</t>
        </is>
      </c>
      <c r="AH956" s="12" t="n"/>
      <c r="AI956" s="12" t="n"/>
      <c r="AJ956" t="inlineStr">
        <is>
          <t>Not supplied: requires specified range, atmosphere/visibility and terrain/shielding model</t>
        </is>
      </c>
      <c r="AK956" s="12" t="n"/>
      <c r="AL956" s="12" t="n"/>
      <c r="AM956" s="12" t="n"/>
      <c r="AN956" t="inlineStr">
        <is>
          <t>Not supplied: requires range, weapon spectrum/design, HOB and shielding assumptions</t>
        </is>
      </c>
      <c r="AO956" t="inlineStr"/>
      <c r="AP956" t="inlineStr">
        <is>
          <t>No worldwide standardized event-isopleth layer embedded; see GIS Layers sheet for traceable available datasets</t>
        </is>
      </c>
      <c r="AQ956" s="12" t="n"/>
      <c r="AS956" t="inlineStr"/>
      <c r="AT956" t="inlineStr"/>
      <c r="AU956" t="inlineStr">
        <is>
          <t>SIPRI Nuclear Explosions 1945-1998 (via documented open CSV transcription)</t>
        </is>
      </c>
      <c r="AV956" t="inlineStr"/>
      <c r="AW956" s="13" t="inlineStr">
        <is>
          <t>https://github.com/plotly/datasets/tree/master/nuclear-explosions</t>
        </is>
      </c>
      <c r="AX956" t="inlineStr"/>
      <c r="AY956" t="inlineStr"/>
    </row>
    <row r="957">
      <c r="A957" t="inlineStr">
        <is>
          <t>US-19690430-69008</t>
        </is>
      </c>
      <c r="B957" s="10" t="n">
        <v>25323</v>
      </c>
      <c r="C957" t="inlineStr">
        <is>
          <t>17:00:02</t>
        </is>
      </c>
      <c r="D957" t="inlineStr">
        <is>
          <t>1969-04-30T17:00:02Z</t>
        </is>
      </c>
      <c r="E957" t="inlineStr">
        <is>
          <t>USA</t>
        </is>
      </c>
      <c r="F957" t="inlineStr">
        <is>
          <t>United States</t>
        </is>
      </c>
      <c r="G957" t="inlineStr">
        <is>
          <t>Bowline</t>
        </is>
      </c>
      <c r="H957" t="inlineStr">
        <is>
          <t>BLENTON</t>
        </is>
      </c>
      <c r="I957" t="inlineStr">
        <is>
          <t>Blenton</t>
        </is>
      </c>
      <c r="J957" t="inlineStr"/>
      <c r="K957" t="inlineStr">
        <is>
          <t>NTS</t>
        </is>
      </c>
      <c r="L957" s="11" t="n">
        <v>37.0815</v>
      </c>
      <c r="M957" s="11" t="n">
        <v>-116.01394</v>
      </c>
      <c r="N957" s="11" t="n">
        <v>243.98606</v>
      </c>
      <c r="O957" t="inlineStr">
        <is>
          <t>POINT (-116.01394 37.08150)</t>
        </is>
      </c>
      <c r="P957" t="inlineStr">
        <is>
          <t>event-specific/detail source</t>
        </is>
      </c>
      <c r="Q957" t="inlineStr">
        <is>
          <t>Higher-resolution public compilation match</t>
        </is>
      </c>
      <c r="R957" t="inlineStr">
        <is>
          <t>SHAFT</t>
        </is>
      </c>
      <c r="S957" t="inlineStr">
        <is>
          <t>UG-S</t>
        </is>
      </c>
      <c r="T957" t="inlineStr">
        <is>
          <t>Underground</t>
        </is>
      </c>
      <c r="U957" s="12" t="n">
        <v>0.73</v>
      </c>
      <c r="V957" s="12" t="n"/>
      <c r="W957" t="n">
        <v>0</v>
      </c>
      <c r="X957" s="12" t="n">
        <v>20</v>
      </c>
      <c r="Y957" s="12" t="n">
        <v>200</v>
      </c>
      <c r="Z957" s="12" t="n">
        <v>63.24555320336759</v>
      </c>
      <c r="AA957" s="12" t="n">
        <v>0.06324555320336758</v>
      </c>
      <c r="AB957" t="inlineStr">
        <is>
          <t>reported range; nominal = geometric mean</t>
        </is>
      </c>
      <c r="AC957" t="inlineStr">
        <is>
          <t>WR</t>
        </is>
      </c>
      <c r="AE957" t="inlineStr">
        <is>
          <t>Not calculated for underground/underwater/high-altitude event</t>
        </is>
      </c>
      <c r="AF957" s="12" t="n"/>
      <c r="AG957" t="inlineStr">
        <is>
          <t>Not reported in base catalog; leave blank unless traceable event-specific source is added</t>
        </is>
      </c>
      <c r="AH957" s="12" t="n"/>
      <c r="AI957" s="12" t="n"/>
      <c r="AJ957" t="inlineStr">
        <is>
          <t>Not supplied: requires specified range, atmosphere/visibility and terrain/shielding model</t>
        </is>
      </c>
      <c r="AK957" s="12" t="n"/>
      <c r="AL957" s="12" t="n"/>
      <c r="AM957" s="12" t="n"/>
      <c r="AN957" t="inlineStr">
        <is>
          <t>Not supplied: requires range, weapon spectrum/design, HOB and shielding assumptions</t>
        </is>
      </c>
      <c r="AO957" t="inlineStr"/>
      <c r="AP957" t="inlineStr">
        <is>
          <t>No worldwide standardized event-isopleth layer embedded; see GIS Layers sheet for traceable available datasets</t>
        </is>
      </c>
      <c r="AQ957" s="12" t="n">
        <v>0</v>
      </c>
      <c r="AS957" t="inlineStr"/>
      <c r="AT957" t="inlineStr">
        <is>
          <t>LAN</t>
        </is>
      </c>
      <c r="AU957" t="inlineStr">
        <is>
          <t>SIPRI Nuclear Explosions 1945-1998 (via documented open CSV transcription)</t>
        </is>
      </c>
      <c r="AV957" t="inlineStr">
        <is>
          <t>Johnston public nuclear-test compilation; U.S. records cross-referenced to DOE sources</t>
        </is>
      </c>
      <c r="AW957" s="13" t="inlineStr">
        <is>
          <t>https://github.com/plotly/datasets/tree/master/nuclear-explosions</t>
        </is>
      </c>
      <c r="AX957" s="13" t="inlineStr">
        <is>
          <t>https://www.johnstonsarchive.net/nuclear/tests/USA-ntests0.html</t>
        </is>
      </c>
      <c r="AY957" t="inlineStr"/>
    </row>
    <row r="958">
      <c r="A958" t="inlineStr">
        <is>
          <t>US-19690430-69009</t>
        </is>
      </c>
      <c r="B958" s="10" t="n">
        <v>25323</v>
      </c>
      <c r="C958" t="inlineStr">
        <is>
          <t>17:00:02</t>
        </is>
      </c>
      <c r="D958" t="inlineStr">
        <is>
          <t>1969-04-30T17:00:02Z</t>
        </is>
      </c>
      <c r="E958" t="inlineStr">
        <is>
          <t>USA</t>
        </is>
      </c>
      <c r="F958" t="inlineStr">
        <is>
          <t>United States</t>
        </is>
      </c>
      <c r="G958" t="inlineStr">
        <is>
          <t>Bowline</t>
        </is>
      </c>
      <c r="H958" t="inlineStr">
        <is>
          <t>THISTLE</t>
        </is>
      </c>
      <c r="I958" t="inlineStr">
        <is>
          <t>Thistle</t>
        </is>
      </c>
      <c r="J958" t="inlineStr"/>
      <c r="K958" t="inlineStr">
        <is>
          <t>NTS</t>
        </is>
      </c>
      <c r="L958" s="11" t="n">
        <v>37.09028</v>
      </c>
      <c r="M958" s="11" t="n">
        <v>-116.00564</v>
      </c>
      <c r="N958" s="11" t="n">
        <v>243.99436</v>
      </c>
      <c r="O958" t="inlineStr">
        <is>
          <t>POINT (-116.00564 37.09028)</t>
        </is>
      </c>
      <c r="P958" t="inlineStr">
        <is>
          <t>event-specific/detail source</t>
        </is>
      </c>
      <c r="Q958" t="inlineStr">
        <is>
          <t>Higher-resolution public compilation match</t>
        </is>
      </c>
      <c r="R958" t="inlineStr">
        <is>
          <t>SHAFT</t>
        </is>
      </c>
      <c r="S958" t="inlineStr">
        <is>
          <t>UG-S</t>
        </is>
      </c>
      <c r="T958" t="inlineStr">
        <is>
          <t>Underground</t>
        </is>
      </c>
      <c r="U958" s="12" t="n">
        <v>0.47</v>
      </c>
      <c r="V958" s="12" t="n"/>
      <c r="W958" t="n">
        <v>0</v>
      </c>
      <c r="X958" s="12" t="n">
        <v>20</v>
      </c>
      <c r="Y958" s="12" t="n">
        <v>200</v>
      </c>
      <c r="Z958" s="12" t="n">
        <v>63.24555320336759</v>
      </c>
      <c r="AA958" s="12" t="n">
        <v>0.06324555320336758</v>
      </c>
      <c r="AB958" t="inlineStr">
        <is>
          <t>reported range; nominal = geometric mean</t>
        </is>
      </c>
      <c r="AC958" t="inlineStr">
        <is>
          <t>WR</t>
        </is>
      </c>
      <c r="AE958" t="inlineStr">
        <is>
          <t>Not calculated for underground/underwater/high-altitude event</t>
        </is>
      </c>
      <c r="AF958" s="12" t="n"/>
      <c r="AG958" t="inlineStr">
        <is>
          <t>Not reported in base catalog; leave blank unless traceable event-specific source is added</t>
        </is>
      </c>
      <c r="AH958" s="12" t="n"/>
      <c r="AI958" s="12" t="n"/>
      <c r="AJ958" t="inlineStr">
        <is>
          <t>Not supplied: requires specified range, atmosphere/visibility and terrain/shielding model</t>
        </is>
      </c>
      <c r="AK958" s="12" t="n"/>
      <c r="AL958" s="12" t="n"/>
      <c r="AM958" s="12" t="n"/>
      <c r="AN958" t="inlineStr">
        <is>
          <t>Not supplied: requires range, weapon spectrum/design, HOB and shielding assumptions</t>
        </is>
      </c>
      <c r="AO958" t="inlineStr"/>
      <c r="AP958" t="inlineStr">
        <is>
          <t>No worldwide standardized event-isopleth layer embedded; see GIS Layers sheet for traceable available datasets</t>
        </is>
      </c>
      <c r="AQ958" s="12" t="n">
        <v>0</v>
      </c>
      <c r="AS958" t="inlineStr"/>
      <c r="AT958" t="inlineStr">
        <is>
          <t>LAN</t>
        </is>
      </c>
      <c r="AU958" t="inlineStr">
        <is>
          <t>SIPRI Nuclear Explosions 1945-1998 (via documented open CSV transcription)</t>
        </is>
      </c>
      <c r="AV958" t="inlineStr">
        <is>
          <t>Johnston public nuclear-test compilation; U.S. records cross-referenced to DOE sources</t>
        </is>
      </c>
      <c r="AW958" s="13" t="inlineStr">
        <is>
          <t>https://github.com/plotly/datasets/tree/master/nuclear-explosions</t>
        </is>
      </c>
      <c r="AX958" s="13" t="inlineStr">
        <is>
          <t>https://www.johnstonsarchive.net/nuclear/tests/USA-ntests0.html</t>
        </is>
      </c>
      <c r="AY958" t="inlineStr"/>
    </row>
    <row r="959">
      <c r="A959" t="inlineStr">
        <is>
          <t>US-19690507-69010</t>
        </is>
      </c>
      <c r="B959" s="10" t="n">
        <v>25330</v>
      </c>
      <c r="C959" t="inlineStr">
        <is>
          <t>13:45:01</t>
        </is>
      </c>
      <c r="D959" t="inlineStr">
        <is>
          <t>1969-05-07T13:45:01Z</t>
        </is>
      </c>
      <c r="E959" t="inlineStr">
        <is>
          <t>USA</t>
        </is>
      </c>
      <c r="F959" t="inlineStr">
        <is>
          <t>United States</t>
        </is>
      </c>
      <c r="G959" t="inlineStr">
        <is>
          <t>Bowline</t>
        </is>
      </c>
      <c r="H959" t="inlineStr">
        <is>
          <t>PURSE</t>
        </is>
      </c>
      <c r="I959" t="inlineStr">
        <is>
          <t>Purse</t>
        </is>
      </c>
      <c r="J959" t="inlineStr"/>
      <c r="K959" t="inlineStr">
        <is>
          <t>NTS</t>
        </is>
      </c>
      <c r="L959" s="11" t="n">
        <v>37.28289</v>
      </c>
      <c r="M959" s="11" t="n">
        <v>-116.50064</v>
      </c>
      <c r="N959" s="11" t="n">
        <v>243.49936</v>
      </c>
      <c r="O959" t="inlineStr">
        <is>
          <t>POINT (-116.50064 37.28289)</t>
        </is>
      </c>
      <c r="P959" t="inlineStr">
        <is>
          <t>event-specific/detail source</t>
        </is>
      </c>
      <c r="Q959" t="inlineStr">
        <is>
          <t>Higher-resolution public compilation match</t>
        </is>
      </c>
      <c r="R959" t="inlineStr">
        <is>
          <t>SHAFT</t>
        </is>
      </c>
      <c r="S959" t="inlineStr">
        <is>
          <t>UG-S</t>
        </is>
      </c>
      <c r="T959" t="inlineStr">
        <is>
          <t>Underground</t>
        </is>
      </c>
      <c r="U959" s="12" t="n">
        <v>0.75</v>
      </c>
      <c r="V959" s="12" t="n"/>
      <c r="W959" t="n">
        <v>0</v>
      </c>
      <c r="X959" s="12" t="n">
        <v>20</v>
      </c>
      <c r="Y959" s="12" t="n">
        <v>200</v>
      </c>
      <c r="Z959" s="12" t="n">
        <v>63.24555320336759</v>
      </c>
      <c r="AA959" s="12" t="n">
        <v>0.06324555320336758</v>
      </c>
      <c r="AB959" t="inlineStr">
        <is>
          <t>reported range; nominal = geometric mean</t>
        </is>
      </c>
      <c r="AC959" t="inlineStr">
        <is>
          <t>WR</t>
        </is>
      </c>
      <c r="AE959" t="inlineStr">
        <is>
          <t>Not calculated for underground/underwater/high-altitude event</t>
        </is>
      </c>
      <c r="AF959" s="12" t="n"/>
      <c r="AG959" t="inlineStr">
        <is>
          <t>Not reported in base catalog; leave blank unless traceable event-specific source is added</t>
        </is>
      </c>
      <c r="AH959" s="12" t="n"/>
      <c r="AI959" s="12" t="n"/>
      <c r="AJ959" t="inlineStr">
        <is>
          <t>Not supplied: requires specified range, atmosphere/visibility and terrain/shielding model</t>
        </is>
      </c>
      <c r="AK959" s="12" t="n"/>
      <c r="AL959" s="12" t="n"/>
      <c r="AM959" s="12" t="n"/>
      <c r="AN959" t="inlineStr">
        <is>
          <t>Not supplied: requires range, weapon spectrum/design, HOB and shielding assumptions</t>
        </is>
      </c>
      <c r="AO959" t="inlineStr"/>
      <c r="AP959" t="inlineStr">
        <is>
          <t>No worldwide standardized event-isopleth layer embedded; see GIS Layers sheet for traceable available datasets</t>
        </is>
      </c>
      <c r="AQ959" s="12" t="n"/>
      <c r="AR959" t="n">
        <v>37</v>
      </c>
      <c r="AS959" t="inlineStr"/>
      <c r="AT959" t="inlineStr">
        <is>
          <t>LLN</t>
        </is>
      </c>
      <c r="AU959" t="inlineStr">
        <is>
          <t>SIPRI Nuclear Explosions 1945-1998 (via documented open CSV transcription)</t>
        </is>
      </c>
      <c r="AV959" t="inlineStr">
        <is>
          <t>Johnston public nuclear-test compilation; U.S. records cross-referenced to DOE sources</t>
        </is>
      </c>
      <c r="AW959" s="13" t="inlineStr">
        <is>
          <t>https://github.com/plotly/datasets/tree/master/nuclear-explosions</t>
        </is>
      </c>
      <c r="AX959" s="13" t="inlineStr">
        <is>
          <t>https://www.johnstonsarchive.net/nuclear/tests/USA-ntests0.html</t>
        </is>
      </c>
      <c r="AY959" t="inlineStr"/>
    </row>
    <row r="960">
      <c r="A960" t="inlineStr">
        <is>
          <t>US-19690515-69054</t>
        </is>
      </c>
      <c r="B960" s="10" t="n">
        <v>25338</v>
      </c>
      <c r="C960" t="inlineStr">
        <is>
          <t>00:00:00</t>
        </is>
      </c>
      <c r="D960" t="inlineStr">
        <is>
          <t>1969-05-15T00:00:00Z</t>
        </is>
      </c>
      <c r="E960" t="inlineStr">
        <is>
          <t>USA</t>
        </is>
      </c>
      <c r="F960" t="inlineStr">
        <is>
          <t>United States</t>
        </is>
      </c>
      <c r="G960" t="inlineStr">
        <is>
          <t>Bowline</t>
        </is>
      </c>
      <c r="H960" t="inlineStr">
        <is>
          <t>ALIMENT</t>
        </is>
      </c>
      <c r="I960" t="inlineStr">
        <is>
          <t>Aliment</t>
        </is>
      </c>
      <c r="J960" t="inlineStr"/>
      <c r="K960" t="inlineStr">
        <is>
          <t>NTS</t>
        </is>
      </c>
      <c r="L960" s="11" t="n">
        <v>37.01187</v>
      </c>
      <c r="M960" s="11" t="n">
        <v>-115.98508</v>
      </c>
      <c r="N960" s="11" t="n">
        <v>244.01492</v>
      </c>
      <c r="O960" t="inlineStr">
        <is>
          <t>POINT (-115.98508 37.01187)</t>
        </is>
      </c>
      <c r="P960" t="inlineStr">
        <is>
          <t>event-specific/detail source</t>
        </is>
      </c>
      <c r="Q960" t="inlineStr">
        <is>
          <t>Higher-resolution public compilation match</t>
        </is>
      </c>
      <c r="R960" t="inlineStr">
        <is>
          <t>SHAFT</t>
        </is>
      </c>
      <c r="S960" t="inlineStr">
        <is>
          <t>UG-S</t>
        </is>
      </c>
      <c r="T960" t="inlineStr">
        <is>
          <t>Underground</t>
        </is>
      </c>
      <c r="U960" s="12" t="n">
        <v>0.51</v>
      </c>
      <c r="V960" s="12" t="n"/>
      <c r="W960" t="n">
        <v>0</v>
      </c>
      <c r="X960" s="12" t="n">
        <v>0</v>
      </c>
      <c r="Y960" s="12" t="n">
        <v>20</v>
      </c>
      <c r="Z960" s="12" t="n">
        <v>0.004472135954999579</v>
      </c>
      <c r="AA960" s="12" t="n">
        <v>4.472135954999579e-06</v>
      </c>
      <c r="AB960" t="inlineStr">
        <is>
          <t>reported range; nominal = geometric mean</t>
        </is>
      </c>
      <c r="AC960" t="inlineStr">
        <is>
          <t>WR</t>
        </is>
      </c>
      <c r="AE960" t="inlineStr">
        <is>
          <t>Not calculated for underground/underwater/high-altitude event</t>
        </is>
      </c>
      <c r="AF960" s="12" t="n"/>
      <c r="AG960" t="inlineStr">
        <is>
          <t>Not reported in base catalog; leave blank unless traceable event-specific source is added</t>
        </is>
      </c>
      <c r="AH960" s="12" t="n"/>
      <c r="AI960" s="12" t="n"/>
      <c r="AJ960" t="inlineStr">
        <is>
          <t>Not supplied: requires specified range, atmosphere/visibility and terrain/shielding model</t>
        </is>
      </c>
      <c r="AK960" s="12" t="n"/>
      <c r="AL960" s="12" t="n"/>
      <c r="AM960" s="12" t="n"/>
      <c r="AN960" t="inlineStr">
        <is>
          <t>Not supplied: requires range, weapon spectrum/design, HOB and shielding assumptions</t>
        </is>
      </c>
      <c r="AO960" t="inlineStr"/>
      <c r="AP960" t="inlineStr">
        <is>
          <t>No worldwide standardized event-isopleth layer embedded; see GIS Layers sheet for traceable available datasets</t>
        </is>
      </c>
      <c r="AQ960" s="12" t="n">
        <v>0</v>
      </c>
      <c r="AS960" t="inlineStr"/>
      <c r="AT960" t="inlineStr">
        <is>
          <t>LAN</t>
        </is>
      </c>
      <c r="AU960" t="inlineStr">
        <is>
          <t>SIPRI Nuclear Explosions 1945-1998 (via documented open CSV transcription)</t>
        </is>
      </c>
      <c r="AV960" t="inlineStr">
        <is>
          <t>Johnston public nuclear-test compilation; U.S. records cross-referenced to DOE sources</t>
        </is>
      </c>
      <c r="AW960" s="13" t="inlineStr">
        <is>
          <t>https://github.com/plotly/datasets/tree/master/nuclear-explosions</t>
        </is>
      </c>
      <c r="AX960" s="13" t="inlineStr">
        <is>
          <t>https://www.johnstonsarchive.net/nuclear/tests/USA-ntests0.html</t>
        </is>
      </c>
      <c r="AY960" t="inlineStr"/>
    </row>
    <row r="961">
      <c r="A961" t="inlineStr">
        <is>
          <t>SU-19690516-69011</t>
        </is>
      </c>
      <c r="B961" s="10" t="n">
        <v>25339</v>
      </c>
      <c r="C961" t="inlineStr">
        <is>
          <t>04:02:57</t>
        </is>
      </c>
      <c r="D961" t="inlineStr">
        <is>
          <t>1969-05-16T04:02:57Z</t>
        </is>
      </c>
      <c r="E961" t="inlineStr">
        <is>
          <t>USSR</t>
        </is>
      </c>
      <c r="F961" t="inlineStr">
        <is>
          <t>Soviet Union</t>
        </is>
      </c>
      <c r="G961" t="inlineStr"/>
      <c r="H961" t="inlineStr"/>
      <c r="I961" t="inlineStr"/>
      <c r="J961" t="inlineStr"/>
      <c r="K961" t="inlineStr">
        <is>
          <t>SEMI KAZAKH</t>
        </is>
      </c>
      <c r="L961" s="11" t="n">
        <v>49.78</v>
      </c>
      <c r="M961" s="11" t="n">
        <v>78.16</v>
      </c>
      <c r="N961" s="11" t="n">
        <v>78.16</v>
      </c>
      <c r="O961" t="inlineStr">
        <is>
          <t>POINT (78.16000 49.78000)</t>
        </is>
      </c>
      <c r="P961" t="inlineStr">
        <is>
          <t>catalog/site-level source</t>
        </is>
      </c>
      <c r="Q961" t="inlineStr">
        <is>
          <t>Catalog coordinate often represents test area/site, not surveyed ground zero</t>
        </is>
      </c>
      <c r="R961" t="inlineStr">
        <is>
          <t>TUNNEL</t>
        </is>
      </c>
      <c r="S961" t="inlineStr"/>
      <c r="T961" t="inlineStr">
        <is>
          <t>Underground</t>
        </is>
      </c>
      <c r="U961" s="12" t="n"/>
      <c r="V961" s="12" t="n"/>
      <c r="W961" t="n">
        <v>0</v>
      </c>
      <c r="X961" s="12" t="n">
        <v>0.001</v>
      </c>
      <c r="Y961" s="12" t="n">
        <v>20</v>
      </c>
      <c r="Z961" s="12" t="n">
        <v>0.1414213562373095</v>
      </c>
      <c r="AA961" s="12" t="n">
        <v>0.0001414213562373095</v>
      </c>
      <c r="AB961" t="inlineStr">
        <is>
          <t>reported range; nominal = geometric mean</t>
        </is>
      </c>
      <c r="AC961" t="inlineStr">
        <is>
          <t>WR</t>
        </is>
      </c>
      <c r="AE961" t="inlineStr">
        <is>
          <t>Not calculated for underground/underwater/high-altitude event</t>
        </is>
      </c>
      <c r="AF961" s="12" t="n"/>
      <c r="AG961" t="inlineStr">
        <is>
          <t>Not reported in base catalog; leave blank unless traceable event-specific source is added</t>
        </is>
      </c>
      <c r="AH961" s="12" t="n"/>
      <c r="AI961" s="12" t="n"/>
      <c r="AJ961" t="inlineStr">
        <is>
          <t>Not supplied: requires specified range, atmosphere/visibility and terrain/shielding model</t>
        </is>
      </c>
      <c r="AK961" s="12" t="n"/>
      <c r="AL961" s="12" t="n"/>
      <c r="AM961" s="12" t="n"/>
      <c r="AN961" t="inlineStr">
        <is>
          <t>Not supplied: requires range, weapon spectrum/design, HOB and shielding assumptions</t>
        </is>
      </c>
      <c r="AO961" t="inlineStr"/>
      <c r="AP961" t="inlineStr">
        <is>
          <t>No worldwide standardized event-isopleth layer embedded; see GIS Layers sheet for traceable available datasets</t>
        </is>
      </c>
      <c r="AQ961" s="12" t="n"/>
      <c r="AS961" t="inlineStr"/>
      <c r="AT961" t="inlineStr"/>
      <c r="AU961" t="inlineStr">
        <is>
          <t>SIPRI Nuclear Explosions 1945-1998 (via documented open CSV transcription)</t>
        </is>
      </c>
      <c r="AV961" t="inlineStr"/>
      <c r="AW961" s="13" t="inlineStr">
        <is>
          <t>https://github.com/plotly/datasets/tree/master/nuclear-explosions</t>
        </is>
      </c>
      <c r="AX961" t="inlineStr"/>
      <c r="AY961" t="inlineStr"/>
    </row>
    <row r="962">
      <c r="A962" t="inlineStr">
        <is>
          <t>US-19690527-69055</t>
        </is>
      </c>
      <c r="B962" s="10" t="n">
        <v>25350</v>
      </c>
      <c r="C962" t="inlineStr">
        <is>
          <t>00:00:00</t>
        </is>
      </c>
      <c r="D962" t="inlineStr">
        <is>
          <t>1969-05-27T00:00:00Z</t>
        </is>
      </c>
      <c r="E962" t="inlineStr">
        <is>
          <t>USA</t>
        </is>
      </c>
      <c r="F962" t="inlineStr">
        <is>
          <t>United States</t>
        </is>
      </c>
      <c r="G962" t="inlineStr"/>
      <c r="H962" t="inlineStr">
        <is>
          <t>IPECAC A-B</t>
        </is>
      </c>
      <c r="I962" t="inlineStr"/>
      <c r="J962" t="inlineStr"/>
      <c r="K962" t="inlineStr">
        <is>
          <t>NTS</t>
        </is>
      </c>
      <c r="L962" s="11" t="n">
        <v>37</v>
      </c>
      <c r="M962" s="11" t="n">
        <v>-116</v>
      </c>
      <c r="N962" s="11" t="n">
        <v>244</v>
      </c>
      <c r="O962" t="inlineStr">
        <is>
          <t>POINT (-116.00000 37.00000)</t>
        </is>
      </c>
      <c r="P962" t="inlineStr">
        <is>
          <t>catalog/site-level source</t>
        </is>
      </c>
      <c r="Q962" t="inlineStr">
        <is>
          <t>Catalog coordinate often represents test area/site, not surveyed ground zero</t>
        </is>
      </c>
      <c r="R962" t="inlineStr">
        <is>
          <t>SHAFT</t>
        </is>
      </c>
      <c r="S962" t="inlineStr"/>
      <c r="T962" t="inlineStr">
        <is>
          <t>Underground</t>
        </is>
      </c>
      <c r="U962" s="12" t="n"/>
      <c r="V962" s="12" t="n"/>
      <c r="W962" t="n">
        <v>0</v>
      </c>
      <c r="X962" s="12" t="n">
        <v>0</v>
      </c>
      <c r="Y962" s="12" t="n">
        <v>20</v>
      </c>
      <c r="Z962" s="12" t="n">
        <v>0.004472135954999579</v>
      </c>
      <c r="AA962" s="12" t="n">
        <v>4.472135954999579e-06</v>
      </c>
      <c r="AB962" t="inlineStr">
        <is>
          <t>reported range; nominal = geometric mean</t>
        </is>
      </c>
      <c r="AC962" t="inlineStr">
        <is>
          <t>SE</t>
        </is>
      </c>
      <c r="AE962" t="inlineStr">
        <is>
          <t>Not calculated for underground/underwater/high-altitude event</t>
        </is>
      </c>
      <c r="AF962" s="12" t="n"/>
      <c r="AG962" t="inlineStr">
        <is>
          <t>Not reported in base catalog; leave blank unless traceable event-specific source is added</t>
        </is>
      </c>
      <c r="AH962" s="12" t="n"/>
      <c r="AI962" s="12" t="n"/>
      <c r="AJ962" t="inlineStr">
        <is>
          <t>Not supplied: requires specified range, atmosphere/visibility and terrain/shielding model</t>
        </is>
      </c>
      <c r="AK962" s="12" t="n"/>
      <c r="AL962" s="12" t="n"/>
      <c r="AM962" s="12" t="n"/>
      <c r="AN962" t="inlineStr">
        <is>
          <t>Not supplied: requires range, weapon spectrum/design, HOB and shielding assumptions</t>
        </is>
      </c>
      <c r="AO962" t="inlineStr"/>
      <c r="AP962" t="inlineStr">
        <is>
          <t>No worldwide standardized event-isopleth layer embedded; see GIS Layers sheet for traceable available datasets</t>
        </is>
      </c>
      <c r="AQ962" s="12" t="n"/>
      <c r="AS962" t="inlineStr"/>
      <c r="AT962" t="inlineStr"/>
      <c r="AU962" t="inlineStr">
        <is>
          <t>SIPRI Nuclear Explosions 1945-1998 (via documented open CSV transcription)</t>
        </is>
      </c>
      <c r="AV962" t="inlineStr"/>
      <c r="AW962" s="13" t="inlineStr">
        <is>
          <t>https://github.com/plotly/datasets/tree/master/nuclear-explosions</t>
        </is>
      </c>
      <c r="AX962" t="inlineStr"/>
      <c r="AY962" t="inlineStr"/>
    </row>
    <row r="963">
      <c r="A963" t="inlineStr">
        <is>
          <t>US-19690527-69012</t>
        </is>
      </c>
      <c r="B963" s="10" t="n">
        <v>25350</v>
      </c>
      <c r="C963" t="inlineStr">
        <is>
          <t>14:15:02</t>
        </is>
      </c>
      <c r="D963" t="inlineStr">
        <is>
          <t>1969-05-27T14:15:02Z</t>
        </is>
      </c>
      <c r="E963" t="inlineStr">
        <is>
          <t>USA</t>
        </is>
      </c>
      <c r="F963" t="inlineStr">
        <is>
          <t>United States</t>
        </is>
      </c>
      <c r="G963" t="inlineStr">
        <is>
          <t>Bowline</t>
        </is>
      </c>
      <c r="H963" t="inlineStr">
        <is>
          <t>TORRIDO</t>
        </is>
      </c>
      <c r="I963" t="inlineStr">
        <is>
          <t>Torrido</t>
        </is>
      </c>
      <c r="J963" t="inlineStr"/>
      <c r="K963" t="inlineStr">
        <is>
          <t>NTS</t>
        </is>
      </c>
      <c r="L963" s="11" t="n">
        <v>37.07511</v>
      </c>
      <c r="M963" s="11" t="n">
        <v>-115.99531</v>
      </c>
      <c r="N963" s="11" t="n">
        <v>244.00469</v>
      </c>
      <c r="O963" t="inlineStr">
        <is>
          <t>POINT (-115.99531 37.07511)</t>
        </is>
      </c>
      <c r="P963" t="inlineStr">
        <is>
          <t>event-specific/detail source</t>
        </is>
      </c>
      <c r="Q963" t="inlineStr">
        <is>
          <t>Higher-resolution public compilation match</t>
        </is>
      </c>
      <c r="R963" t="inlineStr">
        <is>
          <t>SHAFT</t>
        </is>
      </c>
      <c r="S963" t="inlineStr">
        <is>
          <t>UG-S</t>
        </is>
      </c>
      <c r="T963" t="inlineStr">
        <is>
          <t>Underground</t>
        </is>
      </c>
      <c r="U963" s="12" t="n">
        <v>0.72</v>
      </c>
      <c r="V963" s="12" t="n"/>
      <c r="W963" t="n">
        <v>0</v>
      </c>
      <c r="X963" s="12" t="n">
        <v>20</v>
      </c>
      <c r="Y963" s="12" t="n">
        <v>200</v>
      </c>
      <c r="Z963" s="12" t="n">
        <v>63.24555320336759</v>
      </c>
      <c r="AA963" s="12" t="n">
        <v>0.06324555320336758</v>
      </c>
      <c r="AB963" t="inlineStr">
        <is>
          <t>reported range; nominal = geometric mean</t>
        </is>
      </c>
      <c r="AC963" t="inlineStr">
        <is>
          <t>WR</t>
        </is>
      </c>
      <c r="AE963" t="inlineStr">
        <is>
          <t>Not calculated for underground/underwater/high-altitude event</t>
        </is>
      </c>
      <c r="AF963" s="12" t="n"/>
      <c r="AG963" t="inlineStr">
        <is>
          <t>Not reported in base catalog; leave blank unless traceable event-specific source is added</t>
        </is>
      </c>
      <c r="AH963" s="12" t="n"/>
      <c r="AI963" s="12" t="n"/>
      <c r="AJ963" t="inlineStr">
        <is>
          <t>Not supplied: requires specified range, atmosphere/visibility and terrain/shielding model</t>
        </is>
      </c>
      <c r="AK963" s="12" t="n"/>
      <c r="AL963" s="12" t="n"/>
      <c r="AM963" s="12" t="n"/>
      <c r="AN963" t="inlineStr">
        <is>
          <t>Not supplied: requires range, weapon spectrum/design, HOB and shielding assumptions</t>
        </is>
      </c>
      <c r="AO963" t="inlineStr"/>
      <c r="AP963" t="inlineStr">
        <is>
          <t>No worldwide standardized event-isopleth layer embedded; see GIS Layers sheet for traceable available datasets</t>
        </is>
      </c>
      <c r="AQ963" s="12" t="n"/>
      <c r="AR963" t="n">
        <v>6</v>
      </c>
      <c r="AS963" t="inlineStr"/>
      <c r="AT963" t="inlineStr">
        <is>
          <t>LAN</t>
        </is>
      </c>
      <c r="AU963" t="inlineStr">
        <is>
          <t>SIPRI Nuclear Explosions 1945-1998 (via documented open CSV transcription)</t>
        </is>
      </c>
      <c r="AV963" t="inlineStr">
        <is>
          <t>Johnston public nuclear-test compilation; U.S. records cross-referenced to DOE sources</t>
        </is>
      </c>
      <c r="AW963" s="13" t="inlineStr">
        <is>
          <t>https://github.com/plotly/datasets/tree/master/nuclear-explosions</t>
        </is>
      </c>
      <c r="AX963" s="13" t="inlineStr">
        <is>
          <t>https://www.johnstonsarchive.net/nuclear/tests/USA-ntests0.html</t>
        </is>
      </c>
      <c r="AY963" t="inlineStr"/>
    </row>
    <row r="964">
      <c r="A964" t="inlineStr">
        <is>
          <t>SU-19690531-69013</t>
        </is>
      </c>
      <c r="B964" s="10" t="n">
        <v>25354</v>
      </c>
      <c r="C964" t="inlineStr">
        <is>
          <t>05:01:56</t>
        </is>
      </c>
      <c r="D964" t="inlineStr">
        <is>
          <t>1969-05-31T05:01:56Z</t>
        </is>
      </c>
      <c r="E964" t="inlineStr">
        <is>
          <t>USSR</t>
        </is>
      </c>
      <c r="F964" t="inlineStr">
        <is>
          <t>Soviet Union</t>
        </is>
      </c>
      <c r="G964" t="inlineStr"/>
      <c r="H964" t="inlineStr"/>
      <c r="I964" t="inlineStr"/>
      <c r="J964" t="inlineStr"/>
      <c r="K964" t="inlineStr">
        <is>
          <t>SEMI KAZAKH</t>
        </is>
      </c>
      <c r="L964" s="11" t="n">
        <v>50.01</v>
      </c>
      <c r="M964" s="11" t="n">
        <v>77.81</v>
      </c>
      <c r="N964" s="11" t="n">
        <v>77.81</v>
      </c>
      <c r="O964" t="inlineStr">
        <is>
          <t>POINT (77.81000 50.01000)</t>
        </is>
      </c>
      <c r="P964" t="inlineStr">
        <is>
          <t>catalog/site-level source</t>
        </is>
      </c>
      <c r="Q964" t="inlineStr">
        <is>
          <t>Catalog coordinate often represents test area/site, not surveyed ground zero</t>
        </is>
      </c>
      <c r="R964" t="inlineStr">
        <is>
          <t>SHAFT</t>
        </is>
      </c>
      <c r="S964" t="inlineStr"/>
      <c r="T964" t="inlineStr">
        <is>
          <t>Underground</t>
        </is>
      </c>
      <c r="U964" s="12" t="n"/>
      <c r="V964" s="12" t="n"/>
      <c r="W964" t="n">
        <v>0</v>
      </c>
      <c r="X964" s="12" t="n">
        <v>0.001</v>
      </c>
      <c r="Y964" s="12" t="n">
        <v>20</v>
      </c>
      <c r="Z964" s="12" t="n">
        <v>0.1414213562373095</v>
      </c>
      <c r="AA964" s="12" t="n">
        <v>0.0001414213562373095</v>
      </c>
      <c r="AB964" t="inlineStr">
        <is>
          <t>reported range; nominal = geometric mean</t>
        </is>
      </c>
      <c r="AC964" t="inlineStr">
        <is>
          <t>WR</t>
        </is>
      </c>
      <c r="AE964" t="inlineStr">
        <is>
          <t>Not calculated for underground/underwater/high-altitude event</t>
        </is>
      </c>
      <c r="AF964" s="12" t="n"/>
      <c r="AG964" t="inlineStr">
        <is>
          <t>Not reported in base catalog; leave blank unless traceable event-specific source is added</t>
        </is>
      </c>
      <c r="AH964" s="12" t="n"/>
      <c r="AI964" s="12" t="n"/>
      <c r="AJ964" t="inlineStr">
        <is>
          <t>Not supplied: requires specified range, atmosphere/visibility and terrain/shielding model</t>
        </is>
      </c>
      <c r="AK964" s="12" t="n"/>
      <c r="AL964" s="12" t="n"/>
      <c r="AM964" s="12" t="n"/>
      <c r="AN964" t="inlineStr">
        <is>
          <t>Not supplied: requires range, weapon spectrum/design, HOB and shielding assumptions</t>
        </is>
      </c>
      <c r="AO964" t="inlineStr"/>
      <c r="AP964" t="inlineStr">
        <is>
          <t>No worldwide standardized event-isopleth layer embedded; see GIS Layers sheet for traceable available datasets</t>
        </is>
      </c>
      <c r="AQ964" s="12" t="n"/>
      <c r="AS964" t="inlineStr"/>
      <c r="AT964" t="inlineStr"/>
      <c r="AU964" t="inlineStr">
        <is>
          <t>SIPRI Nuclear Explosions 1945-1998 (via documented open CSV transcription)</t>
        </is>
      </c>
      <c r="AV964" t="inlineStr"/>
      <c r="AW964" s="13" t="inlineStr">
        <is>
          <t>https://github.com/plotly/datasets/tree/master/nuclear-explosions</t>
        </is>
      </c>
      <c r="AX964" t="inlineStr"/>
      <c r="AY964" t="inlineStr"/>
    </row>
    <row r="965">
      <c r="A965" t="inlineStr">
        <is>
          <t>US-19690612-69014</t>
        </is>
      </c>
      <c r="B965" s="10" t="n">
        <v>25366</v>
      </c>
      <c r="C965" t="inlineStr">
        <is>
          <t>14:00:03</t>
        </is>
      </c>
      <c r="D965" t="inlineStr">
        <is>
          <t>1969-06-12T14:00:03Z</t>
        </is>
      </c>
      <c r="E965" t="inlineStr">
        <is>
          <t>USA</t>
        </is>
      </c>
      <c r="F965" t="inlineStr">
        <is>
          <t>United States</t>
        </is>
      </c>
      <c r="G965" t="inlineStr">
        <is>
          <t>Bowline</t>
        </is>
      </c>
      <c r="H965" t="inlineStr">
        <is>
          <t>TAPPER</t>
        </is>
      </c>
      <c r="I965" t="inlineStr">
        <is>
          <t>Tapper</t>
        </is>
      </c>
      <c r="J965" t="inlineStr"/>
      <c r="K965" t="inlineStr">
        <is>
          <t>NTS</t>
        </is>
      </c>
      <c r="L965" s="11" t="n">
        <v>37.00883</v>
      </c>
      <c r="M965" s="11" t="n">
        <v>-116.03031</v>
      </c>
      <c r="N965" s="11" t="n">
        <v>243.96969</v>
      </c>
      <c r="O965" t="inlineStr">
        <is>
          <t>POINT (-116.03031 37.00883)</t>
        </is>
      </c>
      <c r="P965" t="inlineStr">
        <is>
          <t>event-specific/detail source</t>
        </is>
      </c>
      <c r="Q965" t="inlineStr">
        <is>
          <t>Higher-resolution public compilation match</t>
        </is>
      </c>
      <c r="R965" t="inlineStr">
        <is>
          <t>SHAFT</t>
        </is>
      </c>
      <c r="S965" t="inlineStr">
        <is>
          <t>UG-S</t>
        </is>
      </c>
      <c r="T965" t="inlineStr">
        <is>
          <t>Underground</t>
        </is>
      </c>
      <c r="U965" s="12" t="n">
        <v>303</v>
      </c>
      <c r="V965" s="12" t="n"/>
      <c r="W965" t="n">
        <v>0</v>
      </c>
      <c r="X965" s="12" t="n">
        <v>0</v>
      </c>
      <c r="Y965" s="12" t="n">
        <v>20</v>
      </c>
      <c r="Z965" s="12" t="n">
        <v>0.004472135954999579</v>
      </c>
      <c r="AA965" s="12" t="n">
        <v>4.472135954999579e-06</v>
      </c>
      <c r="AB965" t="inlineStr">
        <is>
          <t>reported range; nominal = geometric mean</t>
        </is>
      </c>
      <c r="AC965" t="inlineStr">
        <is>
          <t>WR</t>
        </is>
      </c>
      <c r="AE965" t="inlineStr">
        <is>
          <t>Not calculated for underground/underwater/high-altitude event</t>
        </is>
      </c>
      <c r="AF965" s="12" t="n"/>
      <c r="AG965" t="inlineStr">
        <is>
          <t>Not reported in base catalog; leave blank unless traceable event-specific source is added</t>
        </is>
      </c>
      <c r="AH965" s="12" t="n"/>
      <c r="AI965" s="12" t="n"/>
      <c r="AJ965" t="inlineStr">
        <is>
          <t>Not supplied: requires specified range, atmosphere/visibility and terrain/shielding model</t>
        </is>
      </c>
      <c r="AK965" s="12" t="n"/>
      <c r="AL965" s="12" t="n"/>
      <c r="AM965" s="12" t="n"/>
      <c r="AN965" t="inlineStr">
        <is>
          <t>Not supplied: requires range, weapon spectrum/design, HOB and shielding assumptions</t>
        </is>
      </c>
      <c r="AO965" t="inlineStr"/>
      <c r="AP965" t="inlineStr">
        <is>
          <t>No worldwide standardized event-isopleth layer embedded; see GIS Layers sheet for traceable available datasets</t>
        </is>
      </c>
      <c r="AQ965" s="12" t="n"/>
      <c r="AR965" t="n">
        <v>58</v>
      </c>
      <c r="AS965" t="inlineStr"/>
      <c r="AT965" t="inlineStr">
        <is>
          <t>LAN</t>
        </is>
      </c>
      <c r="AU965" t="inlineStr">
        <is>
          <t>SIPRI Nuclear Explosions 1945-1998 (via documented open CSV transcription)</t>
        </is>
      </c>
      <c r="AV965" t="inlineStr">
        <is>
          <t>Johnston public nuclear-test compilation; U.S. records cross-referenced to DOE sources</t>
        </is>
      </c>
      <c r="AW965" s="13" t="inlineStr">
        <is>
          <t>https://github.com/plotly/datasets/tree/master/nuclear-explosions</t>
        </is>
      </c>
      <c r="AX965" s="13" t="inlineStr">
        <is>
          <t>https://www.johnstonsarchive.net/nuclear/tests/USA-ntests0.html</t>
        </is>
      </c>
      <c r="AY965" t="inlineStr"/>
    </row>
    <row r="966">
      <c r="A966" t="inlineStr">
        <is>
          <t>US-19690626-69056</t>
        </is>
      </c>
      <c r="B966" s="10" t="n">
        <v>25380</v>
      </c>
      <c r="C966" t="inlineStr">
        <is>
          <t>00:00:00</t>
        </is>
      </c>
      <c r="D966" t="inlineStr">
        <is>
          <t>1969-06-26T00:00:00Z</t>
        </is>
      </c>
      <c r="E966" t="inlineStr">
        <is>
          <t>USA</t>
        </is>
      </c>
      <c r="F966" t="inlineStr">
        <is>
          <t>United States</t>
        </is>
      </c>
      <c r="G966" t="inlineStr"/>
      <c r="H966" t="inlineStr">
        <is>
          <t>BOWL 1-2</t>
        </is>
      </c>
      <c r="I966" t="inlineStr"/>
      <c r="J966" t="inlineStr"/>
      <c r="K966" t="inlineStr">
        <is>
          <t>NTS</t>
        </is>
      </c>
      <c r="L966" s="11" t="n">
        <v>37</v>
      </c>
      <c r="M966" s="11" t="n">
        <v>-116</v>
      </c>
      <c r="N966" s="11" t="n">
        <v>244</v>
      </c>
      <c r="O966" t="inlineStr">
        <is>
          <t>POINT (-116.00000 37.00000)</t>
        </is>
      </c>
      <c r="P966" t="inlineStr">
        <is>
          <t>catalog/site-level source</t>
        </is>
      </c>
      <c r="Q966" t="inlineStr">
        <is>
          <t>Catalog coordinate often represents test area/site, not surveyed ground zero</t>
        </is>
      </c>
      <c r="R966" t="inlineStr">
        <is>
          <t>SHAFT</t>
        </is>
      </c>
      <c r="S966" t="inlineStr"/>
      <c r="T966" t="inlineStr">
        <is>
          <t>Underground</t>
        </is>
      </c>
      <c r="U966" s="12" t="n"/>
      <c r="V966" s="12" t="n"/>
      <c r="W966" t="n">
        <v>0</v>
      </c>
      <c r="X966" s="12" t="n">
        <v>0</v>
      </c>
      <c r="Y966" s="12" t="n">
        <v>20</v>
      </c>
      <c r="Z966" s="12" t="n">
        <v>0.004472135954999579</v>
      </c>
      <c r="AA966" s="12" t="n">
        <v>4.472135954999579e-06</v>
      </c>
      <c r="AB966" t="inlineStr">
        <is>
          <t>reported range; nominal = geometric mean</t>
        </is>
      </c>
      <c r="AC966" t="inlineStr">
        <is>
          <t>WR</t>
        </is>
      </c>
      <c r="AE966" t="inlineStr">
        <is>
          <t>Not calculated for underground/underwater/high-altitude event</t>
        </is>
      </c>
      <c r="AF966" s="12" t="n"/>
      <c r="AG966" t="inlineStr">
        <is>
          <t>Not reported in base catalog; leave blank unless traceable event-specific source is added</t>
        </is>
      </c>
      <c r="AH966" s="12" t="n"/>
      <c r="AI966" s="12" t="n"/>
      <c r="AJ966" t="inlineStr">
        <is>
          <t>Not supplied: requires specified range, atmosphere/visibility and terrain/shielding model</t>
        </is>
      </c>
      <c r="AK966" s="12" t="n"/>
      <c r="AL966" s="12" t="n"/>
      <c r="AM966" s="12" t="n"/>
      <c r="AN966" t="inlineStr">
        <is>
          <t>Not supplied: requires range, weapon spectrum/design, HOB and shielding assumptions</t>
        </is>
      </c>
      <c r="AO966" t="inlineStr"/>
      <c r="AP966" t="inlineStr">
        <is>
          <t>No worldwide standardized event-isopleth layer embedded; see GIS Layers sheet for traceable available datasets</t>
        </is>
      </c>
      <c r="AQ966" s="12" t="n"/>
      <c r="AS966" t="inlineStr"/>
      <c r="AT966" t="inlineStr"/>
      <c r="AU966" t="inlineStr">
        <is>
          <t>SIPRI Nuclear Explosions 1945-1998 (via documented open CSV transcription)</t>
        </is>
      </c>
      <c r="AV966" t="inlineStr"/>
      <c r="AW966" s="13" t="inlineStr">
        <is>
          <t>https://github.com/plotly/datasets/tree/master/nuclear-explosions</t>
        </is>
      </c>
      <c r="AX966" t="inlineStr"/>
      <c r="AY966" t="inlineStr"/>
    </row>
    <row r="967">
      <c r="A967" t="inlineStr">
        <is>
          <t>SU-19690704-69015</t>
        </is>
      </c>
      <c r="B967" s="10" t="n">
        <v>25388</v>
      </c>
      <c r="C967" t="inlineStr">
        <is>
          <t>02:46:57</t>
        </is>
      </c>
      <c r="D967" t="inlineStr">
        <is>
          <t>1969-07-04T02:46:57Z</t>
        </is>
      </c>
      <c r="E967" t="inlineStr">
        <is>
          <t>USSR</t>
        </is>
      </c>
      <c r="F967" t="inlineStr">
        <is>
          <t>Soviet Union</t>
        </is>
      </c>
      <c r="G967" t="inlineStr"/>
      <c r="H967" t="inlineStr"/>
      <c r="I967" t="inlineStr"/>
      <c r="J967" t="inlineStr"/>
      <c r="K967" t="inlineStr">
        <is>
          <t>SEMI KAZAKH</t>
        </is>
      </c>
      <c r="L967" s="11" t="n">
        <v>49.76</v>
      </c>
      <c r="M967" s="11" t="n">
        <v>78.2</v>
      </c>
      <c r="N967" s="11" t="n">
        <v>78.2</v>
      </c>
      <c r="O967" t="inlineStr">
        <is>
          <t>POINT (78.20000 49.76000)</t>
        </is>
      </c>
      <c r="P967" t="inlineStr">
        <is>
          <t>catalog/site-level source</t>
        </is>
      </c>
      <c r="Q967" t="inlineStr">
        <is>
          <t>Catalog coordinate often represents test area/site, not surveyed ground zero</t>
        </is>
      </c>
      <c r="R967" t="inlineStr">
        <is>
          <t>TUNNEL</t>
        </is>
      </c>
      <c r="S967" t="inlineStr"/>
      <c r="T967" t="inlineStr">
        <is>
          <t>Underground</t>
        </is>
      </c>
      <c r="U967" s="12" t="n"/>
      <c r="V967" s="12" t="n"/>
      <c r="W967" t="n">
        <v>0</v>
      </c>
      <c r="X967" s="12" t="n">
        <v>0.001</v>
      </c>
      <c r="Y967" s="12" t="n">
        <v>20</v>
      </c>
      <c r="Z967" s="12" t="n">
        <v>0.1414213562373095</v>
      </c>
      <c r="AA967" s="12" t="n">
        <v>0.0001414213562373095</v>
      </c>
      <c r="AB967" t="inlineStr">
        <is>
          <t>reported range; nominal = geometric mean</t>
        </is>
      </c>
      <c r="AC967" t="inlineStr">
        <is>
          <t>PNE/WR</t>
        </is>
      </c>
      <c r="AE967" t="inlineStr">
        <is>
          <t>Not calculated for underground/underwater/high-altitude event</t>
        </is>
      </c>
      <c r="AF967" s="12" t="n"/>
      <c r="AG967" t="inlineStr">
        <is>
          <t>Not reported in base catalog; leave blank unless traceable event-specific source is added</t>
        </is>
      </c>
      <c r="AH967" s="12" t="n"/>
      <c r="AI967" s="12" t="n"/>
      <c r="AJ967" t="inlineStr">
        <is>
          <t>Not supplied: requires specified range, atmosphere/visibility and terrain/shielding model</t>
        </is>
      </c>
      <c r="AK967" s="12" t="n"/>
      <c r="AL967" s="12" t="n"/>
      <c r="AM967" s="12" t="n"/>
      <c r="AN967" t="inlineStr">
        <is>
          <t>Not supplied: requires range, weapon spectrum/design, HOB and shielding assumptions</t>
        </is>
      </c>
      <c r="AO967" t="inlineStr"/>
      <c r="AP967" t="inlineStr">
        <is>
          <t>No worldwide standardized event-isopleth layer embedded; see GIS Layers sheet for traceable available datasets</t>
        </is>
      </c>
      <c r="AQ967" s="12" t="n"/>
      <c r="AS967" t="inlineStr"/>
      <c r="AT967" t="inlineStr"/>
      <c r="AU967" t="inlineStr">
        <is>
          <t>SIPRI Nuclear Explosions 1945-1998 (via documented open CSV transcription)</t>
        </is>
      </c>
      <c r="AV967" t="inlineStr"/>
      <c r="AW967" s="13" t="inlineStr">
        <is>
          <t>https://github.com/plotly/datasets/tree/master/nuclear-explosions</t>
        </is>
      </c>
      <c r="AX967" t="inlineStr"/>
      <c r="AY967" t="inlineStr"/>
    </row>
    <row r="968">
      <c r="A968" t="inlineStr">
        <is>
          <t>US-19690716-69016</t>
        </is>
      </c>
      <c r="B968" s="10" t="n">
        <v>25400</v>
      </c>
      <c r="C968" t="inlineStr">
        <is>
          <t>13:02:32</t>
        </is>
      </c>
      <c r="D968" t="inlineStr">
        <is>
          <t>1969-07-16T13:02:32Z</t>
        </is>
      </c>
      <c r="E968" t="inlineStr">
        <is>
          <t>USA</t>
        </is>
      </c>
      <c r="F968" t="inlineStr">
        <is>
          <t>United States</t>
        </is>
      </c>
      <c r="G968" t="inlineStr">
        <is>
          <t>Mandrel</t>
        </is>
      </c>
      <c r="H968" t="inlineStr">
        <is>
          <t>ILDRIM</t>
        </is>
      </c>
      <c r="I968" t="inlineStr">
        <is>
          <t>Ildrim</t>
        </is>
      </c>
      <c r="J968" t="inlineStr"/>
      <c r="K968" t="inlineStr">
        <is>
          <t>NTS</t>
        </is>
      </c>
      <c r="L968" s="11" t="n">
        <v>37.11943</v>
      </c>
      <c r="M968" s="11" t="n">
        <v>-116.05512</v>
      </c>
      <c r="N968" s="11" t="n">
        <v>243.94488</v>
      </c>
      <c r="O968" t="inlineStr">
        <is>
          <t>POINT (-116.05512 37.11943)</t>
        </is>
      </c>
      <c r="P968" t="inlineStr">
        <is>
          <t>event-specific/detail source</t>
        </is>
      </c>
      <c r="Q968" t="inlineStr">
        <is>
          <t>Higher-resolution public compilation match</t>
        </is>
      </c>
      <c r="R968" t="inlineStr">
        <is>
          <t>SHAFT</t>
        </is>
      </c>
      <c r="S968" t="inlineStr">
        <is>
          <t>UG-S</t>
        </is>
      </c>
      <c r="T968" t="inlineStr">
        <is>
          <t>Underground</t>
        </is>
      </c>
      <c r="U968" s="12" t="n">
        <v>0.26</v>
      </c>
      <c r="V968" s="12" t="n"/>
      <c r="W968" t="n">
        <v>0</v>
      </c>
      <c r="X968" s="12" t="n">
        <v>20</v>
      </c>
      <c r="Y968" s="12" t="n">
        <v>200</v>
      </c>
      <c r="Z968" s="12" t="n">
        <v>63.24555320336759</v>
      </c>
      <c r="AA968" s="12" t="n">
        <v>0.06324555320336758</v>
      </c>
      <c r="AB968" t="inlineStr">
        <is>
          <t>reported range; nominal = geometric mean</t>
        </is>
      </c>
      <c r="AC968" t="inlineStr">
        <is>
          <t>WR</t>
        </is>
      </c>
      <c r="AE968" t="inlineStr">
        <is>
          <t>Not calculated for underground/underwater/high-altitude event</t>
        </is>
      </c>
      <c r="AF968" s="12" t="n"/>
      <c r="AG968" t="inlineStr">
        <is>
          <t>Not reported in base catalog; leave blank unless traceable event-specific source is added</t>
        </is>
      </c>
      <c r="AH968" s="12" t="n"/>
      <c r="AI968" s="12" t="n"/>
      <c r="AJ968" t="inlineStr">
        <is>
          <t>Not supplied: requires specified range, atmosphere/visibility and terrain/shielding model</t>
        </is>
      </c>
      <c r="AK968" s="12" t="n"/>
      <c r="AL968" s="12" t="n"/>
      <c r="AM968" s="12" t="n"/>
      <c r="AN968" t="inlineStr">
        <is>
          <t>Not supplied: requires range, weapon spectrum/design, HOB and shielding assumptions</t>
        </is>
      </c>
      <c r="AO968" t="inlineStr"/>
      <c r="AP968" t="inlineStr">
        <is>
          <t>No worldwide standardized event-isopleth layer embedded; see GIS Layers sheet for traceable available datasets</t>
        </is>
      </c>
      <c r="AQ968" s="12" t="n"/>
      <c r="AR968" t="n">
        <v>50</v>
      </c>
      <c r="AS968" t="inlineStr"/>
      <c r="AT968" t="inlineStr">
        <is>
          <t>LLN</t>
        </is>
      </c>
      <c r="AU968" t="inlineStr">
        <is>
          <t>SIPRI Nuclear Explosions 1945-1998 (via documented open CSV transcription)</t>
        </is>
      </c>
      <c r="AV968" t="inlineStr">
        <is>
          <t>Johnston public nuclear-test compilation; U.S. records cross-referenced to DOE sources</t>
        </is>
      </c>
      <c r="AW968" s="13" t="inlineStr">
        <is>
          <t>https://github.com/plotly/datasets/tree/master/nuclear-explosions</t>
        </is>
      </c>
      <c r="AX968" s="13" t="inlineStr">
        <is>
          <t>https://www.johnstonsarchive.net/nuclear/tests/USA-ntests0.html</t>
        </is>
      </c>
      <c r="AY968" t="inlineStr"/>
    </row>
    <row r="969">
      <c r="A969" t="inlineStr">
        <is>
          <t>US-19690716-69017</t>
        </is>
      </c>
      <c r="B969" s="10" t="n">
        <v>25400</v>
      </c>
      <c r="C969" t="inlineStr">
        <is>
          <t>14:55:02</t>
        </is>
      </c>
      <c r="D969" t="inlineStr">
        <is>
          <t>1969-07-16T14:55:02Z</t>
        </is>
      </c>
      <c r="E969" t="inlineStr">
        <is>
          <t>USA</t>
        </is>
      </c>
      <c r="F969" t="inlineStr">
        <is>
          <t>United States</t>
        </is>
      </c>
      <c r="G969" t="inlineStr">
        <is>
          <t>Mandrel</t>
        </is>
      </c>
      <c r="H969" t="inlineStr">
        <is>
          <t>HUTCH</t>
        </is>
      </c>
      <c r="I969" t="inlineStr">
        <is>
          <t>Hutch</t>
        </is>
      </c>
      <c r="J969" t="inlineStr"/>
      <c r="K969" t="inlineStr">
        <is>
          <t>NTS</t>
        </is>
      </c>
      <c r="L969" s="11" t="n">
        <v>37.13953</v>
      </c>
      <c r="M969" s="11" t="n">
        <v>-116.08744</v>
      </c>
      <c r="N969" s="11" t="n">
        <v>243.91256</v>
      </c>
      <c r="O969" t="inlineStr">
        <is>
          <t>POINT (-116.08744 37.13953)</t>
        </is>
      </c>
      <c r="P969" t="inlineStr">
        <is>
          <t>event-specific/detail source</t>
        </is>
      </c>
      <c r="Q969" t="inlineStr">
        <is>
          <t>Higher-resolution public compilation match</t>
        </is>
      </c>
      <c r="R969" t="inlineStr">
        <is>
          <t>SHAFT</t>
        </is>
      </c>
      <c r="S969" t="inlineStr">
        <is>
          <t>UG-S</t>
        </is>
      </c>
      <c r="T969" t="inlineStr">
        <is>
          <t>Underground</t>
        </is>
      </c>
      <c r="U969" s="12" t="n">
        <v>0.64</v>
      </c>
      <c r="V969" s="12" t="n"/>
      <c r="W969" t="n">
        <v>0</v>
      </c>
      <c r="X969" s="12" t="n">
        <v>20</v>
      </c>
      <c r="Y969" s="12" t="n">
        <v>200</v>
      </c>
      <c r="Z969" s="12" t="n">
        <v>63.24555320336759</v>
      </c>
      <c r="AA969" s="12" t="n">
        <v>0.06324555320336758</v>
      </c>
      <c r="AB969" t="inlineStr">
        <is>
          <t>reported range; nominal = geometric mean</t>
        </is>
      </c>
      <c r="AC969" t="inlineStr">
        <is>
          <t>WR</t>
        </is>
      </c>
      <c r="AE969" t="inlineStr">
        <is>
          <t>Not calculated for underground/underwater/high-altitude event</t>
        </is>
      </c>
      <c r="AF969" s="12" t="n"/>
      <c r="AG969" t="inlineStr">
        <is>
          <t>Not reported in base catalog; leave blank unless traceable event-specific source is added</t>
        </is>
      </c>
      <c r="AH969" s="12" t="n"/>
      <c r="AI969" s="12" t="n"/>
      <c r="AJ969" t="inlineStr">
        <is>
          <t>Not supplied: requires specified range, atmosphere/visibility and terrain/shielding model</t>
        </is>
      </c>
      <c r="AK969" s="12" t="n"/>
      <c r="AL969" s="12" t="n"/>
      <c r="AM969" s="12" t="n"/>
      <c r="AN969" t="inlineStr">
        <is>
          <t>Not supplied: requires range, weapon spectrum/design, HOB and shielding assumptions</t>
        </is>
      </c>
      <c r="AO969" t="inlineStr"/>
      <c r="AP969" t="inlineStr">
        <is>
          <t>No worldwide standardized event-isopleth layer embedded; see GIS Layers sheet for traceable available datasets</t>
        </is>
      </c>
      <c r="AQ969" s="12" t="n"/>
      <c r="AS969" t="inlineStr">
        <is>
          <t>1.1 kC</t>
        </is>
      </c>
      <c r="AT969" t="inlineStr">
        <is>
          <t>i             LLN</t>
        </is>
      </c>
      <c r="AU969" t="inlineStr">
        <is>
          <t>SIPRI Nuclear Explosions 1945-1998 (via documented open CSV transcription)</t>
        </is>
      </c>
      <c r="AV969" t="inlineStr">
        <is>
          <t>Johnston public nuclear-test compilation; U.S. records cross-referenced to DOE sources</t>
        </is>
      </c>
      <c r="AW969" s="13" t="inlineStr">
        <is>
          <t>https://github.com/plotly/datasets/tree/master/nuclear-explosions</t>
        </is>
      </c>
      <c r="AX969" s="13" t="inlineStr">
        <is>
          <t>https://www.johnstonsarchive.net/nuclear/tests/USA-ntests0.html</t>
        </is>
      </c>
      <c r="AY969" t="inlineStr"/>
    </row>
    <row r="970">
      <c r="A970" t="inlineStr">
        <is>
          <t>SU-19690723-69018</t>
        </is>
      </c>
      <c r="B970" s="10" t="n">
        <v>25407</v>
      </c>
      <c r="C970" t="inlineStr">
        <is>
          <t>02:46:58</t>
        </is>
      </c>
      <c r="D970" t="inlineStr">
        <is>
          <t>1969-07-23T02:46:58Z</t>
        </is>
      </c>
      <c r="E970" t="inlineStr">
        <is>
          <t>USSR</t>
        </is>
      </c>
      <c r="F970" t="inlineStr">
        <is>
          <t>Soviet Union</t>
        </is>
      </c>
      <c r="G970" t="inlineStr"/>
      <c r="H970" t="inlineStr"/>
      <c r="I970" t="inlineStr"/>
      <c r="J970" t="inlineStr"/>
      <c r="K970" t="inlineStr">
        <is>
          <t>SEMI KAZAKH</t>
        </is>
      </c>
      <c r="L970" s="11" t="n">
        <v>49.88</v>
      </c>
      <c r="M970" s="11" t="n">
        <v>78.23</v>
      </c>
      <c r="N970" s="11" t="n">
        <v>78.23</v>
      </c>
      <c r="O970" t="inlineStr">
        <is>
          <t>POINT (78.23000 49.88000)</t>
        </is>
      </c>
      <c r="P970" t="inlineStr">
        <is>
          <t>catalog/site-level source</t>
        </is>
      </c>
      <c r="Q970" t="inlineStr">
        <is>
          <t>Catalog coordinate often represents test area/site, not surveyed ground zero</t>
        </is>
      </c>
      <c r="R970" t="inlineStr">
        <is>
          <t>TUNNEL</t>
        </is>
      </c>
      <c r="S970" t="inlineStr"/>
      <c r="T970" t="inlineStr">
        <is>
          <t>Underground</t>
        </is>
      </c>
      <c r="U970" s="12" t="n"/>
      <c r="V970" s="12" t="n"/>
      <c r="W970" t="n">
        <v>0</v>
      </c>
      <c r="X970" s="12" t="n">
        <v>16</v>
      </c>
      <c r="Y970" s="12" t="n">
        <v>16</v>
      </c>
      <c r="Z970" s="12" t="n">
        <v>16</v>
      </c>
      <c r="AA970" s="12" t="n">
        <v>0.016</v>
      </c>
      <c r="AB970" t="inlineStr">
        <is>
          <t>reported single value</t>
        </is>
      </c>
      <c r="AC970" t="inlineStr">
        <is>
          <t>WR</t>
        </is>
      </c>
      <c r="AE970" t="inlineStr">
        <is>
          <t>Not calculated for underground/underwater/high-altitude event</t>
        </is>
      </c>
      <c r="AF970" s="12" t="n"/>
      <c r="AG970" t="inlineStr">
        <is>
          <t>Not reported in base catalog; leave blank unless traceable event-specific source is added</t>
        </is>
      </c>
      <c r="AH970" s="12" t="n"/>
      <c r="AI970" s="12" t="n"/>
      <c r="AJ970" t="inlineStr">
        <is>
          <t>Not supplied: requires specified range, atmosphere/visibility and terrain/shielding model</t>
        </is>
      </c>
      <c r="AK970" s="12" t="n"/>
      <c r="AL970" s="12" t="n"/>
      <c r="AM970" s="12" t="n"/>
      <c r="AN970" t="inlineStr">
        <is>
          <t>Not supplied: requires range, weapon spectrum/design, HOB and shielding assumptions</t>
        </is>
      </c>
      <c r="AO970" t="inlineStr"/>
      <c r="AP970" t="inlineStr">
        <is>
          <t>No worldwide standardized event-isopleth layer embedded; see GIS Layers sheet for traceable available datasets</t>
        </is>
      </c>
      <c r="AQ970" s="12" t="n"/>
      <c r="AS970" t="inlineStr"/>
      <c r="AT970" t="inlineStr"/>
      <c r="AU970" t="inlineStr">
        <is>
          <t>SIPRI Nuclear Explosions 1945-1998 (via documented open CSV transcription)</t>
        </is>
      </c>
      <c r="AV970" t="inlineStr"/>
      <c r="AW970" s="13" t="inlineStr">
        <is>
          <t>https://github.com/plotly/datasets/tree/master/nuclear-explosions</t>
        </is>
      </c>
      <c r="AX970" t="inlineStr"/>
      <c r="AY970" t="inlineStr"/>
    </row>
    <row r="971">
      <c r="A971" t="inlineStr">
        <is>
          <t>US-19690814-69019</t>
        </is>
      </c>
      <c r="B971" s="10" t="n">
        <v>25429</v>
      </c>
      <c r="C971" t="inlineStr">
        <is>
          <t>14:30:00</t>
        </is>
      </c>
      <c r="D971" t="inlineStr">
        <is>
          <t>1969-08-14T14:30:00Z</t>
        </is>
      </c>
      <c r="E971" t="inlineStr">
        <is>
          <t>USA</t>
        </is>
      </c>
      <c r="F971" t="inlineStr">
        <is>
          <t>United States</t>
        </is>
      </c>
      <c r="G971" t="inlineStr"/>
      <c r="H971" t="inlineStr">
        <is>
          <t>SPIDER A-B</t>
        </is>
      </c>
      <c r="I971" t="inlineStr"/>
      <c r="J971" t="inlineStr"/>
      <c r="K971" t="inlineStr">
        <is>
          <t>NTS</t>
        </is>
      </c>
      <c r="L971" s="11" t="n">
        <v>37.2</v>
      </c>
      <c r="M971" s="11" t="n">
        <v>-116.1</v>
      </c>
      <c r="N971" s="11" t="n">
        <v>243.9</v>
      </c>
      <c r="O971" t="inlineStr">
        <is>
          <t>POINT (-116.10000 37.20000)</t>
        </is>
      </c>
      <c r="P971" t="inlineStr">
        <is>
          <t>catalog/site-level source</t>
        </is>
      </c>
      <c r="Q971" t="inlineStr">
        <is>
          <t>Catalog coordinate often represents test area/site, not surveyed ground zero</t>
        </is>
      </c>
      <c r="R971" t="inlineStr">
        <is>
          <t>TUNNEL</t>
        </is>
      </c>
      <c r="S971" t="inlineStr"/>
      <c r="T971" t="inlineStr">
        <is>
          <t>Underground</t>
        </is>
      </c>
      <c r="U971" s="12" t="n"/>
      <c r="V971" s="12" t="n"/>
      <c r="W971" t="n">
        <v>0</v>
      </c>
      <c r="X971" s="12" t="n">
        <v>0</v>
      </c>
      <c r="Y971" s="12" t="n">
        <v>20</v>
      </c>
      <c r="Z971" s="12" t="n">
        <v>0.004472135954999579</v>
      </c>
      <c r="AA971" s="12" t="n">
        <v>4.472135954999579e-06</v>
      </c>
      <c r="AB971" t="inlineStr">
        <is>
          <t>reported range; nominal = geometric mean</t>
        </is>
      </c>
      <c r="AC971" t="inlineStr">
        <is>
          <t>WR</t>
        </is>
      </c>
      <c r="AE971" t="inlineStr">
        <is>
          <t>Not calculated for underground/underwater/high-altitude event</t>
        </is>
      </c>
      <c r="AF971" s="12" t="n"/>
      <c r="AG971" t="inlineStr">
        <is>
          <t>Not reported in base catalog; leave blank unless traceable event-specific source is added</t>
        </is>
      </c>
      <c r="AH971" s="12" t="n"/>
      <c r="AI971" s="12" t="n"/>
      <c r="AJ971" t="inlineStr">
        <is>
          <t>Not supplied: requires specified range, atmosphere/visibility and terrain/shielding model</t>
        </is>
      </c>
      <c r="AK971" s="12" t="n"/>
      <c r="AL971" s="12" t="n"/>
      <c r="AM971" s="12" t="n"/>
      <c r="AN971" t="inlineStr">
        <is>
          <t>Not supplied: requires range, weapon spectrum/design, HOB and shielding assumptions</t>
        </is>
      </c>
      <c r="AO971" t="inlineStr"/>
      <c r="AP971" t="inlineStr">
        <is>
          <t>No worldwide standardized event-isopleth layer embedded; see GIS Layers sheet for traceable available datasets</t>
        </is>
      </c>
      <c r="AQ971" s="12" t="n"/>
      <c r="AS971" t="inlineStr"/>
      <c r="AT971" t="inlineStr"/>
      <c r="AU971" t="inlineStr">
        <is>
          <t>SIPRI Nuclear Explosions 1945-1998 (via documented open CSV transcription)</t>
        </is>
      </c>
      <c r="AV971" t="inlineStr"/>
      <c r="AW971" s="13" t="inlineStr">
        <is>
          <t>https://github.com/plotly/datasets/tree/master/nuclear-explosions</t>
        </is>
      </c>
      <c r="AX971" t="inlineStr"/>
      <c r="AY971" t="inlineStr"/>
    </row>
    <row r="972">
      <c r="A972" t="inlineStr">
        <is>
          <t>US-19690827-69057</t>
        </is>
      </c>
      <c r="B972" s="10" t="n">
        <v>25442</v>
      </c>
      <c r="C972" t="inlineStr">
        <is>
          <t>00:00:00</t>
        </is>
      </c>
      <c r="D972" t="inlineStr">
        <is>
          <t>1969-08-27T00:00:00Z</t>
        </is>
      </c>
      <c r="E972" t="inlineStr">
        <is>
          <t>USA</t>
        </is>
      </c>
      <c r="F972" t="inlineStr">
        <is>
          <t>United States</t>
        </is>
      </c>
      <c r="G972" t="inlineStr">
        <is>
          <t>Mandrel</t>
        </is>
      </c>
      <c r="H972" t="inlineStr">
        <is>
          <t>HOREHOUND</t>
        </is>
      </c>
      <c r="I972" t="inlineStr">
        <is>
          <t>Horehound</t>
        </is>
      </c>
      <c r="J972" t="inlineStr"/>
      <c r="K972" t="inlineStr">
        <is>
          <t>NTS</t>
        </is>
      </c>
      <c r="L972" s="11" t="n">
        <v>36.9927</v>
      </c>
      <c r="M972" s="11" t="n">
        <v>-115.99553</v>
      </c>
      <c r="N972" s="11" t="n">
        <v>244.00447</v>
      </c>
      <c r="O972" t="inlineStr">
        <is>
          <t>POINT (-115.99553 36.99270)</t>
        </is>
      </c>
      <c r="P972" t="inlineStr">
        <is>
          <t>event-specific/detail source</t>
        </is>
      </c>
      <c r="Q972" t="inlineStr">
        <is>
          <t>Higher-resolution public compilation match</t>
        </is>
      </c>
      <c r="R972" t="inlineStr">
        <is>
          <t>SHAFT</t>
        </is>
      </c>
      <c r="S972" t="inlineStr">
        <is>
          <t>UG-S</t>
        </is>
      </c>
      <c r="T972" t="inlineStr">
        <is>
          <t>Underground</t>
        </is>
      </c>
      <c r="U972" s="12" t="n">
        <v>0.83</v>
      </c>
      <c r="V972" s="12" t="n"/>
      <c r="W972" t="n">
        <v>0</v>
      </c>
      <c r="X972" s="12" t="n">
        <v>0</v>
      </c>
      <c r="Y972" s="12" t="n">
        <v>20</v>
      </c>
      <c r="Z972" s="12" t="n">
        <v>0.004472135954999579</v>
      </c>
      <c r="AA972" s="12" t="n">
        <v>4.472135954999579e-06</v>
      </c>
      <c r="AB972" t="inlineStr">
        <is>
          <t>reported range; nominal = geometric mean</t>
        </is>
      </c>
      <c r="AC972" t="inlineStr">
        <is>
          <t>WR</t>
        </is>
      </c>
      <c r="AE972" t="inlineStr">
        <is>
          <t>Not calculated for underground/underwater/high-altitude event</t>
        </is>
      </c>
      <c r="AF972" s="12" t="n"/>
      <c r="AG972" t="inlineStr">
        <is>
          <t>Not reported in base catalog; leave blank unless traceable event-specific source is added</t>
        </is>
      </c>
      <c r="AH972" s="12" t="n"/>
      <c r="AI972" s="12" t="n"/>
      <c r="AJ972" t="inlineStr">
        <is>
          <t>Not supplied: requires specified range, atmosphere/visibility and terrain/shielding model</t>
        </is>
      </c>
      <c r="AK972" s="12" t="n"/>
      <c r="AL972" s="12" t="n"/>
      <c r="AM972" s="12" t="n"/>
      <c r="AN972" t="inlineStr">
        <is>
          <t>Not supplied: requires range, weapon spectrum/design, HOB and shielding assumptions</t>
        </is>
      </c>
      <c r="AO972" t="inlineStr"/>
      <c r="AP972" t="inlineStr">
        <is>
          <t>No worldwide standardized event-isopleth layer embedded; see GIS Layers sheet for traceable available datasets</t>
        </is>
      </c>
      <c r="AQ972" s="12" t="n"/>
      <c r="AS972" t="inlineStr"/>
      <c r="AT972" t="inlineStr">
        <is>
          <t>LAN</t>
        </is>
      </c>
      <c r="AU972" t="inlineStr">
        <is>
          <t>SIPRI Nuclear Explosions 1945-1998 (via documented open CSV transcription)</t>
        </is>
      </c>
      <c r="AV972" t="inlineStr">
        <is>
          <t>Johnston public nuclear-test compilation; U.S. records cross-referenced to DOE sources</t>
        </is>
      </c>
      <c r="AW972" s="13" t="inlineStr">
        <is>
          <t>https://github.com/plotly/datasets/tree/master/nuclear-explosions</t>
        </is>
      </c>
      <c r="AX972" s="13" t="inlineStr">
        <is>
          <t>https://www.johnstonsarchive.net/nuclear/tests/USA-ntests0.html</t>
        </is>
      </c>
      <c r="AY972" t="inlineStr"/>
    </row>
    <row r="973">
      <c r="A973" t="inlineStr">
        <is>
          <t>US-19690827-69020</t>
        </is>
      </c>
      <c r="B973" s="10" t="n">
        <v>25442</v>
      </c>
      <c r="C973" t="inlineStr">
        <is>
          <t>13:45:03</t>
        </is>
      </c>
      <c r="D973" t="inlineStr">
        <is>
          <t>1969-08-27T13:45:03Z</t>
        </is>
      </c>
      <c r="E973" t="inlineStr">
        <is>
          <t>USA</t>
        </is>
      </c>
      <c r="F973" t="inlineStr">
        <is>
          <t>United States</t>
        </is>
      </c>
      <c r="G973" t="inlineStr">
        <is>
          <t>Mandrel</t>
        </is>
      </c>
      <c r="H973" t="inlineStr">
        <is>
          <t>PLIERS</t>
        </is>
      </c>
      <c r="I973" t="inlineStr">
        <is>
          <t>Pliers</t>
        </is>
      </c>
      <c r="J973" t="inlineStr"/>
      <c r="K973" t="inlineStr">
        <is>
          <t>NTS</t>
        </is>
      </c>
      <c r="L973" s="11" t="n">
        <v>37.0215</v>
      </c>
      <c r="M973" s="11" t="n">
        <v>-116.03808</v>
      </c>
      <c r="N973" s="11" t="n">
        <v>243.96192</v>
      </c>
      <c r="O973" t="inlineStr">
        <is>
          <t>POINT (-116.03808 37.02150)</t>
        </is>
      </c>
      <c r="P973" t="inlineStr">
        <is>
          <t>event-specific/detail source</t>
        </is>
      </c>
      <c r="Q973" t="inlineStr">
        <is>
          <t>Higher-resolution public compilation match</t>
        </is>
      </c>
      <c r="R973" t="inlineStr">
        <is>
          <t>SHAFT</t>
        </is>
      </c>
      <c r="S973" t="inlineStr">
        <is>
          <t>UG-S</t>
        </is>
      </c>
      <c r="T973" t="inlineStr">
        <is>
          <t>Underground</t>
        </is>
      </c>
      <c r="U973" s="12" t="n">
        <v>0.87</v>
      </c>
      <c r="V973" s="12" t="n"/>
      <c r="W973" t="n">
        <v>0</v>
      </c>
      <c r="X973" s="12" t="n">
        <v>0</v>
      </c>
      <c r="Y973" s="12" t="n">
        <v>20</v>
      </c>
      <c r="Z973" s="12" t="n">
        <v>0.004472135954999579</v>
      </c>
      <c r="AA973" s="12" t="n">
        <v>4.472135954999579e-06</v>
      </c>
      <c r="AB973" t="inlineStr">
        <is>
          <t>reported range; nominal = geometric mean</t>
        </is>
      </c>
      <c r="AC973" t="inlineStr">
        <is>
          <t>WR</t>
        </is>
      </c>
      <c r="AE973" t="inlineStr">
        <is>
          <t>Not calculated for underground/underwater/high-altitude event</t>
        </is>
      </c>
      <c r="AF973" s="12" t="n"/>
      <c r="AG973" t="inlineStr">
        <is>
          <t>Not reported in base catalog; leave blank unless traceable event-specific source is added</t>
        </is>
      </c>
      <c r="AH973" s="12" t="n"/>
      <c r="AI973" s="12" t="n"/>
      <c r="AJ973" t="inlineStr">
        <is>
          <t>Not supplied: requires specified range, atmosphere/visibility and terrain/shielding model</t>
        </is>
      </c>
      <c r="AK973" s="12" t="n"/>
      <c r="AL973" s="12" t="n"/>
      <c r="AM973" s="12" t="n"/>
      <c r="AN973" t="inlineStr">
        <is>
          <t>Not supplied: requires range, weapon spectrum/design, HOB and shielding assumptions</t>
        </is>
      </c>
      <c r="AO973" t="inlineStr"/>
      <c r="AP973" t="inlineStr">
        <is>
          <t>No worldwide standardized event-isopleth layer embedded; see GIS Layers sheet for traceable available datasets</t>
        </is>
      </c>
      <c r="AQ973" s="12" t="n"/>
      <c r="AS973" t="inlineStr"/>
      <c r="AT973" t="inlineStr">
        <is>
          <t>LAN</t>
        </is>
      </c>
      <c r="AU973" t="inlineStr">
        <is>
          <t>SIPRI Nuclear Explosions 1945-1998 (via documented open CSV transcription)</t>
        </is>
      </c>
      <c r="AV973" t="inlineStr">
        <is>
          <t>Johnston public nuclear-test compilation; U.S. records cross-referenced to DOE sources</t>
        </is>
      </c>
      <c r="AW973" s="13" t="inlineStr">
        <is>
          <t>https://github.com/plotly/datasets/tree/master/nuclear-explosions</t>
        </is>
      </c>
      <c r="AX973" s="13" t="inlineStr">
        <is>
          <t>https://www.johnstonsarchive.net/nuclear/tests/USA-ntests0.html</t>
        </is>
      </c>
      <c r="AY973" t="inlineStr"/>
    </row>
    <row r="974">
      <c r="A974" t="inlineStr">
        <is>
          <t>SU-19690902-69021</t>
        </is>
      </c>
      <c r="B974" s="10" t="n">
        <v>25448</v>
      </c>
      <c r="C974" t="inlineStr">
        <is>
          <t>04:59:57</t>
        </is>
      </c>
      <c r="D974" t="inlineStr">
        <is>
          <t>1969-09-02T04:59:57Z</t>
        </is>
      </c>
      <c r="E974" t="inlineStr">
        <is>
          <t>USSR</t>
        </is>
      </c>
      <c r="F974" t="inlineStr">
        <is>
          <t>Soviet Union</t>
        </is>
      </c>
      <c r="G974" t="inlineStr"/>
      <c r="H974" t="inlineStr">
        <is>
          <t>GRIFON</t>
        </is>
      </c>
      <c r="I974" t="inlineStr"/>
      <c r="J974" t="inlineStr"/>
      <c r="K974" t="inlineStr">
        <is>
          <t>PERM RUSS</t>
        </is>
      </c>
      <c r="L974" s="11" t="n">
        <v>57.35</v>
      </c>
      <c r="M974" s="11" t="n">
        <v>54.77</v>
      </c>
      <c r="N974" s="11" t="n">
        <v>54.77</v>
      </c>
      <c r="O974" t="inlineStr">
        <is>
          <t>POINT (54.77000 57.35000)</t>
        </is>
      </c>
      <c r="P974" t="inlineStr">
        <is>
          <t>catalog/site-level source</t>
        </is>
      </c>
      <c r="Q974" t="inlineStr">
        <is>
          <t>Catalog coordinate often represents test area/site, not surveyed ground zero</t>
        </is>
      </c>
      <c r="R974" t="inlineStr">
        <is>
          <t>SHAFT</t>
        </is>
      </c>
      <c r="S974" t="inlineStr"/>
      <c r="T974" t="inlineStr">
        <is>
          <t>Underground</t>
        </is>
      </c>
      <c r="U974" s="12" t="n"/>
      <c r="V974" s="12" t="n"/>
      <c r="W974" t="n">
        <v>0</v>
      </c>
      <c r="X974" s="12" t="n">
        <v>7.6</v>
      </c>
      <c r="Y974" s="12" t="n">
        <v>7.6</v>
      </c>
      <c r="Z974" s="12" t="n">
        <v>7.6</v>
      </c>
      <c r="AA974" s="12" t="n">
        <v>0.0076</v>
      </c>
      <c r="AB974" t="inlineStr">
        <is>
          <t>reported single value</t>
        </is>
      </c>
      <c r="AC974" t="inlineStr">
        <is>
          <t>PNE</t>
        </is>
      </c>
      <c r="AE974" t="inlineStr">
        <is>
          <t>Not calculated for underground/underwater/high-altitude event</t>
        </is>
      </c>
      <c r="AF974" s="12" t="n"/>
      <c r="AG974" t="inlineStr">
        <is>
          <t>Not reported in base catalog; leave blank unless traceable event-specific source is added</t>
        </is>
      </c>
      <c r="AH974" s="12" t="n"/>
      <c r="AI974" s="12" t="n"/>
      <c r="AJ974" t="inlineStr">
        <is>
          <t>Not supplied: requires specified range, atmosphere/visibility and terrain/shielding model</t>
        </is>
      </c>
      <c r="AK974" s="12" t="n"/>
      <c r="AL974" s="12" t="n"/>
      <c r="AM974" s="12" t="n"/>
      <c r="AN974" t="inlineStr">
        <is>
          <t>Not supplied: requires range, weapon spectrum/design, HOB and shielding assumptions</t>
        </is>
      </c>
      <c r="AO974" t="inlineStr"/>
      <c r="AP974" t="inlineStr">
        <is>
          <t>No worldwide standardized event-isopleth layer embedded; see GIS Layers sheet for traceable available datasets</t>
        </is>
      </c>
      <c r="AQ974" s="12" t="n"/>
      <c r="AS974" t="inlineStr"/>
      <c r="AT974" t="inlineStr"/>
      <c r="AU974" t="inlineStr">
        <is>
          <t>SIPRI Nuclear Explosions 1945-1998 (via documented open CSV transcription)</t>
        </is>
      </c>
      <c r="AV974" t="inlineStr"/>
      <c r="AW974" s="13" t="inlineStr">
        <is>
          <t>https://github.com/plotly/datasets/tree/master/nuclear-explosions</t>
        </is>
      </c>
      <c r="AX974" t="inlineStr"/>
      <c r="AY974" t="inlineStr"/>
    </row>
    <row r="975">
      <c r="A975" t="inlineStr">
        <is>
          <t>SU-19690908-69022</t>
        </is>
      </c>
      <c r="B975" s="10" t="n">
        <v>25454</v>
      </c>
      <c r="C975" t="inlineStr">
        <is>
          <t>04:59:56</t>
        </is>
      </c>
      <c r="D975" t="inlineStr">
        <is>
          <t>1969-09-08T04:59:56Z</t>
        </is>
      </c>
      <c r="E975" t="inlineStr">
        <is>
          <t>USSR</t>
        </is>
      </c>
      <c r="F975" t="inlineStr">
        <is>
          <t>Soviet Union</t>
        </is>
      </c>
      <c r="G975" t="inlineStr"/>
      <c r="H975" t="inlineStr">
        <is>
          <t>GRIFON</t>
        </is>
      </c>
      <c r="I975" t="inlineStr"/>
      <c r="J975" t="inlineStr"/>
      <c r="K975" t="inlineStr">
        <is>
          <t>PERM RUSS</t>
        </is>
      </c>
      <c r="L975" s="11" t="n">
        <v>51.31</v>
      </c>
      <c r="M975" s="11" t="n">
        <v>55.03</v>
      </c>
      <c r="N975" s="11" t="n">
        <v>55.03</v>
      </c>
      <c r="O975" t="inlineStr">
        <is>
          <t>POINT (55.03000 51.31000)</t>
        </is>
      </c>
      <c r="P975" t="inlineStr">
        <is>
          <t>catalog/site-level source</t>
        </is>
      </c>
      <c r="Q975" t="inlineStr">
        <is>
          <t>Catalog coordinate often represents test area/site, not surveyed ground zero</t>
        </is>
      </c>
      <c r="R975" t="inlineStr">
        <is>
          <t>SHAFT</t>
        </is>
      </c>
      <c r="S975" t="inlineStr"/>
      <c r="T975" t="inlineStr">
        <is>
          <t>Underground</t>
        </is>
      </c>
      <c r="U975" s="12" t="n"/>
      <c r="V975" s="12" t="n"/>
      <c r="W975" t="n">
        <v>0</v>
      </c>
      <c r="X975" s="12" t="n">
        <v>7.6</v>
      </c>
      <c r="Y975" s="12" t="n">
        <v>7.6</v>
      </c>
      <c r="Z975" s="12" t="n">
        <v>7.6</v>
      </c>
      <c r="AA975" s="12" t="n">
        <v>0.0076</v>
      </c>
      <c r="AB975" t="inlineStr">
        <is>
          <t>reported single value</t>
        </is>
      </c>
      <c r="AC975" t="inlineStr">
        <is>
          <t>PNE</t>
        </is>
      </c>
      <c r="AE975" t="inlineStr">
        <is>
          <t>Not calculated for underground/underwater/high-altitude event</t>
        </is>
      </c>
      <c r="AF975" s="12" t="n"/>
      <c r="AG975" t="inlineStr">
        <is>
          <t>Not reported in base catalog; leave blank unless traceable event-specific source is added</t>
        </is>
      </c>
      <c r="AH975" s="12" t="n"/>
      <c r="AI975" s="12" t="n"/>
      <c r="AJ975" t="inlineStr">
        <is>
          <t>Not supplied: requires specified range, atmosphere/visibility and terrain/shielding model</t>
        </is>
      </c>
      <c r="AK975" s="12" t="n"/>
      <c r="AL975" s="12" t="n"/>
      <c r="AM975" s="12" t="n"/>
      <c r="AN975" t="inlineStr">
        <is>
          <t>Not supplied: requires range, weapon spectrum/design, HOB and shielding assumptions</t>
        </is>
      </c>
      <c r="AO975" t="inlineStr"/>
      <c r="AP975" t="inlineStr">
        <is>
          <t>No worldwide standardized event-isopleth layer embedded; see GIS Layers sheet for traceable available datasets</t>
        </is>
      </c>
      <c r="AQ975" s="12" t="n"/>
      <c r="AS975" t="inlineStr"/>
      <c r="AT975" t="inlineStr"/>
      <c r="AU975" t="inlineStr">
        <is>
          <t>SIPRI Nuclear Explosions 1945-1998 (via documented open CSV transcription)</t>
        </is>
      </c>
      <c r="AV975" t="inlineStr"/>
      <c r="AW975" s="13" t="inlineStr">
        <is>
          <t>https://github.com/plotly/datasets/tree/master/nuclear-explosions</t>
        </is>
      </c>
      <c r="AX975" t="inlineStr"/>
      <c r="AY975" t="inlineStr"/>
    </row>
    <row r="976">
      <c r="A976" t="inlineStr">
        <is>
          <t>US-19690910-69023</t>
        </is>
      </c>
      <c r="B976" s="10" t="n">
        <v>25456</v>
      </c>
      <c r="C976" t="inlineStr">
        <is>
          <t>21:00:01</t>
        </is>
      </c>
      <c r="D976" t="inlineStr">
        <is>
          <t>1969-09-10T21:00:01Z</t>
        </is>
      </c>
      <c r="E976" t="inlineStr">
        <is>
          <t>USA</t>
        </is>
      </c>
      <c r="F976" t="inlineStr">
        <is>
          <t>United States</t>
        </is>
      </c>
      <c r="G976" t="inlineStr">
        <is>
          <t>Mandrel</t>
        </is>
      </c>
      <c r="H976" t="inlineStr">
        <is>
          <t>RULISON</t>
        </is>
      </c>
      <c r="I976" t="inlineStr">
        <is>
          <t>Rulison</t>
        </is>
      </c>
      <c r="J976" t="inlineStr"/>
      <c r="K976" t="inlineStr">
        <is>
          <t>GRAND V CO</t>
        </is>
      </c>
      <c r="L976" s="11" t="n">
        <v>39.4058</v>
      </c>
      <c r="M976" s="11" t="n">
        <v>-107.9481</v>
      </c>
      <c r="N976" s="11" t="n">
        <v>252.0519</v>
      </c>
      <c r="O976" t="inlineStr">
        <is>
          <t>POINT (-107.94810 39.40580)</t>
        </is>
      </c>
      <c r="P976" t="inlineStr">
        <is>
          <t>event-specific/detail source</t>
        </is>
      </c>
      <c r="Q976" t="inlineStr">
        <is>
          <t>Higher-resolution public compilation match</t>
        </is>
      </c>
      <c r="R976" t="inlineStr">
        <is>
          <t>SHAFT</t>
        </is>
      </c>
      <c r="S976" t="inlineStr">
        <is>
          <t>UG-S</t>
        </is>
      </c>
      <c r="T976" t="inlineStr">
        <is>
          <t>Underground</t>
        </is>
      </c>
      <c r="U976" s="12" t="n">
        <v>570</v>
      </c>
      <c r="V976" s="12" t="n"/>
      <c r="W976" t="n">
        <v>0</v>
      </c>
      <c r="X976" s="12" t="n">
        <v>40</v>
      </c>
      <c r="Y976" s="12" t="n">
        <v>40</v>
      </c>
      <c r="Z976" s="12" t="n">
        <v>40</v>
      </c>
      <c r="AA976" s="12" t="n">
        <v>0.04</v>
      </c>
      <c r="AB976" t="inlineStr">
        <is>
          <t>reported single value</t>
        </is>
      </c>
      <c r="AC976" t="inlineStr">
        <is>
          <t>PNE:PLO</t>
        </is>
      </c>
      <c r="AE976" t="inlineStr">
        <is>
          <t>Not calculated for underground/underwater/high-altitude event</t>
        </is>
      </c>
      <c r="AF976" s="12" t="n"/>
      <c r="AG976" t="inlineStr">
        <is>
          <t>Not reported in base catalog; leave blank unless traceable event-specific source is added</t>
        </is>
      </c>
      <c r="AH976" s="12" t="n"/>
      <c r="AI976" s="12" t="n"/>
      <c r="AJ976" t="inlineStr">
        <is>
          <t>Not supplied: requires specified range, atmosphere/visibility and terrain/shielding model</t>
        </is>
      </c>
      <c r="AK976" s="12" t="n"/>
      <c r="AL976" s="12" t="n"/>
      <c r="AM976" s="12" t="n"/>
      <c r="AN976" t="inlineStr">
        <is>
          <t>Not supplied: requires range, weapon spectrum/design, HOB and shielding assumptions</t>
        </is>
      </c>
      <c r="AO976" t="inlineStr"/>
      <c r="AP976" t="inlineStr">
        <is>
          <t>No worldwide standardized event-isopleth layer embedded; see GIS Layers sheet for traceable available datasets</t>
        </is>
      </c>
      <c r="AQ976" s="12" t="n">
        <v>0</v>
      </c>
      <c r="AS976" t="inlineStr"/>
      <c r="AT976" t="inlineStr">
        <is>
          <t>LAN</t>
        </is>
      </c>
      <c r="AU976" t="inlineStr">
        <is>
          <t>SIPRI Nuclear Explosions 1945-1998 (via documented open CSV transcription)</t>
        </is>
      </c>
      <c r="AV976" t="inlineStr">
        <is>
          <t>Johnston public nuclear-test compilation; U.S. records cross-referenced to DOE sources</t>
        </is>
      </c>
      <c r="AW976" s="13" t="inlineStr">
        <is>
          <t>https://github.com/plotly/datasets/tree/master/nuclear-explosions</t>
        </is>
      </c>
      <c r="AX976" s="13" t="inlineStr">
        <is>
          <t>https://www.johnstonsarchive.net/nuclear/tests/USA-ntests0.html</t>
        </is>
      </c>
      <c r="AY976" t="inlineStr"/>
    </row>
    <row r="977">
      <c r="A977" t="inlineStr">
        <is>
          <t>SU-19690911-69024</t>
        </is>
      </c>
      <c r="B977" s="10" t="n">
        <v>25457</v>
      </c>
      <c r="C977" t="inlineStr">
        <is>
          <t>04:01:57</t>
        </is>
      </c>
      <c r="D977" t="inlineStr">
        <is>
          <t>1969-09-11T04:01:57Z</t>
        </is>
      </c>
      <c r="E977" t="inlineStr">
        <is>
          <t>USSR</t>
        </is>
      </c>
      <c r="F977" t="inlineStr">
        <is>
          <t>Soviet Union</t>
        </is>
      </c>
      <c r="G977" t="inlineStr"/>
      <c r="H977" t="inlineStr"/>
      <c r="I977" t="inlineStr"/>
      <c r="J977" t="inlineStr"/>
      <c r="K977" t="inlineStr">
        <is>
          <t>SEMI KAZAKH</t>
        </is>
      </c>
      <c r="L977" s="11" t="n">
        <v>49.77</v>
      </c>
      <c r="M977" s="11" t="n">
        <v>78.03</v>
      </c>
      <c r="N977" s="11" t="n">
        <v>78.03</v>
      </c>
      <c r="O977" t="inlineStr">
        <is>
          <t>POINT (78.03000 49.77000)</t>
        </is>
      </c>
      <c r="P977" t="inlineStr">
        <is>
          <t>catalog/site-level source</t>
        </is>
      </c>
      <c r="Q977" t="inlineStr">
        <is>
          <t>Catalog coordinate often represents test area/site, not surveyed ground zero</t>
        </is>
      </c>
      <c r="R977" t="inlineStr">
        <is>
          <t>TUNNEL</t>
        </is>
      </c>
      <c r="S977" t="inlineStr"/>
      <c r="T977" t="inlineStr">
        <is>
          <t>Underground</t>
        </is>
      </c>
      <c r="U977" s="12" t="n"/>
      <c r="V977" s="12" t="n"/>
      <c r="W977" t="n">
        <v>0</v>
      </c>
      <c r="X977" s="12" t="n">
        <v>0.001</v>
      </c>
      <c r="Y977" s="12" t="n">
        <v>20</v>
      </c>
      <c r="Z977" s="12" t="n">
        <v>0.1414213562373095</v>
      </c>
      <c r="AA977" s="12" t="n">
        <v>0.0001414213562373095</v>
      </c>
      <c r="AB977" t="inlineStr">
        <is>
          <t>reported range; nominal = geometric mean</t>
        </is>
      </c>
      <c r="AC977" t="inlineStr">
        <is>
          <t>PNE</t>
        </is>
      </c>
      <c r="AE977" t="inlineStr">
        <is>
          <t>Not calculated for underground/underwater/high-altitude event</t>
        </is>
      </c>
      <c r="AF977" s="12" t="n"/>
      <c r="AG977" t="inlineStr">
        <is>
          <t>Not reported in base catalog; leave blank unless traceable event-specific source is added</t>
        </is>
      </c>
      <c r="AH977" s="12" t="n"/>
      <c r="AI977" s="12" t="n"/>
      <c r="AJ977" t="inlineStr">
        <is>
          <t>Not supplied: requires specified range, atmosphere/visibility and terrain/shielding model</t>
        </is>
      </c>
      <c r="AK977" s="12" t="n"/>
      <c r="AL977" s="12" t="n"/>
      <c r="AM977" s="12" t="n"/>
      <c r="AN977" t="inlineStr">
        <is>
          <t>Not supplied: requires range, weapon spectrum/design, HOB and shielding assumptions</t>
        </is>
      </c>
      <c r="AO977" t="inlineStr"/>
      <c r="AP977" t="inlineStr">
        <is>
          <t>No worldwide standardized event-isopleth layer embedded; see GIS Layers sheet for traceable available datasets</t>
        </is>
      </c>
      <c r="AQ977" s="12" t="n"/>
      <c r="AS977" t="inlineStr"/>
      <c r="AT977" t="inlineStr"/>
      <c r="AU977" t="inlineStr">
        <is>
          <t>SIPRI Nuclear Explosions 1945-1998 (via documented open CSV transcription)</t>
        </is>
      </c>
      <c r="AV977" t="inlineStr"/>
      <c r="AW977" s="13" t="inlineStr">
        <is>
          <t>https://github.com/plotly/datasets/tree/master/nuclear-explosions</t>
        </is>
      </c>
      <c r="AX977" t="inlineStr"/>
      <c r="AY977" t="inlineStr"/>
    </row>
    <row r="978">
      <c r="A978" t="inlineStr">
        <is>
          <t>US-19690912-69025</t>
        </is>
      </c>
      <c r="B978" s="10" t="n">
        <v>25458</v>
      </c>
      <c r="C978" t="inlineStr">
        <is>
          <t>18:02:21</t>
        </is>
      </c>
      <c r="D978" t="inlineStr">
        <is>
          <t>1969-09-12T18:02:21Z</t>
        </is>
      </c>
      <c r="E978" t="inlineStr">
        <is>
          <t>USA</t>
        </is>
      </c>
      <c r="F978" t="inlineStr">
        <is>
          <t>United States</t>
        </is>
      </c>
      <c r="G978" t="inlineStr">
        <is>
          <t>Mandrel</t>
        </is>
      </c>
      <c r="H978" t="inlineStr">
        <is>
          <t>MINUTE STEAK</t>
        </is>
      </c>
      <c r="I978" t="inlineStr">
        <is>
          <t>Minute Steak</t>
        </is>
      </c>
      <c r="J978" t="inlineStr"/>
      <c r="K978" t="inlineStr">
        <is>
          <t>NTS</t>
        </is>
      </c>
      <c r="L978" s="11" t="n">
        <v>36.87722</v>
      </c>
      <c r="M978" s="11" t="n">
        <v>-115.9285</v>
      </c>
      <c r="N978" s="11" t="n">
        <v>244.0715</v>
      </c>
      <c r="O978" t="inlineStr">
        <is>
          <t>POINT (-115.92850 36.87722)</t>
        </is>
      </c>
      <c r="P978" t="inlineStr">
        <is>
          <t>event-specific/detail source</t>
        </is>
      </c>
      <c r="Q978" t="inlineStr">
        <is>
          <t>Higher-resolution public compilation match</t>
        </is>
      </c>
      <c r="R978" t="inlineStr">
        <is>
          <t>SHAFT</t>
        </is>
      </c>
      <c r="S978" t="inlineStr">
        <is>
          <t>UG-S</t>
        </is>
      </c>
      <c r="T978" t="inlineStr">
        <is>
          <t>Underground</t>
        </is>
      </c>
      <c r="U978" s="12" t="n">
        <v>0.26</v>
      </c>
      <c r="V978" s="12" t="n"/>
      <c r="W978" t="n">
        <v>0</v>
      </c>
      <c r="X978" s="12" t="n">
        <v>0</v>
      </c>
      <c r="Y978" s="12" t="n">
        <v>20</v>
      </c>
      <c r="Z978" s="12" t="n">
        <v>0.004472135954999579</v>
      </c>
      <c r="AA978" s="12" t="n">
        <v>4.472135954999579e-06</v>
      </c>
      <c r="AB978" t="inlineStr">
        <is>
          <t>reported range; nominal = geometric mean</t>
        </is>
      </c>
      <c r="AC978" t="inlineStr">
        <is>
          <t>WE</t>
        </is>
      </c>
      <c r="AE978" t="inlineStr">
        <is>
          <t>Not calculated for underground/underwater/high-altitude event</t>
        </is>
      </c>
      <c r="AF978" s="12" t="n"/>
      <c r="AG978" t="inlineStr">
        <is>
          <t>Not reported in base catalog; leave blank unless traceable event-specific source is added</t>
        </is>
      </c>
      <c r="AH978" s="12" t="n"/>
      <c r="AI978" s="12" t="n"/>
      <c r="AJ978" t="inlineStr">
        <is>
          <t>Not supplied: requires specified range, atmosphere/visibility and terrain/shielding model</t>
        </is>
      </c>
      <c r="AK978" s="12" t="n"/>
      <c r="AL978" s="12" t="n"/>
      <c r="AM978" s="12" t="n"/>
      <c r="AN978" t="inlineStr">
        <is>
          <t>Not supplied: requires range, weapon spectrum/design, HOB and shielding assumptions</t>
        </is>
      </c>
      <c r="AO978" t="inlineStr"/>
      <c r="AP978" t="inlineStr">
        <is>
          <t>No worldwide standardized event-isopleth layer embedded; see GIS Layers sheet for traceable available datasets</t>
        </is>
      </c>
      <c r="AQ978" s="12" t="n">
        <v>0</v>
      </c>
      <c r="AS978" t="inlineStr">
        <is>
          <t>8.4 kC</t>
        </is>
      </c>
      <c r="AT978" t="inlineStr">
        <is>
          <t>i             LLN</t>
        </is>
      </c>
      <c r="AU978" t="inlineStr">
        <is>
          <t>SIPRI Nuclear Explosions 1945-1998 (via documented open CSV transcription)</t>
        </is>
      </c>
      <c r="AV978" t="inlineStr">
        <is>
          <t>Johnston public nuclear-test compilation; U.S. records cross-referenced to DOE sources</t>
        </is>
      </c>
      <c r="AW978" s="13" t="inlineStr">
        <is>
          <t>https://github.com/plotly/datasets/tree/master/nuclear-explosions</t>
        </is>
      </c>
      <c r="AX978" s="13" t="inlineStr">
        <is>
          <t>https://www.johnstonsarchive.net/nuclear/tests/USA-ntests0.html</t>
        </is>
      </c>
      <c r="AY978" t="inlineStr"/>
    </row>
    <row r="979">
      <c r="A979" t="inlineStr">
        <is>
          <t>US-19690916-69026</t>
        </is>
      </c>
      <c r="B979" s="10" t="n">
        <v>25462</v>
      </c>
      <c r="C979" t="inlineStr">
        <is>
          <t>14:30:02</t>
        </is>
      </c>
      <c r="D979" t="inlineStr">
        <is>
          <t>1969-09-16T14:30:02Z</t>
        </is>
      </c>
      <c r="E979" t="inlineStr">
        <is>
          <t>USA</t>
        </is>
      </c>
      <c r="F979" t="inlineStr">
        <is>
          <t>United States</t>
        </is>
      </c>
      <c r="G979" t="inlineStr">
        <is>
          <t>Mandrel</t>
        </is>
      </c>
      <c r="H979" t="inlineStr">
        <is>
          <t>JORUM</t>
        </is>
      </c>
      <c r="I979" t="inlineStr">
        <is>
          <t>Jorum</t>
        </is>
      </c>
      <c r="J979" t="inlineStr"/>
      <c r="K979" t="inlineStr">
        <is>
          <t>NTS</t>
        </is>
      </c>
      <c r="L979" s="11" t="n">
        <v>37.31414</v>
      </c>
      <c r="M979" s="11" t="n">
        <v>-116.46067</v>
      </c>
      <c r="N979" s="11" t="n">
        <v>243.53933</v>
      </c>
      <c r="O979" t="inlineStr">
        <is>
          <t>POINT (-116.46067 37.31414)</t>
        </is>
      </c>
      <c r="P979" t="inlineStr">
        <is>
          <t>event-specific/detail source</t>
        </is>
      </c>
      <c r="Q979" t="inlineStr">
        <is>
          <t>Higher-resolution public compilation match</t>
        </is>
      </c>
      <c r="R979" t="inlineStr">
        <is>
          <t>SHAFT</t>
        </is>
      </c>
      <c r="S979" t="inlineStr">
        <is>
          <t>UG-S</t>
        </is>
      </c>
      <c r="T979" t="inlineStr">
        <is>
          <t>Underground</t>
        </is>
      </c>
      <c r="U979" s="12" t="n">
        <v>0.24</v>
      </c>
      <c r="V979" s="12" t="n"/>
      <c r="W979" t="n">
        <v>0</v>
      </c>
      <c r="X979" s="12" t="n">
        <v>0</v>
      </c>
      <c r="Y979" s="12" t="n">
        <v>1000</v>
      </c>
      <c r="Z979" s="12" t="n">
        <v>0.03162277660168379</v>
      </c>
      <c r="AA979" s="12" t="n">
        <v>3.162277660168379e-05</v>
      </c>
      <c r="AB979" t="inlineStr">
        <is>
          <t>reported range; nominal = geometric mean</t>
        </is>
      </c>
      <c r="AC979" t="inlineStr">
        <is>
          <t>WR</t>
        </is>
      </c>
      <c r="AE979" t="inlineStr">
        <is>
          <t>Not calculated for underground/underwater/high-altitude event</t>
        </is>
      </c>
      <c r="AF979" s="12" t="n"/>
      <c r="AG979" t="inlineStr">
        <is>
          <t>Not reported in base catalog; leave blank unless traceable event-specific source is added</t>
        </is>
      </c>
      <c r="AH979" s="12" t="n"/>
      <c r="AI979" s="12" t="n"/>
      <c r="AJ979" t="inlineStr">
        <is>
          <t>Not supplied: requires specified range, atmosphere/visibility and terrain/shielding model</t>
        </is>
      </c>
      <c r="AK979" s="12" t="n"/>
      <c r="AL979" s="12" t="n"/>
      <c r="AM979" s="12" t="n"/>
      <c r="AN979" t="inlineStr">
        <is>
          <t>Not supplied: requires range, weapon spectrum/design, HOB and shielding assumptions</t>
        </is>
      </c>
      <c r="AO979" t="inlineStr"/>
      <c r="AP979" t="inlineStr">
        <is>
          <t>No worldwide standardized event-isopleth layer embedded; see GIS Layers sheet for traceable available datasets</t>
        </is>
      </c>
      <c r="AQ979" s="12" t="n">
        <v>0</v>
      </c>
      <c r="AS979" t="inlineStr"/>
      <c r="AT979" t="inlineStr">
        <is>
          <t>LLN</t>
        </is>
      </c>
      <c r="AU979" t="inlineStr">
        <is>
          <t>SIPRI Nuclear Explosions 1945-1998 (via documented open CSV transcription)</t>
        </is>
      </c>
      <c r="AV979" t="inlineStr">
        <is>
          <t>Johnston public nuclear-test compilation; U.S. records cross-referenced to DOE sources</t>
        </is>
      </c>
      <c r="AW979" s="13" t="inlineStr">
        <is>
          <t>https://github.com/plotly/datasets/tree/master/nuclear-explosions</t>
        </is>
      </c>
      <c r="AX979" s="13" t="inlineStr">
        <is>
          <t>https://www.johnstonsarchive.net/nuclear/tests/USA-ntests0.html</t>
        </is>
      </c>
      <c r="AY979" t="inlineStr"/>
    </row>
    <row r="980">
      <c r="A980" t="inlineStr">
        <is>
          <t>US-19690920-69058</t>
        </is>
      </c>
      <c r="B980" s="10" t="n">
        <v>25466</v>
      </c>
      <c r="C980" t="inlineStr">
        <is>
          <t>00:00:00</t>
        </is>
      </c>
      <c r="D980" t="inlineStr">
        <is>
          <t>1969-09-20T00:00:00Z</t>
        </is>
      </c>
      <c r="E980" t="inlineStr">
        <is>
          <t>USA</t>
        </is>
      </c>
      <c r="F980" t="inlineStr">
        <is>
          <t>United States</t>
        </is>
      </c>
      <c r="G980" t="inlineStr"/>
      <c r="H980" t="inlineStr">
        <is>
          <t>KYACK A-B</t>
        </is>
      </c>
      <c r="I980" t="inlineStr"/>
      <c r="J980" t="inlineStr"/>
      <c r="K980" t="inlineStr">
        <is>
          <t>NTS</t>
        </is>
      </c>
      <c r="L980" s="11" t="n">
        <v>37</v>
      </c>
      <c r="M980" s="11" t="n">
        <v>-116</v>
      </c>
      <c r="N980" s="11" t="n">
        <v>244</v>
      </c>
      <c r="O980" t="inlineStr">
        <is>
          <t>POINT (-116.00000 37.00000)</t>
        </is>
      </c>
      <c r="P980" t="inlineStr">
        <is>
          <t>catalog/site-level source</t>
        </is>
      </c>
      <c r="Q980" t="inlineStr">
        <is>
          <t>Catalog coordinate often represents test area/site, not surveyed ground zero</t>
        </is>
      </c>
      <c r="R980" t="inlineStr">
        <is>
          <t>SHAFT</t>
        </is>
      </c>
      <c r="S980" t="inlineStr"/>
      <c r="T980" t="inlineStr">
        <is>
          <t>Underground</t>
        </is>
      </c>
      <c r="U980" s="12" t="n"/>
      <c r="V980" s="12" t="n"/>
      <c r="W980" t="n">
        <v>0</v>
      </c>
      <c r="X980" s="12" t="n">
        <v>0</v>
      </c>
      <c r="Y980" s="12" t="n">
        <v>20</v>
      </c>
      <c r="Z980" s="12" t="n">
        <v>0.004472135954999579</v>
      </c>
      <c r="AA980" s="12" t="n">
        <v>4.472135954999579e-06</v>
      </c>
      <c r="AB980" t="inlineStr">
        <is>
          <t>reported range; nominal = geometric mean</t>
        </is>
      </c>
      <c r="AC980" t="inlineStr">
        <is>
          <t>WR</t>
        </is>
      </c>
      <c r="AE980" t="inlineStr">
        <is>
          <t>Not calculated for underground/underwater/high-altitude event</t>
        </is>
      </c>
      <c r="AF980" s="12" t="n"/>
      <c r="AG980" t="inlineStr">
        <is>
          <t>Not reported in base catalog; leave blank unless traceable event-specific source is added</t>
        </is>
      </c>
      <c r="AH980" s="12" t="n"/>
      <c r="AI980" s="12" t="n"/>
      <c r="AJ980" t="inlineStr">
        <is>
          <t>Not supplied: requires specified range, atmosphere/visibility and terrain/shielding model</t>
        </is>
      </c>
      <c r="AK980" s="12" t="n"/>
      <c r="AL980" s="12" t="n"/>
      <c r="AM980" s="12" t="n"/>
      <c r="AN980" t="inlineStr">
        <is>
          <t>Not supplied: requires range, weapon spectrum/design, HOB and shielding assumptions</t>
        </is>
      </c>
      <c r="AO980" t="inlineStr"/>
      <c r="AP980" t="inlineStr">
        <is>
          <t>No worldwide standardized event-isopleth layer embedded; see GIS Layers sheet for traceable available datasets</t>
        </is>
      </c>
      <c r="AQ980" s="12" t="n"/>
      <c r="AS980" t="inlineStr"/>
      <c r="AT980" t="inlineStr"/>
      <c r="AU980" t="inlineStr">
        <is>
          <t>SIPRI Nuclear Explosions 1945-1998 (via documented open CSV transcription)</t>
        </is>
      </c>
      <c r="AV980" t="inlineStr"/>
      <c r="AW980" s="13" t="inlineStr">
        <is>
          <t>https://github.com/plotly/datasets/tree/master/nuclear-explosions</t>
        </is>
      </c>
      <c r="AX980" t="inlineStr"/>
      <c r="AY980" t="inlineStr"/>
    </row>
    <row r="981">
      <c r="A981" t="inlineStr">
        <is>
          <t>CN-19690922-69027</t>
        </is>
      </c>
      <c r="B981" s="10" t="n">
        <v>25468</v>
      </c>
      <c r="C981" t="inlineStr">
        <is>
          <t>16:14:58</t>
        </is>
      </c>
      <c r="D981" t="inlineStr">
        <is>
          <t>1969-09-22T16:14:58Z</t>
        </is>
      </c>
      <c r="E981" t="inlineStr">
        <is>
          <t>CHINA</t>
        </is>
      </c>
      <c r="F981" t="inlineStr">
        <is>
          <t>China</t>
        </is>
      </c>
      <c r="G981" t="inlineStr"/>
      <c r="H981" t="inlineStr"/>
      <c r="I981" t="inlineStr"/>
      <c r="J981" t="inlineStr"/>
      <c r="K981" t="inlineStr">
        <is>
          <t>LOP NOR</t>
        </is>
      </c>
      <c r="L981" s="11" t="n">
        <v>41.35</v>
      </c>
      <c r="M981" s="11" t="n">
        <v>88.33</v>
      </c>
      <c r="N981" s="11" t="n">
        <v>88.33</v>
      </c>
      <c r="O981" t="inlineStr">
        <is>
          <t>POINT (88.33000 41.35000)</t>
        </is>
      </c>
      <c r="P981" t="inlineStr">
        <is>
          <t>catalog/site-level source</t>
        </is>
      </c>
      <c r="Q981" t="inlineStr">
        <is>
          <t>Catalog coordinate often represents test area/site, not surveyed ground zero</t>
        </is>
      </c>
      <c r="R981" t="inlineStr">
        <is>
          <t>UG</t>
        </is>
      </c>
      <c r="S981" t="inlineStr"/>
      <c r="T981" t="inlineStr">
        <is>
          <t>Underground</t>
        </is>
      </c>
      <c r="U981" s="12" t="n"/>
      <c r="V981" s="12" t="n"/>
      <c r="W981" t="n">
        <v>0</v>
      </c>
      <c r="X981" s="12" t="n">
        <v>25</v>
      </c>
      <c r="Y981" s="12" t="n">
        <v>25</v>
      </c>
      <c r="Z981" s="12" t="n">
        <v>25</v>
      </c>
      <c r="AA981" s="12" t="n">
        <v>0.025</v>
      </c>
      <c r="AB981" t="inlineStr">
        <is>
          <t>reported single value</t>
        </is>
      </c>
      <c r="AC981" t="inlineStr">
        <is>
          <t>WR</t>
        </is>
      </c>
      <c r="AE981" t="inlineStr">
        <is>
          <t>Not calculated for underground/underwater/high-altitude event</t>
        </is>
      </c>
      <c r="AF981" s="12" t="n"/>
      <c r="AG981" t="inlineStr">
        <is>
          <t>Not reported in base catalog; leave blank unless traceable event-specific source is added</t>
        </is>
      </c>
      <c r="AH981" s="12" t="n"/>
      <c r="AI981" s="12" t="n"/>
      <c r="AJ981" t="inlineStr">
        <is>
          <t>Not supplied: requires specified range, atmosphere/visibility and terrain/shielding model</t>
        </is>
      </c>
      <c r="AK981" s="12" t="n"/>
      <c r="AL981" s="12" t="n"/>
      <c r="AM981" s="12" t="n"/>
      <c r="AN981" t="inlineStr">
        <is>
          <t>Not supplied: requires range, weapon spectrum/design, HOB and shielding assumptions</t>
        </is>
      </c>
      <c r="AO981" t="inlineStr"/>
      <c r="AP981" t="inlineStr">
        <is>
          <t>No worldwide standardized event-isopleth layer embedded; see GIS Layers sheet for traceable available datasets</t>
        </is>
      </c>
      <c r="AQ981" s="12" t="n"/>
      <c r="AS981" t="inlineStr"/>
      <c r="AT981" t="inlineStr"/>
      <c r="AU981" t="inlineStr">
        <is>
          <t>SIPRI Nuclear Explosions 1945-1998 (via documented open CSV transcription)</t>
        </is>
      </c>
      <c r="AV981" t="inlineStr"/>
      <c r="AW981" s="13" t="inlineStr">
        <is>
          <t>https://github.com/plotly/datasets/tree/master/nuclear-explosions</t>
        </is>
      </c>
      <c r="AX981" t="inlineStr"/>
      <c r="AY981" t="inlineStr"/>
    </row>
    <row r="982">
      <c r="A982" t="inlineStr">
        <is>
          <t>SU-19690926-69028</t>
        </is>
      </c>
      <c r="B982" s="10" t="n">
        <v>25472</v>
      </c>
      <c r="C982" t="inlineStr">
        <is>
          <t>06:59:55</t>
        </is>
      </c>
      <c r="D982" t="inlineStr">
        <is>
          <t>1969-09-26T06:59:55Z</t>
        </is>
      </c>
      <c r="E982" t="inlineStr">
        <is>
          <t>USSR</t>
        </is>
      </c>
      <c r="F982" t="inlineStr">
        <is>
          <t>Soviet Union</t>
        </is>
      </c>
      <c r="G982" t="inlineStr"/>
      <c r="H982" t="inlineStr"/>
      <c r="I982" t="inlineStr"/>
      <c r="J982" t="inlineStr"/>
      <c r="K982" t="inlineStr">
        <is>
          <t>STAVRO RUSS</t>
        </is>
      </c>
      <c r="L982" s="11" t="n">
        <v>45.88</v>
      </c>
      <c r="M982" s="11" t="n">
        <v>42.49</v>
      </c>
      <c r="N982" s="11" t="n">
        <v>42.49</v>
      </c>
      <c r="O982" t="inlineStr">
        <is>
          <t>POINT (42.49000 45.88000)</t>
        </is>
      </c>
      <c r="P982" t="inlineStr">
        <is>
          <t>catalog/site-level source</t>
        </is>
      </c>
      <c r="Q982" t="inlineStr">
        <is>
          <t>Catalog coordinate often represents test area/site, not surveyed ground zero</t>
        </is>
      </c>
      <c r="R982" t="inlineStr">
        <is>
          <t>SHAFT</t>
        </is>
      </c>
      <c r="S982" t="inlineStr"/>
      <c r="T982" t="inlineStr">
        <is>
          <t>Underground</t>
        </is>
      </c>
      <c r="U982" s="12" t="n"/>
      <c r="V982" s="12" t="n"/>
      <c r="W982" t="n">
        <v>0</v>
      </c>
      <c r="X982" s="12" t="n">
        <v>10</v>
      </c>
      <c r="Y982" s="12" t="n">
        <v>10</v>
      </c>
      <c r="Z982" s="12" t="n">
        <v>10</v>
      </c>
      <c r="AA982" s="12" t="n">
        <v>0.01</v>
      </c>
      <c r="AB982" t="inlineStr">
        <is>
          <t>reported single value</t>
        </is>
      </c>
      <c r="AC982" t="inlineStr">
        <is>
          <t>PNE</t>
        </is>
      </c>
      <c r="AE982" t="inlineStr">
        <is>
          <t>Not calculated for underground/underwater/high-altitude event</t>
        </is>
      </c>
      <c r="AF982" s="12" t="n"/>
      <c r="AG982" t="inlineStr">
        <is>
          <t>Not reported in base catalog; leave blank unless traceable event-specific source is added</t>
        </is>
      </c>
      <c r="AH982" s="12" t="n"/>
      <c r="AI982" s="12" t="n"/>
      <c r="AJ982" t="inlineStr">
        <is>
          <t>Not supplied: requires specified range, atmosphere/visibility and terrain/shielding model</t>
        </is>
      </c>
      <c r="AK982" s="12" t="n"/>
      <c r="AL982" s="12" t="n"/>
      <c r="AM982" s="12" t="n"/>
      <c r="AN982" t="inlineStr">
        <is>
          <t>Not supplied: requires range, weapon spectrum/design, HOB and shielding assumptions</t>
        </is>
      </c>
      <c r="AO982" t="inlineStr"/>
      <c r="AP982" t="inlineStr">
        <is>
          <t>No worldwide standardized event-isopleth layer embedded; see GIS Layers sheet for traceable available datasets</t>
        </is>
      </c>
      <c r="AQ982" s="12" t="n"/>
      <c r="AS982" t="inlineStr"/>
      <c r="AT982" t="inlineStr"/>
      <c r="AU982" t="inlineStr">
        <is>
          <t>SIPRI Nuclear Explosions 1945-1998 (via documented open CSV transcription)</t>
        </is>
      </c>
      <c r="AV982" t="inlineStr"/>
      <c r="AW982" s="13" t="inlineStr">
        <is>
          <t>https://github.com/plotly/datasets/tree/master/nuclear-explosions</t>
        </is>
      </c>
      <c r="AX982" t="inlineStr"/>
      <c r="AY982" t="inlineStr"/>
    </row>
    <row r="983">
      <c r="A983" t="inlineStr">
        <is>
          <t>CN-19690929-69029</t>
        </is>
      </c>
      <c r="B983" s="10" t="n">
        <v>25475</v>
      </c>
      <c r="C983" t="inlineStr">
        <is>
          <t>08:40:26</t>
        </is>
      </c>
      <c r="D983" t="inlineStr">
        <is>
          <t>1969-09-29T08:40:26Z</t>
        </is>
      </c>
      <c r="E983" t="inlineStr">
        <is>
          <t>CHINA</t>
        </is>
      </c>
      <c r="F983" t="inlineStr">
        <is>
          <t>China</t>
        </is>
      </c>
      <c r="G983" t="inlineStr"/>
      <c r="H983" t="inlineStr"/>
      <c r="I983" t="inlineStr"/>
      <c r="J983" t="inlineStr"/>
      <c r="K983" t="inlineStr">
        <is>
          <t>LOP NOR</t>
        </is>
      </c>
      <c r="L983" s="11" t="n">
        <v>40.72</v>
      </c>
      <c r="M983" s="11" t="n">
        <v>89.3</v>
      </c>
      <c r="N983" s="11" t="n">
        <v>89.3</v>
      </c>
      <c r="O983" t="inlineStr">
        <is>
          <t>POINT (89.30000 40.72000)</t>
        </is>
      </c>
      <c r="P983" t="inlineStr">
        <is>
          <t>catalog/site-level source</t>
        </is>
      </c>
      <c r="Q983" t="inlineStr">
        <is>
          <t>Catalog coordinate often represents test area/site, not surveyed ground zero</t>
        </is>
      </c>
      <c r="R983" t="inlineStr">
        <is>
          <t>AIRDROP</t>
        </is>
      </c>
      <c r="S983" t="inlineStr"/>
      <c r="T983" t="inlineStr">
        <is>
          <t>Atmospheric/surface</t>
        </is>
      </c>
      <c r="U983" s="12" t="n"/>
      <c r="V983" s="12" t="n"/>
      <c r="W983" t="n">
        <v>0</v>
      </c>
      <c r="X983" s="12" t="n">
        <v>3000</v>
      </c>
      <c r="Y983" s="12" t="n">
        <v>3000</v>
      </c>
      <c r="Z983" s="12" t="n">
        <v>3000</v>
      </c>
      <c r="AA983" s="12" t="n">
        <v>3</v>
      </c>
      <c r="AB983" t="inlineStr">
        <is>
          <t>reported single value</t>
        </is>
      </c>
      <c r="AC983" t="inlineStr">
        <is>
          <t>WR</t>
        </is>
      </c>
      <c r="AD983" t="n">
        <v>721.1247851537041</v>
      </c>
      <c r="AE983" t="inlineStr">
        <is>
          <t>Rmax = 50 × W^(1/3), W in kt; free-air visual radius near peak power (estimate)</t>
        </is>
      </c>
      <c r="AF983" s="12" t="n"/>
      <c r="AG983" t="inlineStr">
        <is>
          <t>Not reported in base catalog; leave blank unless traceable event-specific source is added</t>
        </is>
      </c>
      <c r="AH983" s="12" t="n"/>
      <c r="AI983" s="12" t="n"/>
      <c r="AJ983" t="inlineStr">
        <is>
          <t>Not supplied: requires specified range, atmosphere/visibility and terrain/shielding model</t>
        </is>
      </c>
      <c r="AK983" s="12" t="n"/>
      <c r="AL983" s="12" t="n"/>
      <c r="AM983" s="12" t="n"/>
      <c r="AN983" t="inlineStr">
        <is>
          <t>Not supplied: requires range, weapon spectrum/design, HOB and shielding assumptions</t>
        </is>
      </c>
      <c r="AO983" t="inlineStr"/>
      <c r="AP983" t="inlineStr">
        <is>
          <t>No worldwide standardized event-isopleth layer embedded; see GIS Layers sheet for traceable available datasets</t>
        </is>
      </c>
      <c r="AQ983" s="12" t="n"/>
      <c r="AS983" t="inlineStr"/>
      <c r="AT983" t="inlineStr"/>
      <c r="AU983" t="inlineStr">
        <is>
          <t>SIPRI Nuclear Explosions 1945-1998 (via documented open CSV transcription)</t>
        </is>
      </c>
      <c r="AV983" t="inlineStr"/>
      <c r="AW983" s="13" t="inlineStr">
        <is>
          <t>https://github.com/plotly/datasets/tree/master/nuclear-explosions</t>
        </is>
      </c>
      <c r="AX983" t="inlineStr"/>
      <c r="AY983" t="inlineStr"/>
    </row>
    <row r="984">
      <c r="A984" t="inlineStr">
        <is>
          <t>US-19691001-69059</t>
        </is>
      </c>
      <c r="B984" s="10" t="n">
        <v>25477</v>
      </c>
      <c r="C984" t="inlineStr">
        <is>
          <t>00:00:00</t>
        </is>
      </c>
      <c r="D984" t="inlineStr">
        <is>
          <t>1969-10-01T00:00:00Z</t>
        </is>
      </c>
      <c r="E984" t="inlineStr">
        <is>
          <t>USA</t>
        </is>
      </c>
      <c r="F984" t="inlineStr">
        <is>
          <t>United States</t>
        </is>
      </c>
      <c r="G984" t="inlineStr"/>
      <c r="H984" t="inlineStr">
        <is>
          <t>SEAWEED C-E</t>
        </is>
      </c>
      <c r="I984" t="inlineStr"/>
      <c r="J984" t="inlineStr"/>
      <c r="K984" t="inlineStr">
        <is>
          <t>NTS</t>
        </is>
      </c>
      <c r="L984" s="11" t="n">
        <v>37</v>
      </c>
      <c r="M984" s="11" t="n">
        <v>-116</v>
      </c>
      <c r="N984" s="11" t="n">
        <v>244</v>
      </c>
      <c r="O984" t="inlineStr">
        <is>
          <t>POINT (-116.00000 37.00000)</t>
        </is>
      </c>
      <c r="P984" t="inlineStr">
        <is>
          <t>catalog/site-level source</t>
        </is>
      </c>
      <c r="Q984" t="inlineStr">
        <is>
          <t>Catalog coordinate often represents test area/site, not surveyed ground zero</t>
        </is>
      </c>
      <c r="R984" t="inlineStr">
        <is>
          <t>SHAFT</t>
        </is>
      </c>
      <c r="S984" t="inlineStr"/>
      <c r="T984" t="inlineStr">
        <is>
          <t>Underground</t>
        </is>
      </c>
      <c r="U984" s="12" t="n"/>
      <c r="V984" s="12" t="n"/>
      <c r="W984" t="n">
        <v>0</v>
      </c>
      <c r="X984" s="12" t="n">
        <v>0</v>
      </c>
      <c r="Y984" s="12" t="n">
        <v>20</v>
      </c>
      <c r="Z984" s="12" t="n">
        <v>0.004472135954999579</v>
      </c>
      <c r="AA984" s="12" t="n">
        <v>4.472135954999579e-06</v>
      </c>
      <c r="AB984" t="inlineStr">
        <is>
          <t>reported range; nominal = geometric mean</t>
        </is>
      </c>
      <c r="AC984" t="inlineStr">
        <is>
          <t>SE</t>
        </is>
      </c>
      <c r="AE984" t="inlineStr">
        <is>
          <t>Not calculated for underground/underwater/high-altitude event</t>
        </is>
      </c>
      <c r="AF984" s="12" t="n"/>
      <c r="AG984" t="inlineStr">
        <is>
          <t>Not reported in base catalog; leave blank unless traceable event-specific source is added</t>
        </is>
      </c>
      <c r="AH984" s="12" t="n"/>
      <c r="AI984" s="12" t="n"/>
      <c r="AJ984" t="inlineStr">
        <is>
          <t>Not supplied: requires specified range, atmosphere/visibility and terrain/shielding model</t>
        </is>
      </c>
      <c r="AK984" s="12" t="n"/>
      <c r="AL984" s="12" t="n"/>
      <c r="AM984" s="12" t="n"/>
      <c r="AN984" t="inlineStr">
        <is>
          <t>Not supplied: requires range, weapon spectrum/design, HOB and shielding assumptions</t>
        </is>
      </c>
      <c r="AO984" t="inlineStr"/>
      <c r="AP984" t="inlineStr">
        <is>
          <t>No worldwide standardized event-isopleth layer embedded; see GIS Layers sheet for traceable available datasets</t>
        </is>
      </c>
      <c r="AQ984" s="12" t="n"/>
      <c r="AS984" t="inlineStr"/>
      <c r="AT984" t="inlineStr"/>
      <c r="AU984" t="inlineStr">
        <is>
          <t>SIPRI Nuclear Explosions 1945-1998 (via documented open CSV transcription)</t>
        </is>
      </c>
      <c r="AV984" t="inlineStr"/>
      <c r="AW984" s="13" t="inlineStr">
        <is>
          <t>https://github.com/plotly/datasets/tree/master/nuclear-explosions</t>
        </is>
      </c>
      <c r="AX984" t="inlineStr"/>
      <c r="AY984" t="inlineStr"/>
    </row>
    <row r="985">
      <c r="A985" t="inlineStr">
        <is>
          <t>SU-19691001-69030</t>
        </is>
      </c>
      <c r="B985" s="10" t="n">
        <v>25477</v>
      </c>
      <c r="C985" t="inlineStr">
        <is>
          <t>04:02:57</t>
        </is>
      </c>
      <c r="D985" t="inlineStr">
        <is>
          <t>1969-10-01T04:02:57Z</t>
        </is>
      </c>
      <c r="E985" t="inlineStr">
        <is>
          <t>USSR</t>
        </is>
      </c>
      <c r="F985" t="inlineStr">
        <is>
          <t>Soviet Union</t>
        </is>
      </c>
      <c r="G985" t="inlineStr"/>
      <c r="H985" t="inlineStr"/>
      <c r="I985" t="inlineStr"/>
      <c r="J985" t="inlineStr"/>
      <c r="K985" t="inlineStr">
        <is>
          <t>SEMI KAZAKH</t>
        </is>
      </c>
      <c r="L985" s="11" t="n">
        <v>49.81</v>
      </c>
      <c r="M985" s="11" t="n">
        <v>78.18000000000001</v>
      </c>
      <c r="N985" s="11" t="n">
        <v>78.18000000000001</v>
      </c>
      <c r="O985" t="inlineStr">
        <is>
          <t>POINT (78.18000 49.81000)</t>
        </is>
      </c>
      <c r="P985" t="inlineStr">
        <is>
          <t>catalog/site-level source</t>
        </is>
      </c>
      <c r="Q985" t="inlineStr">
        <is>
          <t>Catalog coordinate often represents test area/site, not surveyed ground zero</t>
        </is>
      </c>
      <c r="R985" t="inlineStr">
        <is>
          <t>TUNNEL</t>
        </is>
      </c>
      <c r="S985" t="inlineStr"/>
      <c r="T985" t="inlineStr">
        <is>
          <t>Underground</t>
        </is>
      </c>
      <c r="U985" s="12" t="n"/>
      <c r="V985" s="12" t="n"/>
      <c r="W985" t="n">
        <v>0</v>
      </c>
      <c r="X985" s="12" t="n">
        <v>0.001</v>
      </c>
      <c r="Y985" s="12" t="n">
        <v>20</v>
      </c>
      <c r="Z985" s="12" t="n">
        <v>0.1414213562373095</v>
      </c>
      <c r="AA985" s="12" t="n">
        <v>0.0001414213562373095</v>
      </c>
      <c r="AB985" t="inlineStr">
        <is>
          <t>reported range; nominal = geometric mean</t>
        </is>
      </c>
      <c r="AC985" t="inlineStr">
        <is>
          <t>WR</t>
        </is>
      </c>
      <c r="AE985" t="inlineStr">
        <is>
          <t>Not calculated for underground/underwater/high-altitude event</t>
        </is>
      </c>
      <c r="AF985" s="12" t="n"/>
      <c r="AG985" t="inlineStr">
        <is>
          <t>Not reported in base catalog; leave blank unless traceable event-specific source is added</t>
        </is>
      </c>
      <c r="AH985" s="12" t="n"/>
      <c r="AI985" s="12" t="n"/>
      <c r="AJ985" t="inlineStr">
        <is>
          <t>Not supplied: requires specified range, atmosphere/visibility and terrain/shielding model</t>
        </is>
      </c>
      <c r="AK985" s="12" t="n"/>
      <c r="AL985" s="12" t="n"/>
      <c r="AM985" s="12" t="n"/>
      <c r="AN985" t="inlineStr">
        <is>
          <t>Not supplied: requires range, weapon spectrum/design, HOB and shielding assumptions</t>
        </is>
      </c>
      <c r="AO985" t="inlineStr"/>
      <c r="AP985" t="inlineStr">
        <is>
          <t>No worldwide standardized event-isopleth layer embedded; see GIS Layers sheet for traceable available datasets</t>
        </is>
      </c>
      <c r="AQ985" s="12" t="n"/>
      <c r="AS985" t="inlineStr"/>
      <c r="AT985" t="inlineStr"/>
      <c r="AU985" t="inlineStr">
        <is>
          <t>SIPRI Nuclear Explosions 1945-1998 (via documented open CSV transcription)</t>
        </is>
      </c>
      <c r="AV985" t="inlineStr"/>
      <c r="AW985" s="13" t="inlineStr">
        <is>
          <t>https://github.com/plotly/datasets/tree/master/nuclear-explosions</t>
        </is>
      </c>
      <c r="AX985" t="inlineStr"/>
      <c r="AY985" t="inlineStr"/>
    </row>
    <row r="986">
      <c r="A986" t="inlineStr">
        <is>
          <t>US-19691002-69031</t>
        </is>
      </c>
      <c r="B986" s="10" t="n">
        <v>25478</v>
      </c>
      <c r="C986" t="inlineStr">
        <is>
          <t>22:06:01</t>
        </is>
      </c>
      <c r="D986" t="inlineStr">
        <is>
          <t>1969-10-02T22:06:01Z</t>
        </is>
      </c>
      <c r="E986" t="inlineStr">
        <is>
          <t>USA</t>
        </is>
      </c>
      <c r="F986" t="inlineStr">
        <is>
          <t>United States</t>
        </is>
      </c>
      <c r="G986" t="inlineStr">
        <is>
          <t>Mandrel</t>
        </is>
      </c>
      <c r="H986" t="inlineStr">
        <is>
          <t>MILROW</t>
        </is>
      </c>
      <c r="I986" t="inlineStr">
        <is>
          <t>Milrow</t>
        </is>
      </c>
      <c r="J986" t="inlineStr"/>
      <c r="K986" t="inlineStr">
        <is>
          <t>AMCHITKA AK</t>
        </is>
      </c>
      <c r="L986" s="11" t="n">
        <v>51.4171</v>
      </c>
      <c r="M986" s="11" t="n">
        <v>179.1823</v>
      </c>
      <c r="N986" s="11" t="n">
        <v>179.1823</v>
      </c>
      <c r="O986" t="inlineStr">
        <is>
          <t>POINT (179.18230 51.41710)</t>
        </is>
      </c>
      <c r="P986" t="inlineStr">
        <is>
          <t>event-specific/detail source</t>
        </is>
      </c>
      <c r="Q986" t="inlineStr">
        <is>
          <t>Higher-resolution public compilation match</t>
        </is>
      </c>
      <c r="R986" t="inlineStr">
        <is>
          <t>SHAFT</t>
        </is>
      </c>
      <c r="S986" t="inlineStr">
        <is>
          <t>UG-S</t>
        </is>
      </c>
      <c r="T986" t="inlineStr">
        <is>
          <t>Underground</t>
        </is>
      </c>
      <c r="U986" s="12" t="n">
        <v>220</v>
      </c>
      <c r="V986" s="12" t="n"/>
      <c r="W986" t="n">
        <v>0</v>
      </c>
      <c r="X986" s="12" t="n">
        <v>1000</v>
      </c>
      <c r="Y986" s="12" t="n">
        <v>1000</v>
      </c>
      <c r="Z986" s="12" t="n">
        <v>1000</v>
      </c>
      <c r="AA986" s="12" t="n">
        <v>1</v>
      </c>
      <c r="AB986" t="inlineStr">
        <is>
          <t>reported single value</t>
        </is>
      </c>
      <c r="AC986" t="inlineStr">
        <is>
          <t>WR</t>
        </is>
      </c>
      <c r="AE986" t="inlineStr">
        <is>
          <t>Not calculated for underground/underwater/high-altitude event</t>
        </is>
      </c>
      <c r="AF986" s="12" t="n"/>
      <c r="AG986" t="inlineStr">
        <is>
          <t>Not reported in base catalog; leave blank unless traceable event-specific source is added</t>
        </is>
      </c>
      <c r="AH986" s="12" t="n"/>
      <c r="AI986" s="12" t="n"/>
      <c r="AJ986" t="inlineStr">
        <is>
          <t>Not supplied: requires specified range, atmosphere/visibility and terrain/shielding model</t>
        </is>
      </c>
      <c r="AK986" s="12" t="n"/>
      <c r="AL986" s="12" t="n"/>
      <c r="AM986" s="12" t="n"/>
      <c r="AN986" t="inlineStr">
        <is>
          <t>Not supplied: requires range, weapon spectrum/design, HOB and shielding assumptions</t>
        </is>
      </c>
      <c r="AO986" t="inlineStr"/>
      <c r="AP986" t="inlineStr">
        <is>
          <t>No worldwide standardized event-isopleth layer embedded; see GIS Layers sheet for traceable available datasets</t>
        </is>
      </c>
      <c r="AQ986" s="12" t="n"/>
      <c r="AR986" t="n">
        <v>10</v>
      </c>
      <c r="AS986" t="inlineStr"/>
      <c r="AT986" t="inlineStr">
        <is>
          <t>LAN</t>
        </is>
      </c>
      <c r="AU986" t="inlineStr">
        <is>
          <t>SIPRI Nuclear Explosions 1945-1998 (via documented open CSV transcription)</t>
        </is>
      </c>
      <c r="AV986" t="inlineStr">
        <is>
          <t>Johnston public nuclear-test compilation; U.S. records cross-referenced to DOE sources</t>
        </is>
      </c>
      <c r="AW986" s="13" t="inlineStr">
        <is>
          <t>https://github.com/plotly/datasets/tree/master/nuclear-explosions</t>
        </is>
      </c>
      <c r="AX986" s="13" t="inlineStr">
        <is>
          <t>https://www.johnstonsarchive.net/nuclear/tests/USA-ntests0.html</t>
        </is>
      </c>
      <c r="AY986" t="inlineStr"/>
    </row>
    <row r="987">
      <c r="A987" t="inlineStr">
        <is>
          <t>US-19691008-69032</t>
        </is>
      </c>
      <c r="B987" s="10" t="n">
        <v>25484</v>
      </c>
      <c r="C987" t="inlineStr">
        <is>
          <t>14:30:01</t>
        </is>
      </c>
      <c r="D987" t="inlineStr">
        <is>
          <t>1969-10-08T14:30:01Z</t>
        </is>
      </c>
      <c r="E987" t="inlineStr">
        <is>
          <t>USA</t>
        </is>
      </c>
      <c r="F987" t="inlineStr">
        <is>
          <t>United States</t>
        </is>
      </c>
      <c r="G987" t="inlineStr">
        <is>
          <t>Mandrel</t>
        </is>
      </c>
      <c r="H987" t="inlineStr">
        <is>
          <t>PIPKIN</t>
        </is>
      </c>
      <c r="I987" t="inlineStr">
        <is>
          <t>Pipkin</t>
        </is>
      </c>
      <c r="J987" t="inlineStr"/>
      <c r="K987" t="inlineStr">
        <is>
          <t>NTS</t>
        </is>
      </c>
      <c r="L987" s="11" t="n">
        <v>37.25672</v>
      </c>
      <c r="M987" s="11" t="n">
        <v>-116.44075</v>
      </c>
      <c r="N987" s="11" t="n">
        <v>243.55925</v>
      </c>
      <c r="O987" t="inlineStr">
        <is>
          <t>POINT (-116.44075 37.25672)</t>
        </is>
      </c>
      <c r="P987" t="inlineStr">
        <is>
          <t>event-specific/detail source</t>
        </is>
      </c>
      <c r="Q987" t="inlineStr">
        <is>
          <t>Higher-resolution public compilation match</t>
        </is>
      </c>
      <c r="R987" t="inlineStr">
        <is>
          <t>SHAFT</t>
        </is>
      </c>
      <c r="S987" t="inlineStr">
        <is>
          <t>UG-S</t>
        </is>
      </c>
      <c r="T987" t="inlineStr">
        <is>
          <t>Underground</t>
        </is>
      </c>
      <c r="U987" s="12" t="n">
        <v>0.84</v>
      </c>
      <c r="V987" s="12" t="n"/>
      <c r="W987" t="n">
        <v>0</v>
      </c>
      <c r="X987" s="12" t="n">
        <v>200</v>
      </c>
      <c r="Y987" s="12" t="n">
        <v>1000</v>
      </c>
      <c r="Z987" s="12" t="n">
        <v>447.2135954999579</v>
      </c>
      <c r="AA987" s="12" t="n">
        <v>0.4472135954999579</v>
      </c>
      <c r="AB987" t="inlineStr">
        <is>
          <t>reported range; nominal = geometric mean</t>
        </is>
      </c>
      <c r="AC987" t="inlineStr">
        <is>
          <t>WR</t>
        </is>
      </c>
      <c r="AE987" t="inlineStr">
        <is>
          <t>Not calculated for underground/underwater/high-altitude event</t>
        </is>
      </c>
      <c r="AF987" s="12" t="n"/>
      <c r="AG987" t="inlineStr">
        <is>
          <t>Not reported in base catalog; leave blank unless traceable event-specific source is added</t>
        </is>
      </c>
      <c r="AH987" s="12" t="n"/>
      <c r="AI987" s="12" t="n"/>
      <c r="AJ987" t="inlineStr">
        <is>
          <t>Not supplied: requires specified range, atmosphere/visibility and terrain/shielding model</t>
        </is>
      </c>
      <c r="AK987" s="12" t="n"/>
      <c r="AL987" s="12" t="n"/>
      <c r="AM987" s="12" t="n"/>
      <c r="AN987" t="inlineStr">
        <is>
          <t>Not supplied: requires range, weapon spectrum/design, HOB and shielding assumptions</t>
        </is>
      </c>
      <c r="AO987" t="inlineStr"/>
      <c r="AP987" t="inlineStr">
        <is>
          <t>No worldwide standardized event-isopleth layer embedded; see GIS Layers sheet for traceable available datasets</t>
        </is>
      </c>
      <c r="AQ987" s="12" t="n"/>
      <c r="AS987" t="inlineStr">
        <is>
          <t>6 Ci</t>
        </is>
      </c>
      <c r="AT987" t="inlineStr">
        <is>
          <t>LLN</t>
        </is>
      </c>
      <c r="AU987" t="inlineStr">
        <is>
          <t>SIPRI Nuclear Explosions 1945-1998 (via documented open CSV transcription)</t>
        </is>
      </c>
      <c r="AV987" t="inlineStr">
        <is>
          <t>Johnston public nuclear-test compilation; U.S. records cross-referenced to DOE sources</t>
        </is>
      </c>
      <c r="AW987" s="13" t="inlineStr">
        <is>
          <t>https://github.com/plotly/datasets/tree/master/nuclear-explosions</t>
        </is>
      </c>
      <c r="AX987" s="13" t="inlineStr">
        <is>
          <t>https://www.johnstonsarchive.net/nuclear/tests/USA-ntests0.html</t>
        </is>
      </c>
      <c r="AY987" t="inlineStr"/>
    </row>
    <row r="988">
      <c r="A988" t="inlineStr">
        <is>
          <t>SU-19691014-69033</t>
        </is>
      </c>
      <c r="B988" s="10" t="n">
        <v>25490</v>
      </c>
      <c r="C988" t="inlineStr">
        <is>
          <t>07:00:06</t>
        </is>
      </c>
      <c r="D988" t="inlineStr">
        <is>
          <t>1969-10-14T07:00:06Z</t>
        </is>
      </c>
      <c r="E988" t="inlineStr">
        <is>
          <t>USSR</t>
        </is>
      </c>
      <c r="F988" t="inlineStr">
        <is>
          <t>Soviet Union</t>
        </is>
      </c>
      <c r="G988" t="inlineStr"/>
      <c r="H988" t="inlineStr"/>
      <c r="I988" t="inlineStr"/>
      <c r="J988" t="inlineStr"/>
      <c r="K988" t="inlineStr">
        <is>
          <t>NZ RUSS</t>
        </is>
      </c>
      <c r="L988" s="11" t="n">
        <v>73.39</v>
      </c>
      <c r="M988" s="11" t="n">
        <v>54.5</v>
      </c>
      <c r="N988" s="11" t="n">
        <v>54.5</v>
      </c>
      <c r="O988" t="inlineStr">
        <is>
          <t>POINT (54.50000 73.39000)</t>
        </is>
      </c>
      <c r="P988" t="inlineStr">
        <is>
          <t>catalog/site-level source</t>
        </is>
      </c>
      <c r="Q988" t="inlineStr">
        <is>
          <t>Catalog coordinate often represents test area/site, not surveyed ground zero</t>
        </is>
      </c>
      <c r="R988" t="inlineStr">
        <is>
          <t>TUNNEL</t>
        </is>
      </c>
      <c r="S988" t="inlineStr"/>
      <c r="T988" t="inlineStr">
        <is>
          <t>Underground</t>
        </is>
      </c>
      <c r="U988" s="12" t="n"/>
      <c r="V988" s="12" t="n"/>
      <c r="W988" t="n">
        <v>0</v>
      </c>
      <c r="X988" s="12" t="n">
        <v>20</v>
      </c>
      <c r="Y988" s="12" t="n">
        <v>1500</v>
      </c>
      <c r="Z988" s="12" t="n">
        <v>173.2050807568877</v>
      </c>
      <c r="AA988" s="12" t="n">
        <v>0.1732050807568877</v>
      </c>
      <c r="AB988" t="inlineStr">
        <is>
          <t>reported range; nominal = geometric mean</t>
        </is>
      </c>
      <c r="AC988" t="inlineStr">
        <is>
          <t>WR</t>
        </is>
      </c>
      <c r="AE988" t="inlineStr">
        <is>
          <t>Not calculated for underground/underwater/high-altitude event</t>
        </is>
      </c>
      <c r="AF988" s="12" t="n"/>
      <c r="AG988" t="inlineStr">
        <is>
          <t>Not reported in base catalog; leave blank unless traceable event-specific source is added</t>
        </is>
      </c>
      <c r="AH988" s="12" t="n"/>
      <c r="AI988" s="12" t="n"/>
      <c r="AJ988" t="inlineStr">
        <is>
          <t>Not supplied: requires specified range, atmosphere/visibility and terrain/shielding model</t>
        </is>
      </c>
      <c r="AK988" s="12" t="n"/>
      <c r="AL988" s="12" t="n"/>
      <c r="AM988" s="12" t="n"/>
      <c r="AN988" t="inlineStr">
        <is>
          <t>Not supplied: requires range, weapon spectrum/design, HOB and shielding assumptions</t>
        </is>
      </c>
      <c r="AO988" t="inlineStr"/>
      <c r="AP988" t="inlineStr">
        <is>
          <t>No worldwide standardized event-isopleth layer embedded; see GIS Layers sheet for traceable available datasets</t>
        </is>
      </c>
      <c r="AQ988" s="12" t="n"/>
      <c r="AS988" t="inlineStr"/>
      <c r="AT988" t="inlineStr"/>
      <c r="AU988" t="inlineStr">
        <is>
          <t>SIPRI Nuclear Explosions 1945-1998 (via documented open CSV transcription)</t>
        </is>
      </c>
      <c r="AV988" t="inlineStr"/>
      <c r="AW988" s="13" t="inlineStr">
        <is>
          <t>https://github.com/plotly/datasets/tree/master/nuclear-explosions</t>
        </is>
      </c>
      <c r="AX988" t="inlineStr"/>
      <c r="AY988" t="inlineStr"/>
    </row>
    <row r="989">
      <c r="A989" t="inlineStr">
        <is>
          <t>US-19691016-69060</t>
        </is>
      </c>
      <c r="B989" s="10" t="n">
        <v>25492</v>
      </c>
      <c r="C989" t="inlineStr">
        <is>
          <t>00:00:00</t>
        </is>
      </c>
      <c r="D989" t="inlineStr">
        <is>
          <t>1969-10-16T00:00:00Z</t>
        </is>
      </c>
      <c r="E989" t="inlineStr">
        <is>
          <t>USA</t>
        </is>
      </c>
      <c r="F989" t="inlineStr">
        <is>
          <t>United States</t>
        </is>
      </c>
      <c r="G989" t="inlineStr">
        <is>
          <t>Mandrel</t>
        </is>
      </c>
      <c r="H989" t="inlineStr">
        <is>
          <t>SEAWEED B</t>
        </is>
      </c>
      <c r="I989" t="inlineStr">
        <is>
          <t>Seaweed B</t>
        </is>
      </c>
      <c r="J989" t="inlineStr"/>
      <c r="K989" t="inlineStr">
        <is>
          <t>NTS</t>
        </is>
      </c>
      <c r="L989" s="11" t="n">
        <v>37.01277</v>
      </c>
      <c r="M989" s="11" t="n">
        <v>-115.99826</v>
      </c>
      <c r="N989" s="11" t="n">
        <v>244.00174</v>
      </c>
      <c r="O989" t="inlineStr">
        <is>
          <t>POINT (-115.99826 37.01277)</t>
        </is>
      </c>
      <c r="P989" t="inlineStr">
        <is>
          <t>event-specific/detail source</t>
        </is>
      </c>
      <c r="Q989" t="inlineStr">
        <is>
          <t>Higher-resolution public compilation match</t>
        </is>
      </c>
      <c r="R989" t="inlineStr">
        <is>
          <t>SHAFT</t>
        </is>
      </c>
      <c r="S989" t="inlineStr">
        <is>
          <t>UG-S</t>
        </is>
      </c>
      <c r="T989" t="inlineStr">
        <is>
          <t>Underground</t>
        </is>
      </c>
      <c r="U989" s="12" t="n">
        <v>0.55</v>
      </c>
      <c r="V989" s="12" t="n"/>
      <c r="W989" t="n">
        <v>0</v>
      </c>
      <c r="X989" s="12" t="n">
        <v>0</v>
      </c>
      <c r="Y989" s="12" t="n">
        <v>20</v>
      </c>
      <c r="Z989" s="12" t="n">
        <v>0.004472135954999579</v>
      </c>
      <c r="AA989" s="12" t="n">
        <v>4.472135954999579e-06</v>
      </c>
      <c r="AB989" t="inlineStr">
        <is>
          <t>reported range; nominal = geometric mean</t>
        </is>
      </c>
      <c r="AC989" t="inlineStr">
        <is>
          <t>SE</t>
        </is>
      </c>
      <c r="AE989" t="inlineStr">
        <is>
          <t>Not calculated for underground/underwater/high-altitude event</t>
        </is>
      </c>
      <c r="AF989" s="12" t="n"/>
      <c r="AG989" t="inlineStr">
        <is>
          <t>Not reported in base catalog; leave blank unless traceable event-specific source is added</t>
        </is>
      </c>
      <c r="AH989" s="12" t="n"/>
      <c r="AI989" s="12" t="n"/>
      <c r="AJ989" t="inlineStr">
        <is>
          <t>Not supplied: requires specified range, atmosphere/visibility and terrain/shielding model</t>
        </is>
      </c>
      <c r="AK989" s="12" t="n"/>
      <c r="AL989" s="12" t="n"/>
      <c r="AM989" s="12" t="n"/>
      <c r="AN989" t="inlineStr">
        <is>
          <t>Not supplied: requires range, weapon spectrum/design, HOB and shielding assumptions</t>
        </is>
      </c>
      <c r="AO989" t="inlineStr"/>
      <c r="AP989" t="inlineStr">
        <is>
          <t>No worldwide standardized event-isopleth layer embedded; see GIS Layers sheet for traceable available datasets</t>
        </is>
      </c>
      <c r="AQ989" s="12" t="n"/>
      <c r="AS989" t="inlineStr"/>
      <c r="AT989" t="inlineStr">
        <is>
          <t>LAN</t>
        </is>
      </c>
      <c r="AU989" t="inlineStr">
        <is>
          <t>SIPRI Nuclear Explosions 1945-1998 (via documented open CSV transcription)</t>
        </is>
      </c>
      <c r="AV989" t="inlineStr">
        <is>
          <t>Johnston public nuclear-test compilation; U.S. records cross-referenced to DOE sources</t>
        </is>
      </c>
      <c r="AW989" s="13" t="inlineStr">
        <is>
          <t>https://github.com/plotly/datasets/tree/master/nuclear-explosions</t>
        </is>
      </c>
      <c r="AX989" s="13" t="inlineStr">
        <is>
          <t>https://www.johnstonsarchive.net/nuclear/tests/USA-ntests0.html</t>
        </is>
      </c>
      <c r="AY989" t="inlineStr"/>
    </row>
    <row r="990">
      <c r="A990" t="inlineStr">
        <is>
          <t>US-19691029-69034</t>
        </is>
      </c>
      <c r="B990" s="10" t="n">
        <v>25505</v>
      </c>
      <c r="C990" t="inlineStr">
        <is>
          <t>19:30:03</t>
        </is>
      </c>
      <c r="D990" t="inlineStr">
        <is>
          <t>1969-10-29T19:30:03Z</t>
        </is>
      </c>
      <c r="E990" t="inlineStr">
        <is>
          <t>USA</t>
        </is>
      </c>
      <c r="F990" t="inlineStr">
        <is>
          <t>United States</t>
        </is>
      </c>
      <c r="G990" t="inlineStr">
        <is>
          <t>Mandrel</t>
        </is>
      </c>
      <c r="H990" t="inlineStr">
        <is>
          <t>CRUET</t>
        </is>
      </c>
      <c r="I990" t="inlineStr">
        <is>
          <t>Cruet</t>
        </is>
      </c>
      <c r="J990" t="inlineStr"/>
      <c r="K990" t="inlineStr">
        <is>
          <t>NTS</t>
        </is>
      </c>
      <c r="L990" s="11" t="n">
        <v>37.1215</v>
      </c>
      <c r="M990" s="11" t="n">
        <v>-116.12775</v>
      </c>
      <c r="N990" s="11" t="n">
        <v>243.87225</v>
      </c>
      <c r="O990" t="inlineStr">
        <is>
          <t>POINT (-116.12775 37.12150)</t>
        </is>
      </c>
      <c r="P990" t="inlineStr">
        <is>
          <t>event-specific/detail source</t>
        </is>
      </c>
      <c r="Q990" t="inlineStr">
        <is>
          <t>Higher-resolution public compilation match</t>
        </is>
      </c>
      <c r="R990" t="inlineStr">
        <is>
          <t>SHAFT</t>
        </is>
      </c>
      <c r="S990" t="inlineStr">
        <is>
          <t>UG-S</t>
        </is>
      </c>
      <c r="T990" t="inlineStr">
        <is>
          <t>Underground</t>
        </is>
      </c>
      <c r="U990" s="12" t="n">
        <v>0.65</v>
      </c>
      <c r="V990" s="12" t="n"/>
      <c r="W990" t="n">
        <v>0</v>
      </c>
      <c r="X990" s="12" t="n">
        <v>11</v>
      </c>
      <c r="Y990" s="12" t="n">
        <v>11</v>
      </c>
      <c r="Z990" s="12" t="n">
        <v>11</v>
      </c>
      <c r="AA990" s="12" t="n">
        <v>0.011</v>
      </c>
      <c r="AB990" t="inlineStr">
        <is>
          <t>reported single value</t>
        </is>
      </c>
      <c r="AC990" t="inlineStr">
        <is>
          <t>WR</t>
        </is>
      </c>
      <c r="AE990" t="inlineStr">
        <is>
          <t>Not calculated for underground/underwater/high-altitude event</t>
        </is>
      </c>
      <c r="AF990" s="12" t="n"/>
      <c r="AG990" t="inlineStr">
        <is>
          <t>Not reported in base catalog; leave blank unless traceable event-specific source is added</t>
        </is>
      </c>
      <c r="AH990" s="12" t="n"/>
      <c r="AI990" s="12" t="n"/>
      <c r="AJ990" t="inlineStr">
        <is>
          <t>Not supplied: requires specified range, atmosphere/visibility and terrain/shielding model</t>
        </is>
      </c>
      <c r="AK990" s="12" t="n"/>
      <c r="AL990" s="12" t="n"/>
      <c r="AM990" s="12" t="n"/>
      <c r="AN990" t="inlineStr">
        <is>
          <t>Not supplied: requires range, weapon spectrum/design, HOB and shielding assumptions</t>
        </is>
      </c>
      <c r="AO990" t="inlineStr"/>
      <c r="AP990" t="inlineStr">
        <is>
          <t>No worldwide standardized event-isopleth layer embedded; see GIS Layers sheet for traceable available datasets</t>
        </is>
      </c>
      <c r="AQ990" s="12" t="n">
        <v>0</v>
      </c>
      <c r="AR990" t="n">
        <v>76</v>
      </c>
      <c r="AS990" t="inlineStr"/>
      <c r="AT990" t="inlineStr">
        <is>
          <t>LLN</t>
        </is>
      </c>
      <c r="AU990" t="inlineStr">
        <is>
          <t>SIPRI Nuclear Explosions 1945-1998 (via documented open CSV transcription)</t>
        </is>
      </c>
      <c r="AV990" t="inlineStr">
        <is>
          <t>Johnston public nuclear-test compilation; U.S. records cross-referenced to DOE sources</t>
        </is>
      </c>
      <c r="AW990" s="13" t="inlineStr">
        <is>
          <t>https://github.com/plotly/datasets/tree/master/nuclear-explosions</t>
        </is>
      </c>
      <c r="AX990" s="13" t="inlineStr">
        <is>
          <t>https://www.johnstonsarchive.net/nuclear/tests/USA-ntests0.html</t>
        </is>
      </c>
      <c r="AY990" t="inlineStr"/>
    </row>
    <row r="991">
      <c r="A991" t="inlineStr">
        <is>
          <t>US-19691029-69035</t>
        </is>
      </c>
      <c r="B991" s="10" t="n">
        <v>25505</v>
      </c>
      <c r="C991" t="inlineStr">
        <is>
          <t>20:00:02</t>
        </is>
      </c>
      <c r="D991" t="inlineStr">
        <is>
          <t>1969-10-29T20:00:02Z</t>
        </is>
      </c>
      <c r="E991" t="inlineStr">
        <is>
          <t>USA</t>
        </is>
      </c>
      <c r="F991" t="inlineStr">
        <is>
          <t>United States</t>
        </is>
      </c>
      <c r="G991" t="inlineStr"/>
      <c r="H991" t="inlineStr">
        <is>
          <t>POD A-D</t>
        </is>
      </c>
      <c r="I991" t="inlineStr"/>
      <c r="J991" t="inlineStr"/>
      <c r="K991" t="inlineStr">
        <is>
          <t>NTS</t>
        </is>
      </c>
      <c r="L991" s="11" t="n">
        <v>37.04</v>
      </c>
      <c r="M991" s="11" t="n">
        <v>-116.16</v>
      </c>
      <c r="N991" s="11" t="n">
        <v>243.84</v>
      </c>
      <c r="O991" t="inlineStr">
        <is>
          <t>POINT (-116.16000 37.04000)</t>
        </is>
      </c>
      <c r="P991" t="inlineStr">
        <is>
          <t>catalog/site-level source</t>
        </is>
      </c>
      <c r="Q991" t="inlineStr">
        <is>
          <t>Catalog coordinate often represents test area/site, not surveyed ground zero</t>
        </is>
      </c>
      <c r="R991" t="inlineStr">
        <is>
          <t>SHAFT</t>
        </is>
      </c>
      <c r="S991" t="inlineStr"/>
      <c r="T991" t="inlineStr">
        <is>
          <t>Underground</t>
        </is>
      </c>
      <c r="U991" s="12" t="n"/>
      <c r="V991" s="12" t="n"/>
      <c r="W991" t="n">
        <v>0</v>
      </c>
      <c r="X991" s="12" t="n">
        <v>16.7</v>
      </c>
      <c r="Y991" s="12" t="n">
        <v>16.7</v>
      </c>
      <c r="Z991" s="12" t="n">
        <v>16.7</v>
      </c>
      <c r="AA991" s="12" t="n">
        <v>0.0167</v>
      </c>
      <c r="AB991" t="inlineStr">
        <is>
          <t>reported single value</t>
        </is>
      </c>
      <c r="AC991" t="inlineStr">
        <is>
          <t>WR</t>
        </is>
      </c>
      <c r="AE991" t="inlineStr">
        <is>
          <t>Not calculated for underground/underwater/high-altitude event</t>
        </is>
      </c>
      <c r="AF991" s="12" t="n"/>
      <c r="AG991" t="inlineStr">
        <is>
          <t>Not reported in base catalog; leave blank unless traceable event-specific source is added</t>
        </is>
      </c>
      <c r="AH991" s="12" t="n"/>
      <c r="AI991" s="12" t="n"/>
      <c r="AJ991" t="inlineStr">
        <is>
          <t>Not supplied: requires specified range, atmosphere/visibility and terrain/shielding model</t>
        </is>
      </c>
      <c r="AK991" s="12" t="n"/>
      <c r="AL991" s="12" t="n"/>
      <c r="AM991" s="12" t="n"/>
      <c r="AN991" t="inlineStr">
        <is>
          <t>Not supplied: requires range, weapon spectrum/design, HOB and shielding assumptions</t>
        </is>
      </c>
      <c r="AO991" t="inlineStr"/>
      <c r="AP991" t="inlineStr">
        <is>
          <t>No worldwide standardized event-isopleth layer embedded; see GIS Layers sheet for traceable available datasets</t>
        </is>
      </c>
      <c r="AQ991" s="12" t="n"/>
      <c r="AS991" t="inlineStr"/>
      <c r="AT991" t="inlineStr"/>
      <c r="AU991" t="inlineStr">
        <is>
          <t>SIPRI Nuclear Explosions 1945-1998 (via documented open CSV transcription)</t>
        </is>
      </c>
      <c r="AV991" t="inlineStr"/>
      <c r="AW991" s="13" t="inlineStr">
        <is>
          <t>https://github.com/plotly/datasets/tree/master/nuclear-explosions</t>
        </is>
      </c>
      <c r="AX991" t="inlineStr"/>
      <c r="AY991" t="inlineStr"/>
    </row>
    <row r="992">
      <c r="A992" t="inlineStr">
        <is>
          <t>US-19691029-69036</t>
        </is>
      </c>
      <c r="B992" s="10" t="n">
        <v>25505</v>
      </c>
      <c r="C992" t="inlineStr">
        <is>
          <t>22:01:52</t>
        </is>
      </c>
      <c r="D992" t="inlineStr">
        <is>
          <t>1969-10-29T22:01:52Z</t>
        </is>
      </c>
      <c r="E992" t="inlineStr">
        <is>
          <t>USA</t>
        </is>
      </c>
      <c r="F992" t="inlineStr">
        <is>
          <t>United States</t>
        </is>
      </c>
      <c r="G992" t="inlineStr">
        <is>
          <t>Mandrel</t>
        </is>
      </c>
      <c r="H992" t="inlineStr">
        <is>
          <t>CALABASH</t>
        </is>
      </c>
      <c r="I992" t="inlineStr">
        <is>
          <t>Calabash</t>
        </is>
      </c>
      <c r="J992" t="inlineStr"/>
      <c r="K992" t="inlineStr">
        <is>
          <t>NTS</t>
        </is>
      </c>
      <c r="L992" s="11" t="n">
        <v>37.14331</v>
      </c>
      <c r="M992" s="11" t="n">
        <v>-116.06383</v>
      </c>
      <c r="N992" s="11" t="n">
        <v>243.93617</v>
      </c>
      <c r="O992" t="inlineStr">
        <is>
          <t>POINT (-116.06383 37.14331)</t>
        </is>
      </c>
      <c r="P992" t="inlineStr">
        <is>
          <t>event-specific/detail source</t>
        </is>
      </c>
      <c r="Q992" t="inlineStr">
        <is>
          <t>Higher-resolution public compilation match</t>
        </is>
      </c>
      <c r="R992" t="inlineStr">
        <is>
          <t>SHAFT</t>
        </is>
      </c>
      <c r="S992" t="inlineStr">
        <is>
          <t>UG-S</t>
        </is>
      </c>
      <c r="T992" t="inlineStr">
        <is>
          <t>Underground</t>
        </is>
      </c>
      <c r="U992" s="12" t="n">
        <v>0.84</v>
      </c>
      <c r="V992" s="12" t="n"/>
      <c r="W992" t="n">
        <v>0</v>
      </c>
      <c r="X992" s="12" t="n">
        <v>110</v>
      </c>
      <c r="Y992" s="12" t="n">
        <v>110</v>
      </c>
      <c r="Z992" s="12" t="n">
        <v>110</v>
      </c>
      <c r="AA992" s="12" t="n">
        <v>0.11</v>
      </c>
      <c r="AB992" t="inlineStr">
        <is>
          <t>reported single value</t>
        </is>
      </c>
      <c r="AC992" t="inlineStr">
        <is>
          <t>WR</t>
        </is>
      </c>
      <c r="AE992" t="inlineStr">
        <is>
          <t>Not calculated for underground/underwater/high-altitude event</t>
        </is>
      </c>
      <c r="AF992" s="12" t="n"/>
      <c r="AG992" t="inlineStr">
        <is>
          <t>Not reported in base catalog; leave blank unless traceable event-specific source is added</t>
        </is>
      </c>
      <c r="AH992" s="12" t="n"/>
      <c r="AI992" s="12" t="n"/>
      <c r="AJ992" t="inlineStr">
        <is>
          <t>Not supplied: requires specified range, atmosphere/visibility and terrain/shielding model</t>
        </is>
      </c>
      <c r="AK992" s="12" t="n"/>
      <c r="AL992" s="12" t="n"/>
      <c r="AM992" s="12" t="n"/>
      <c r="AN992" t="inlineStr">
        <is>
          <t>Not supplied: requires range, weapon spectrum/design, HOB and shielding assumptions</t>
        </is>
      </c>
      <c r="AO992" t="inlineStr"/>
      <c r="AP992" t="inlineStr">
        <is>
          <t>No worldwide standardized event-isopleth layer embedded; see GIS Layers sheet for traceable available datasets</t>
        </is>
      </c>
      <c r="AQ992" s="12" t="n"/>
      <c r="AR992" t="n">
        <v>0</v>
      </c>
      <c r="AS992" t="inlineStr"/>
      <c r="AT992" t="inlineStr">
        <is>
          <t>LLN</t>
        </is>
      </c>
      <c r="AU992" t="inlineStr">
        <is>
          <t>SIPRI Nuclear Explosions 1945-1998 (via documented open CSV transcription)</t>
        </is>
      </c>
      <c r="AV992" t="inlineStr">
        <is>
          <t>Johnston public nuclear-test compilation; U.S. records cross-referenced to DOE sources</t>
        </is>
      </c>
      <c r="AW992" s="13" t="inlineStr">
        <is>
          <t>https://github.com/plotly/datasets/tree/master/nuclear-explosions</t>
        </is>
      </c>
      <c r="AX992" s="13" t="inlineStr">
        <is>
          <t>https://www.johnstonsarchive.net/nuclear/tests/USA-ntests0.html</t>
        </is>
      </c>
      <c r="AY992" t="inlineStr"/>
    </row>
    <row r="993">
      <c r="A993" t="inlineStr">
        <is>
          <t>SU-19691030-69066</t>
        </is>
      </c>
      <c r="B993" s="10" t="n">
        <v>25506</v>
      </c>
      <c r="C993" t="inlineStr">
        <is>
          <t>00:00:00</t>
        </is>
      </c>
      <c r="D993" t="inlineStr">
        <is>
          <t>1969-10-30T00:00:00Z</t>
        </is>
      </c>
      <c r="E993" t="inlineStr">
        <is>
          <t>USSR</t>
        </is>
      </c>
      <c r="F993" t="inlineStr">
        <is>
          <t>Soviet Union</t>
        </is>
      </c>
      <c r="G993" t="inlineStr"/>
      <c r="H993" t="inlineStr"/>
      <c r="I993" t="inlineStr"/>
      <c r="J993" t="inlineStr"/>
      <c r="K993" t="inlineStr">
        <is>
          <t>SEMI KAZAKH</t>
        </is>
      </c>
      <c r="L993" s="11" t="n">
        <v>50</v>
      </c>
      <c r="M993" s="11" t="n">
        <v>78</v>
      </c>
      <c r="N993" s="11" t="n">
        <v>78</v>
      </c>
      <c r="O993" t="inlineStr">
        <is>
          <t>POINT (78.00000 50.00000)</t>
        </is>
      </c>
      <c r="P993" t="inlineStr">
        <is>
          <t>catalog/site-level source</t>
        </is>
      </c>
      <c r="Q993" t="inlineStr">
        <is>
          <t>Catalog coordinate often represents test area/site, not surveyed ground zero</t>
        </is>
      </c>
      <c r="R993" t="inlineStr">
        <is>
          <t>TUNNEL</t>
        </is>
      </c>
      <c r="S993" t="inlineStr"/>
      <c r="T993" t="inlineStr">
        <is>
          <t>Underground</t>
        </is>
      </c>
      <c r="U993" s="12" t="n"/>
      <c r="V993" s="12" t="n"/>
      <c r="W993" t="n">
        <v>0</v>
      </c>
      <c r="X993" s="12" t="n">
        <v>0.001</v>
      </c>
      <c r="Y993" s="12" t="n">
        <v>20</v>
      </c>
      <c r="Z993" s="12" t="n">
        <v>0.1414213562373095</v>
      </c>
      <c r="AA993" s="12" t="n">
        <v>0.0001414213562373095</v>
      </c>
      <c r="AB993" t="inlineStr">
        <is>
          <t>reported range; nominal = geometric mean</t>
        </is>
      </c>
      <c r="AC993" t="inlineStr">
        <is>
          <t>SAM</t>
        </is>
      </c>
      <c r="AE993" t="inlineStr">
        <is>
          <t>Not calculated for underground/underwater/high-altitude event</t>
        </is>
      </c>
      <c r="AF993" s="12" t="n"/>
      <c r="AG993" t="inlineStr">
        <is>
          <t>Not reported in base catalog; leave blank unless traceable event-specific source is added</t>
        </is>
      </c>
      <c r="AH993" s="12" t="n"/>
      <c r="AI993" s="12" t="n"/>
      <c r="AJ993" t="inlineStr">
        <is>
          <t>Not supplied: requires specified range, atmosphere/visibility and terrain/shielding model</t>
        </is>
      </c>
      <c r="AK993" s="12" t="n"/>
      <c r="AL993" s="12" t="n"/>
      <c r="AM993" s="12" t="n"/>
      <c r="AN993" t="inlineStr">
        <is>
          <t>Not supplied: requires range, weapon spectrum/design, HOB and shielding assumptions</t>
        </is>
      </c>
      <c r="AO993" t="inlineStr"/>
      <c r="AP993" t="inlineStr">
        <is>
          <t>No worldwide standardized event-isopleth layer embedded; see GIS Layers sheet for traceable available datasets</t>
        </is>
      </c>
      <c r="AQ993" s="12" t="n"/>
      <c r="AS993" t="inlineStr"/>
      <c r="AT993" t="inlineStr"/>
      <c r="AU993" t="inlineStr">
        <is>
          <t>SIPRI Nuclear Explosions 1945-1998 (via documented open CSV transcription)</t>
        </is>
      </c>
      <c r="AV993" t="inlineStr"/>
      <c r="AW993" s="13" t="inlineStr">
        <is>
          <t>https://github.com/plotly/datasets/tree/master/nuclear-explosions</t>
        </is>
      </c>
      <c r="AX993" t="inlineStr"/>
      <c r="AY993" t="inlineStr"/>
    </row>
    <row r="994">
      <c r="A994" t="inlineStr">
        <is>
          <t>US-19691113-69037</t>
        </is>
      </c>
      <c r="B994" s="10" t="n">
        <v>25520</v>
      </c>
      <c r="C994" t="inlineStr">
        <is>
          <t>00:00:00</t>
        </is>
      </c>
      <c r="D994" t="inlineStr">
        <is>
          <t>1969-11-13T00:00:00Z</t>
        </is>
      </c>
      <c r="E994" t="inlineStr">
        <is>
          <t>USA</t>
        </is>
      </c>
      <c r="F994" t="inlineStr">
        <is>
          <t>United States</t>
        </is>
      </c>
      <c r="G994" t="inlineStr">
        <is>
          <t>Mandrel</t>
        </is>
      </c>
      <c r="H994" t="inlineStr">
        <is>
          <t>SCUTTLE</t>
        </is>
      </c>
      <c r="I994" t="inlineStr">
        <is>
          <t>Scuttle</t>
        </is>
      </c>
      <c r="J994" t="inlineStr"/>
      <c r="K994" t="inlineStr">
        <is>
          <t>NTS</t>
        </is>
      </c>
      <c r="L994" s="11" t="n">
        <v>37.16463</v>
      </c>
      <c r="M994" s="11" t="n">
        <v>-116.07483</v>
      </c>
      <c r="N994" s="11" t="n">
        <v>243.92517</v>
      </c>
      <c r="O994" t="inlineStr">
        <is>
          <t>POINT (-116.07483 37.16463)</t>
        </is>
      </c>
      <c r="P994" t="inlineStr">
        <is>
          <t>event-specific/detail source</t>
        </is>
      </c>
      <c r="Q994" t="inlineStr">
        <is>
          <t>Higher-resolution public compilation match</t>
        </is>
      </c>
      <c r="R994" t="inlineStr">
        <is>
          <t>SHAFT</t>
        </is>
      </c>
      <c r="S994" t="inlineStr">
        <is>
          <t>UG-S</t>
        </is>
      </c>
      <c r="T994" t="inlineStr">
        <is>
          <t>Underground</t>
        </is>
      </c>
      <c r="U994" s="12" t="n">
        <v>0.59</v>
      </c>
      <c r="V994" s="12" t="n"/>
      <c r="W994" t="n">
        <v>0</v>
      </c>
      <c r="X994" s="12" t="n">
        <v>1.7</v>
      </c>
      <c r="Y994" s="12" t="n">
        <v>1.7</v>
      </c>
      <c r="Z994" s="12" t="n">
        <v>1.7</v>
      </c>
      <c r="AA994" s="12" t="n">
        <v>0.0017</v>
      </c>
      <c r="AB994" t="inlineStr">
        <is>
          <t>reported single value</t>
        </is>
      </c>
      <c r="AC994" t="inlineStr">
        <is>
          <t>WR</t>
        </is>
      </c>
      <c r="AE994" t="inlineStr">
        <is>
          <t>Not calculated for underground/underwater/high-altitude event</t>
        </is>
      </c>
      <c r="AF994" s="12" t="n"/>
      <c r="AG994" t="inlineStr">
        <is>
          <t>Not reported in base catalog; leave blank unless traceable event-specific source is added</t>
        </is>
      </c>
      <c r="AH994" s="12" t="n"/>
      <c r="AI994" s="12" t="n"/>
      <c r="AJ994" t="inlineStr">
        <is>
          <t>Not supplied: requires specified range, atmosphere/visibility and terrain/shielding model</t>
        </is>
      </c>
      <c r="AK994" s="12" t="n"/>
      <c r="AL994" s="12" t="n"/>
      <c r="AM994" s="12" t="n"/>
      <c r="AN994" t="inlineStr">
        <is>
          <t>Not supplied: requires range, weapon spectrum/design, HOB and shielding assumptions</t>
        </is>
      </c>
      <c r="AO994" t="inlineStr"/>
      <c r="AP994" t="inlineStr">
        <is>
          <t>No worldwide standardized event-isopleth layer embedded; see GIS Layers sheet for traceable available datasets</t>
        </is>
      </c>
      <c r="AQ994" s="12" t="n"/>
      <c r="AS994" t="inlineStr">
        <is>
          <t>210 Ci</t>
        </is>
      </c>
      <c r="AT994" t="inlineStr">
        <is>
          <t>LLN</t>
        </is>
      </c>
      <c r="AU994" t="inlineStr">
        <is>
          <t>SIPRI Nuclear Explosions 1945-1998 (via documented open CSV transcription)</t>
        </is>
      </c>
      <c r="AV994" t="inlineStr">
        <is>
          <t>Johnston public nuclear-test compilation; U.S. records cross-referenced to DOE sources</t>
        </is>
      </c>
      <c r="AW994" s="13" t="inlineStr">
        <is>
          <t>https://github.com/plotly/datasets/tree/master/nuclear-explosions</t>
        </is>
      </c>
      <c r="AX994" s="13" t="inlineStr">
        <is>
          <t>https://www.johnstonsarchive.net/nuclear/tests/USA-ntests0.html</t>
        </is>
      </c>
      <c r="AY994" t="inlineStr"/>
    </row>
    <row r="995">
      <c r="A995" t="inlineStr">
        <is>
          <t>US-19691121-69061</t>
        </is>
      </c>
      <c r="B995" s="10" t="n">
        <v>25528</v>
      </c>
      <c r="C995" t="inlineStr">
        <is>
          <t>00:00:00</t>
        </is>
      </c>
      <c r="D995" t="inlineStr">
        <is>
          <t>1969-11-21T00:00:00Z</t>
        </is>
      </c>
      <c r="E995" t="inlineStr">
        <is>
          <t>USA</t>
        </is>
      </c>
      <c r="F995" t="inlineStr">
        <is>
          <t>United States</t>
        </is>
      </c>
      <c r="G995" t="inlineStr">
        <is>
          <t>Mandrel</t>
        </is>
      </c>
      <c r="H995" t="inlineStr">
        <is>
          <t>PLANER</t>
        </is>
      </c>
      <c r="I995" t="inlineStr">
        <is>
          <t>Planer</t>
        </is>
      </c>
      <c r="J995" t="inlineStr"/>
      <c r="K995" t="inlineStr">
        <is>
          <t>NTS</t>
        </is>
      </c>
      <c r="L995" s="11" t="n">
        <v>37.04816</v>
      </c>
      <c r="M995" s="11" t="n">
        <v>-116.02273</v>
      </c>
      <c r="N995" s="11" t="n">
        <v>243.97727</v>
      </c>
      <c r="O995" t="inlineStr">
        <is>
          <t>POINT (-116.02273 37.04816)</t>
        </is>
      </c>
      <c r="P995" t="inlineStr">
        <is>
          <t>event-specific/detail source</t>
        </is>
      </c>
      <c r="Q995" t="inlineStr">
        <is>
          <t>Higher-resolution public compilation match</t>
        </is>
      </c>
      <c r="R995" t="inlineStr">
        <is>
          <t>SHAFT</t>
        </is>
      </c>
      <c r="S995" t="inlineStr">
        <is>
          <t>UG-S</t>
        </is>
      </c>
      <c r="T995" t="inlineStr">
        <is>
          <t>Underground</t>
        </is>
      </c>
      <c r="U995" s="12" t="n">
        <v>0.84</v>
      </c>
      <c r="V995" s="12" t="n"/>
      <c r="W995" t="n">
        <v>0</v>
      </c>
      <c r="X995" s="12" t="n">
        <v>0</v>
      </c>
      <c r="Y995" s="12" t="n">
        <v>20</v>
      </c>
      <c r="Z995" s="12" t="n">
        <v>0.004472135954999579</v>
      </c>
      <c r="AA995" s="12" t="n">
        <v>4.472135954999579e-06</v>
      </c>
      <c r="AB995" t="inlineStr">
        <is>
          <t>reported range; nominal = geometric mean</t>
        </is>
      </c>
      <c r="AC995" t="inlineStr">
        <is>
          <t>WR</t>
        </is>
      </c>
      <c r="AE995" t="inlineStr">
        <is>
          <t>Not calculated for underground/underwater/high-altitude event</t>
        </is>
      </c>
      <c r="AF995" s="12" t="n"/>
      <c r="AG995" t="inlineStr">
        <is>
          <t>Not reported in base catalog; leave blank unless traceable event-specific source is added</t>
        </is>
      </c>
      <c r="AH995" s="12" t="n"/>
      <c r="AI995" s="12" t="n"/>
      <c r="AJ995" t="inlineStr">
        <is>
          <t>Not supplied: requires specified range, atmosphere/visibility and terrain/shielding model</t>
        </is>
      </c>
      <c r="AK995" s="12" t="n"/>
      <c r="AL995" s="12" t="n"/>
      <c r="AM995" s="12" t="n"/>
      <c r="AN995" t="inlineStr">
        <is>
          <t>Not supplied: requires range, weapon spectrum/design, HOB and shielding assumptions</t>
        </is>
      </c>
      <c r="AO995" t="inlineStr"/>
      <c r="AP995" t="inlineStr">
        <is>
          <t>No worldwide standardized event-isopleth layer embedded; see GIS Layers sheet for traceable available datasets</t>
        </is>
      </c>
      <c r="AQ995" s="12" t="n"/>
      <c r="AS995" t="inlineStr"/>
      <c r="AT995" t="inlineStr">
        <is>
          <t>LAN</t>
        </is>
      </c>
      <c r="AU995" t="inlineStr">
        <is>
          <t>SIPRI Nuclear Explosions 1945-1998 (via documented open CSV transcription)</t>
        </is>
      </c>
      <c r="AV995" t="inlineStr">
        <is>
          <t>Johnston public nuclear-test compilation; U.S. records cross-referenced to DOE sources</t>
        </is>
      </c>
      <c r="AW995" s="13" t="inlineStr">
        <is>
          <t>https://github.com/plotly/datasets/tree/master/nuclear-explosions</t>
        </is>
      </c>
      <c r="AX995" s="13" t="inlineStr">
        <is>
          <t>https://www.johnstonsarchive.net/nuclear/tests/USA-ntests0.html</t>
        </is>
      </c>
      <c r="AY995" t="inlineStr"/>
    </row>
    <row r="996">
      <c r="A996" t="inlineStr">
        <is>
          <t>US-19691121-69038</t>
        </is>
      </c>
      <c r="B996" s="10" t="n">
        <v>25528</v>
      </c>
      <c r="C996" t="inlineStr">
        <is>
          <t>14:52:03</t>
        </is>
      </c>
      <c r="D996" t="inlineStr">
        <is>
          <t>1969-11-21T14:52:03Z</t>
        </is>
      </c>
      <c r="E996" t="inlineStr">
        <is>
          <t>USA</t>
        </is>
      </c>
      <c r="F996" t="inlineStr">
        <is>
          <t>United States</t>
        </is>
      </c>
      <c r="G996" t="inlineStr">
        <is>
          <t>Mandrel</t>
        </is>
      </c>
      <c r="H996" t="inlineStr">
        <is>
          <t>PICCALILLI</t>
        </is>
      </c>
      <c r="I996" t="inlineStr">
        <is>
          <t>Piccalilli</t>
        </is>
      </c>
      <c r="J996" t="inlineStr"/>
      <c r="K996" t="inlineStr">
        <is>
          <t>NTS</t>
        </is>
      </c>
      <c r="L996" s="11" t="n">
        <v>37.03119</v>
      </c>
      <c r="M996" s="11" t="n">
        <v>-116.00206</v>
      </c>
      <c r="N996" s="11" t="n">
        <v>243.99794</v>
      </c>
      <c r="O996" t="inlineStr">
        <is>
          <t>POINT (-116.00206 37.03119)</t>
        </is>
      </c>
      <c r="P996" t="inlineStr">
        <is>
          <t>event-specific/detail source</t>
        </is>
      </c>
      <c r="Q996" t="inlineStr">
        <is>
          <t>Higher-resolution public compilation match</t>
        </is>
      </c>
      <c r="R996" t="inlineStr">
        <is>
          <t>SHAFT</t>
        </is>
      </c>
      <c r="S996" t="inlineStr">
        <is>
          <t>UG-S</t>
        </is>
      </c>
      <c r="T996" t="inlineStr">
        <is>
          <t>Underground</t>
        </is>
      </c>
      <c r="U996" s="12" t="n">
        <v>3.8</v>
      </c>
      <c r="V996" s="12" t="n"/>
      <c r="W996" t="n">
        <v>0</v>
      </c>
      <c r="X996" s="12" t="n">
        <v>20</v>
      </c>
      <c r="Y996" s="12" t="n">
        <v>200</v>
      </c>
      <c r="Z996" s="12" t="n">
        <v>63.24555320336759</v>
      </c>
      <c r="AA996" s="12" t="n">
        <v>0.06324555320336758</v>
      </c>
      <c r="AB996" t="inlineStr">
        <is>
          <t>reported range; nominal = geometric mean</t>
        </is>
      </c>
      <c r="AC996" t="inlineStr">
        <is>
          <t>WR</t>
        </is>
      </c>
      <c r="AE996" t="inlineStr">
        <is>
          <t>Not calculated for underground/underwater/high-altitude event</t>
        </is>
      </c>
      <c r="AF996" s="12" t="n"/>
      <c r="AG996" t="inlineStr">
        <is>
          <t>Not reported in base catalog; leave blank unless traceable event-specific source is added</t>
        </is>
      </c>
      <c r="AH996" s="12" t="n"/>
      <c r="AI996" s="12" t="n"/>
      <c r="AJ996" t="inlineStr">
        <is>
          <t>Not supplied: requires specified range, atmosphere/visibility and terrain/shielding model</t>
        </is>
      </c>
      <c r="AK996" s="12" t="n"/>
      <c r="AL996" s="12" t="n"/>
      <c r="AM996" s="12" t="n"/>
      <c r="AN996" t="inlineStr">
        <is>
          <t>Not supplied: requires range, weapon spectrum/design, HOB and shielding assumptions</t>
        </is>
      </c>
      <c r="AO996" t="inlineStr"/>
      <c r="AP996" t="inlineStr">
        <is>
          <t>No worldwide standardized event-isopleth layer embedded; see GIS Layers sheet for traceable available datasets</t>
        </is>
      </c>
      <c r="AQ996" s="12" t="n"/>
      <c r="AR996" t="n">
        <v>24</v>
      </c>
      <c r="AS996" t="inlineStr"/>
      <c r="AT996" t="inlineStr">
        <is>
          <t>LAN</t>
        </is>
      </c>
      <c r="AU996" t="inlineStr">
        <is>
          <t>SIPRI Nuclear Explosions 1945-1998 (via documented open CSV transcription)</t>
        </is>
      </c>
      <c r="AV996" t="inlineStr">
        <is>
          <t>Johnston public nuclear-test compilation; U.S. records cross-referenced to DOE sources</t>
        </is>
      </c>
      <c r="AW996" s="13" t="inlineStr">
        <is>
          <t>https://github.com/plotly/datasets/tree/master/nuclear-explosions</t>
        </is>
      </c>
      <c r="AX996" s="13" t="inlineStr">
        <is>
          <t>https://www.johnstonsarchive.net/nuclear/tests/USA-ntests0.html</t>
        </is>
      </c>
      <c r="AY996" t="inlineStr"/>
    </row>
    <row r="997">
      <c r="A997" t="inlineStr">
        <is>
          <t>SU-19691127-69067</t>
        </is>
      </c>
      <c r="B997" s="10" t="n">
        <v>25534</v>
      </c>
      <c r="C997" t="inlineStr">
        <is>
          <t>00:00:00</t>
        </is>
      </c>
      <c r="D997" t="inlineStr">
        <is>
          <t>1969-11-27T00:00:00Z</t>
        </is>
      </c>
      <c r="E997" t="inlineStr">
        <is>
          <t>USSR</t>
        </is>
      </c>
      <c r="F997" t="inlineStr">
        <is>
          <t>Soviet Union</t>
        </is>
      </c>
      <c r="G997" t="inlineStr"/>
      <c r="H997" t="inlineStr"/>
      <c r="I997" t="inlineStr"/>
      <c r="J997" t="inlineStr"/>
      <c r="K997" t="inlineStr">
        <is>
          <t>SEMI KAZAKH</t>
        </is>
      </c>
      <c r="L997" s="11" t="n">
        <v>50</v>
      </c>
      <c r="M997" s="11" t="n">
        <v>78</v>
      </c>
      <c r="N997" s="11" t="n">
        <v>78</v>
      </c>
      <c r="O997" t="inlineStr">
        <is>
          <t>POINT (78.00000 50.00000)</t>
        </is>
      </c>
      <c r="P997" t="inlineStr">
        <is>
          <t>catalog/site-level source</t>
        </is>
      </c>
      <c r="Q997" t="inlineStr">
        <is>
          <t>Catalog coordinate often represents test area/site, not surveyed ground zero</t>
        </is>
      </c>
      <c r="R997" t="inlineStr">
        <is>
          <t>TUNNEL</t>
        </is>
      </c>
      <c r="S997" t="inlineStr"/>
      <c r="T997" t="inlineStr">
        <is>
          <t>Underground</t>
        </is>
      </c>
      <c r="U997" s="12" t="n"/>
      <c r="V997" s="12" t="n"/>
      <c r="W997" t="n">
        <v>0</v>
      </c>
      <c r="X997" s="12" t="n">
        <v>0.001</v>
      </c>
      <c r="Y997" s="12" t="n">
        <v>20</v>
      </c>
      <c r="Z997" s="12" t="n">
        <v>0.1414213562373095</v>
      </c>
      <c r="AA997" s="12" t="n">
        <v>0.0001414213562373095</v>
      </c>
      <c r="AB997" t="inlineStr">
        <is>
          <t>reported range; nominal = geometric mean</t>
        </is>
      </c>
      <c r="AC997" t="inlineStr">
        <is>
          <t>PNE</t>
        </is>
      </c>
      <c r="AE997" t="inlineStr">
        <is>
          <t>Not calculated for underground/underwater/high-altitude event</t>
        </is>
      </c>
      <c r="AF997" s="12" t="n"/>
      <c r="AG997" t="inlineStr">
        <is>
          <t>Not reported in base catalog; leave blank unless traceable event-specific source is added</t>
        </is>
      </c>
      <c r="AH997" s="12" t="n"/>
      <c r="AI997" s="12" t="n"/>
      <c r="AJ997" t="inlineStr">
        <is>
          <t>Not supplied: requires specified range, atmosphere/visibility and terrain/shielding model</t>
        </is>
      </c>
      <c r="AK997" s="12" t="n"/>
      <c r="AL997" s="12" t="n"/>
      <c r="AM997" s="12" t="n"/>
      <c r="AN997" t="inlineStr">
        <is>
          <t>Not supplied: requires range, weapon spectrum/design, HOB and shielding assumptions</t>
        </is>
      </c>
      <c r="AO997" t="inlineStr"/>
      <c r="AP997" t="inlineStr">
        <is>
          <t>No worldwide standardized event-isopleth layer embedded; see GIS Layers sheet for traceable available datasets</t>
        </is>
      </c>
      <c r="AQ997" s="12" t="n"/>
      <c r="AS997" t="inlineStr"/>
      <c r="AT997" t="inlineStr"/>
      <c r="AU997" t="inlineStr">
        <is>
          <t>SIPRI Nuclear Explosions 1945-1998 (via documented open CSV transcription)</t>
        </is>
      </c>
      <c r="AV997" t="inlineStr"/>
      <c r="AW997" s="13" t="inlineStr">
        <is>
          <t>https://github.com/plotly/datasets/tree/master/nuclear-explosions</t>
        </is>
      </c>
      <c r="AX997" t="inlineStr"/>
      <c r="AY997" t="inlineStr"/>
    </row>
    <row r="998">
      <c r="A998" t="inlineStr">
        <is>
          <t>SU-19691130-69039</t>
        </is>
      </c>
      <c r="B998" s="10" t="n">
        <v>25537</v>
      </c>
      <c r="C998" t="inlineStr">
        <is>
          <t>03:32:57</t>
        </is>
      </c>
      <c r="D998" t="inlineStr">
        <is>
          <t>1969-11-30T03:32:57Z</t>
        </is>
      </c>
      <c r="E998" t="inlineStr">
        <is>
          <t>USSR</t>
        </is>
      </c>
      <c r="F998" t="inlineStr">
        <is>
          <t>Soviet Union</t>
        </is>
      </c>
      <c r="G998" t="inlineStr"/>
      <c r="H998" t="inlineStr"/>
      <c r="I998" t="inlineStr"/>
      <c r="J998" t="inlineStr"/>
      <c r="K998" t="inlineStr">
        <is>
          <t>SEMI KAZAKH</t>
        </is>
      </c>
      <c r="L998" s="11" t="n">
        <v>49.94</v>
      </c>
      <c r="M998" s="11" t="n">
        <v>78.98</v>
      </c>
      <c r="N998" s="11" t="n">
        <v>78.98</v>
      </c>
      <c r="O998" t="inlineStr">
        <is>
          <t>POINT (78.98000 49.94000)</t>
        </is>
      </c>
      <c r="P998" t="inlineStr">
        <is>
          <t>catalog/site-level source</t>
        </is>
      </c>
      <c r="Q998" t="inlineStr">
        <is>
          <t>Catalog coordinate often represents test area/site, not surveyed ground zero</t>
        </is>
      </c>
      <c r="R998" t="inlineStr">
        <is>
          <t>SHAFT</t>
        </is>
      </c>
      <c r="S998" t="inlineStr"/>
      <c r="T998" t="inlineStr">
        <is>
          <t>Underground</t>
        </is>
      </c>
      <c r="U998" s="12" t="n"/>
      <c r="V998" s="12" t="n"/>
      <c r="W998" t="n">
        <v>0</v>
      </c>
      <c r="X998" s="12" t="n">
        <v>125</v>
      </c>
      <c r="Y998" s="12" t="n">
        <v>125</v>
      </c>
      <c r="Z998" s="12" t="n">
        <v>125</v>
      </c>
      <c r="AA998" s="12" t="n">
        <v>0.125</v>
      </c>
      <c r="AB998" t="inlineStr">
        <is>
          <t>reported single value</t>
        </is>
      </c>
      <c r="AC998" t="inlineStr">
        <is>
          <t>WR</t>
        </is>
      </c>
      <c r="AE998" t="inlineStr">
        <is>
          <t>Not calculated for underground/underwater/high-altitude event</t>
        </is>
      </c>
      <c r="AF998" s="12" t="n"/>
      <c r="AG998" t="inlineStr">
        <is>
          <t>Not reported in base catalog; leave blank unless traceable event-specific source is added</t>
        </is>
      </c>
      <c r="AH998" s="12" t="n"/>
      <c r="AI998" s="12" t="n"/>
      <c r="AJ998" t="inlineStr">
        <is>
          <t>Not supplied: requires specified range, atmosphere/visibility and terrain/shielding model</t>
        </is>
      </c>
      <c r="AK998" s="12" t="n"/>
      <c r="AL998" s="12" t="n"/>
      <c r="AM998" s="12" t="n"/>
      <c r="AN998" t="inlineStr">
        <is>
          <t>Not supplied: requires range, weapon spectrum/design, HOB and shielding assumptions</t>
        </is>
      </c>
      <c r="AO998" t="inlineStr"/>
      <c r="AP998" t="inlineStr">
        <is>
          <t>No worldwide standardized event-isopleth layer embedded; see GIS Layers sheet for traceable available datasets</t>
        </is>
      </c>
      <c r="AQ998" s="12" t="n"/>
      <c r="AS998" t="inlineStr"/>
      <c r="AT998" t="inlineStr"/>
      <c r="AU998" t="inlineStr">
        <is>
          <t>SIPRI Nuclear Explosions 1945-1998 (via documented open CSV transcription)</t>
        </is>
      </c>
      <c r="AV998" t="inlineStr"/>
      <c r="AW998" s="13" t="inlineStr">
        <is>
          <t>https://github.com/plotly/datasets/tree/master/nuclear-explosions</t>
        </is>
      </c>
      <c r="AX998" t="inlineStr"/>
      <c r="AY998" t="inlineStr"/>
    </row>
    <row r="999">
      <c r="A999" t="inlineStr">
        <is>
          <t>US-19691205-69040</t>
        </is>
      </c>
      <c r="B999" s="10" t="n">
        <v>25542</v>
      </c>
      <c r="C999" t="inlineStr">
        <is>
          <t>17:00:02</t>
        </is>
      </c>
      <c r="D999" t="inlineStr">
        <is>
          <t>1969-12-05T17:00:02Z</t>
        </is>
      </c>
      <c r="E999" t="inlineStr">
        <is>
          <t>USA</t>
        </is>
      </c>
      <c r="F999" t="inlineStr">
        <is>
          <t>United States</t>
        </is>
      </c>
      <c r="G999" t="inlineStr">
        <is>
          <t>Mandrel</t>
        </is>
      </c>
      <c r="H999" t="inlineStr">
        <is>
          <t>DIESELTRAIN</t>
        </is>
      </c>
      <c r="I999" t="inlineStr">
        <is>
          <t>Diesel Train</t>
        </is>
      </c>
      <c r="J999" t="inlineStr"/>
      <c r="K999" t="inlineStr">
        <is>
          <t>NTS</t>
        </is>
      </c>
      <c r="L999" s="11" t="n">
        <v>37.17997</v>
      </c>
      <c r="M999" s="11" t="n">
        <v>-116.21086</v>
      </c>
      <c r="N999" s="11" t="n">
        <v>243.78914</v>
      </c>
      <c r="O999" t="inlineStr">
        <is>
          <t>POINT (-116.21086 37.17997)</t>
        </is>
      </c>
      <c r="P999" t="inlineStr">
        <is>
          <t>event-specific/detail source</t>
        </is>
      </c>
      <c r="Q999" t="inlineStr">
        <is>
          <t>Higher-resolution public compilation match</t>
        </is>
      </c>
      <c r="R999" t="inlineStr">
        <is>
          <t>TUNNEL</t>
        </is>
      </c>
      <c r="S999" t="inlineStr">
        <is>
          <t>UG-T</t>
        </is>
      </c>
      <c r="T999" t="inlineStr">
        <is>
          <t>Underground</t>
        </is>
      </c>
      <c r="U999" s="12" t="n">
        <v>0.15</v>
      </c>
      <c r="V999" s="12" t="n"/>
      <c r="W999" t="n">
        <v>0</v>
      </c>
      <c r="X999" s="12" t="n">
        <v>0</v>
      </c>
      <c r="Y999" s="12" t="n">
        <v>20</v>
      </c>
      <c r="Z999" s="12" t="n">
        <v>0.004472135954999579</v>
      </c>
      <c r="AA999" s="12" t="n">
        <v>4.472135954999579e-06</v>
      </c>
      <c r="AB999" t="inlineStr">
        <is>
          <t>reported range; nominal = geometric mean</t>
        </is>
      </c>
      <c r="AC999" t="inlineStr">
        <is>
          <t>WE</t>
        </is>
      </c>
      <c r="AE999" t="inlineStr">
        <is>
          <t>Not calculated for underground/underwater/high-altitude event</t>
        </is>
      </c>
      <c r="AF999" s="12" t="n"/>
      <c r="AG999" t="inlineStr">
        <is>
          <t>Not reported in base catalog; leave blank unless traceable event-specific source is added</t>
        </is>
      </c>
      <c r="AH999" s="12" t="n"/>
      <c r="AI999" s="12" t="n"/>
      <c r="AJ999" t="inlineStr">
        <is>
          <t>Not supplied: requires specified range, atmosphere/visibility and terrain/shielding model</t>
        </is>
      </c>
      <c r="AK999" s="12" t="n"/>
      <c r="AL999" s="12" t="n"/>
      <c r="AM999" s="12" t="n"/>
      <c r="AN999" t="inlineStr">
        <is>
          <t>Not supplied: requires range, weapon spectrum/design, HOB and shielding assumptions</t>
        </is>
      </c>
      <c r="AO999" t="inlineStr"/>
      <c r="AP999" t="inlineStr">
        <is>
          <t>No worldwide standardized event-isopleth layer embedded; see GIS Layers sheet for traceable available datasets</t>
        </is>
      </c>
      <c r="AQ999" s="12" t="n">
        <v>0</v>
      </c>
      <c r="AS999" t="inlineStr"/>
      <c r="AT999" t="inlineStr">
        <is>
          <t>LAN</t>
        </is>
      </c>
      <c r="AU999" t="inlineStr">
        <is>
          <t>SIPRI Nuclear Explosions 1945-1998 (via documented open CSV transcription)</t>
        </is>
      </c>
      <c r="AV999" t="inlineStr">
        <is>
          <t>Johnston public nuclear-test compilation; U.S. records cross-referenced to DOE sources</t>
        </is>
      </c>
      <c r="AW999" s="13" t="inlineStr">
        <is>
          <t>https://github.com/plotly/datasets/tree/master/nuclear-explosions</t>
        </is>
      </c>
      <c r="AX999" s="13" t="inlineStr">
        <is>
          <t>https://www.johnstonsarchive.net/nuclear/tests/USA-ntests0.html</t>
        </is>
      </c>
      <c r="AY999" t="inlineStr"/>
    </row>
    <row r="1000">
      <c r="A1000" t="inlineStr">
        <is>
          <t>SU-19691206-69041</t>
        </is>
      </c>
      <c r="B1000" s="10" t="n">
        <v>25543</v>
      </c>
      <c r="C1000" t="inlineStr">
        <is>
          <t>07:02:57</t>
        </is>
      </c>
      <c r="D1000" t="inlineStr">
        <is>
          <t>1969-12-06T07:02:57Z</t>
        </is>
      </c>
      <c r="E1000" t="inlineStr">
        <is>
          <t>USSR</t>
        </is>
      </c>
      <c r="F1000" t="inlineStr">
        <is>
          <t>Soviet Union</t>
        </is>
      </c>
      <c r="G1000" t="inlineStr"/>
      <c r="H1000" t="inlineStr"/>
      <c r="I1000" t="inlineStr"/>
      <c r="J1000" t="inlineStr"/>
      <c r="K1000" t="inlineStr">
        <is>
          <t>MANGY KAZAKH</t>
        </is>
      </c>
      <c r="L1000" s="11" t="n">
        <v>43.79</v>
      </c>
      <c r="M1000" s="11" t="n">
        <v>54.75</v>
      </c>
      <c r="N1000" s="11" t="n">
        <v>54.75</v>
      </c>
      <c r="O1000" t="inlineStr">
        <is>
          <t>POINT (54.75000 43.79000)</t>
        </is>
      </c>
      <c r="P1000" t="inlineStr">
        <is>
          <t>catalog/site-level source</t>
        </is>
      </c>
      <c r="Q1000" t="inlineStr">
        <is>
          <t>Catalog coordinate often represents test area/site, not surveyed ground zero</t>
        </is>
      </c>
      <c r="R1000" t="inlineStr">
        <is>
          <t>SHAFT</t>
        </is>
      </c>
      <c r="S1000" t="inlineStr"/>
      <c r="T1000" t="inlineStr">
        <is>
          <t>Underground</t>
        </is>
      </c>
      <c r="U1000" s="12" t="n"/>
      <c r="V1000" s="12" t="n"/>
      <c r="W1000" t="n">
        <v>0</v>
      </c>
      <c r="X1000" s="12" t="n">
        <v>30</v>
      </c>
      <c r="Y1000" s="12" t="n">
        <v>30</v>
      </c>
      <c r="Z1000" s="12" t="n">
        <v>30</v>
      </c>
      <c r="AA1000" s="12" t="n">
        <v>0.03</v>
      </c>
      <c r="AB1000" t="inlineStr">
        <is>
          <t>reported single value</t>
        </is>
      </c>
      <c r="AC1000" t="inlineStr">
        <is>
          <t>PNE</t>
        </is>
      </c>
      <c r="AE1000" t="inlineStr">
        <is>
          <t>Not calculated for underground/underwater/high-altitude event</t>
        </is>
      </c>
      <c r="AF1000" s="12" t="n"/>
      <c r="AG1000" t="inlineStr">
        <is>
          <t>Not reported in base catalog; leave blank unless traceable event-specific source is added</t>
        </is>
      </c>
      <c r="AH1000" s="12" t="n"/>
      <c r="AI1000" s="12" t="n"/>
      <c r="AJ1000" t="inlineStr">
        <is>
          <t>Not supplied: requires specified range, atmosphere/visibility and terrain/shielding model</t>
        </is>
      </c>
      <c r="AK1000" s="12" t="n"/>
      <c r="AL1000" s="12" t="n"/>
      <c r="AM1000" s="12" t="n"/>
      <c r="AN1000" t="inlineStr">
        <is>
          <t>Not supplied: requires range, weapon spectrum/design, HOB and shielding assumptions</t>
        </is>
      </c>
      <c r="AO1000" t="inlineStr"/>
      <c r="AP1000" t="inlineStr">
        <is>
          <t>No worldwide standardized event-isopleth layer embedded; see GIS Layers sheet for traceable available datasets</t>
        </is>
      </c>
      <c r="AQ1000" s="12" t="n"/>
      <c r="AS1000" t="inlineStr"/>
      <c r="AT1000" t="inlineStr"/>
      <c r="AU1000" t="inlineStr">
        <is>
          <t>SIPRI Nuclear Explosions 1945-1998 (via documented open CSV transcription)</t>
        </is>
      </c>
      <c r="AV1000" t="inlineStr"/>
      <c r="AW1000" s="13" t="inlineStr">
        <is>
          <t>https://github.com/plotly/datasets/tree/master/nuclear-explosions</t>
        </is>
      </c>
      <c r="AX1000" t="inlineStr"/>
      <c r="AY1000" t="inlineStr"/>
    </row>
    <row r="1001">
      <c r="A1001" t="inlineStr">
        <is>
          <t>US-19691210-69062</t>
        </is>
      </c>
      <c r="B1001" s="10" t="n">
        <v>25547</v>
      </c>
      <c r="C1001" t="inlineStr">
        <is>
          <t>00:00:00</t>
        </is>
      </c>
      <c r="D1001" t="inlineStr">
        <is>
          <t>1969-12-10T00:00:00Z</t>
        </is>
      </c>
      <c r="E1001" t="inlineStr">
        <is>
          <t>USA</t>
        </is>
      </c>
      <c r="F1001" t="inlineStr">
        <is>
          <t>United States</t>
        </is>
      </c>
      <c r="G1001" t="inlineStr"/>
      <c r="H1001" t="inlineStr">
        <is>
          <t>CULANIRO A-B</t>
        </is>
      </c>
      <c r="I1001" t="inlineStr"/>
      <c r="J1001" t="inlineStr"/>
      <c r="K1001" t="inlineStr">
        <is>
          <t>NTS</t>
        </is>
      </c>
      <c r="L1001" s="11" t="n">
        <v>37</v>
      </c>
      <c r="M1001" s="11" t="n">
        <v>-116</v>
      </c>
      <c r="N1001" s="11" t="n">
        <v>244</v>
      </c>
      <c r="O1001" t="inlineStr">
        <is>
          <t>POINT (-116.00000 37.00000)</t>
        </is>
      </c>
      <c r="P1001" t="inlineStr">
        <is>
          <t>catalog/site-level source</t>
        </is>
      </c>
      <c r="Q1001" t="inlineStr">
        <is>
          <t>Catalog coordinate often represents test area/site, not surveyed ground zero</t>
        </is>
      </c>
      <c r="R1001" t="inlineStr">
        <is>
          <t>SHAFT</t>
        </is>
      </c>
      <c r="S1001" t="inlineStr"/>
      <c r="T1001" t="inlineStr">
        <is>
          <t>Underground</t>
        </is>
      </c>
      <c r="U1001" s="12" t="n"/>
      <c r="V1001" s="12" t="n"/>
      <c r="W1001" t="n">
        <v>0</v>
      </c>
      <c r="X1001" s="12" t="n">
        <v>0</v>
      </c>
      <c r="Y1001" s="12" t="n">
        <v>20</v>
      </c>
      <c r="Z1001" s="12" t="n">
        <v>0.004472135954999579</v>
      </c>
      <c r="AA1001" s="12" t="n">
        <v>4.472135954999579e-06</v>
      </c>
      <c r="AB1001" t="inlineStr">
        <is>
          <t>reported range; nominal = geometric mean</t>
        </is>
      </c>
      <c r="AC1001" t="inlineStr">
        <is>
          <t>WR</t>
        </is>
      </c>
      <c r="AE1001" t="inlineStr">
        <is>
          <t>Not calculated for underground/underwater/high-altitude event</t>
        </is>
      </c>
      <c r="AF1001" s="12" t="n"/>
      <c r="AG1001" t="inlineStr">
        <is>
          <t>Not reported in base catalog; leave blank unless traceable event-specific source is added</t>
        </is>
      </c>
      <c r="AH1001" s="12" t="n"/>
      <c r="AI1001" s="12" t="n"/>
      <c r="AJ1001" t="inlineStr">
        <is>
          <t>Not supplied: requires specified range, atmosphere/visibility and terrain/shielding model</t>
        </is>
      </c>
      <c r="AK1001" s="12" t="n"/>
      <c r="AL1001" s="12" t="n"/>
      <c r="AM1001" s="12" t="n"/>
      <c r="AN1001" t="inlineStr">
        <is>
          <t>Not supplied: requires range, weapon spectrum/design, HOB and shielding assumptions</t>
        </is>
      </c>
      <c r="AO1001" t="inlineStr"/>
      <c r="AP1001" t="inlineStr">
        <is>
          <t>No worldwide standardized event-isopleth layer embedded; see GIS Layers sheet for traceable available datasets</t>
        </is>
      </c>
      <c r="AQ1001" s="12" t="n"/>
      <c r="AS1001" t="inlineStr"/>
      <c r="AT1001" t="inlineStr"/>
      <c r="AU1001" t="inlineStr">
        <is>
          <t>SIPRI Nuclear Explosions 1945-1998 (via documented open CSV transcription)</t>
        </is>
      </c>
      <c r="AV1001" t="inlineStr"/>
      <c r="AW1001" s="13" t="inlineStr">
        <is>
          <t>https://github.com/plotly/datasets/tree/master/nuclear-explosions</t>
        </is>
      </c>
      <c r="AX1001" t="inlineStr"/>
      <c r="AY1001" t="inlineStr"/>
    </row>
    <row r="1002">
      <c r="A1002" t="inlineStr">
        <is>
          <t>US-19691210-69063</t>
        </is>
      </c>
      <c r="B1002" s="10" t="n">
        <v>25547</v>
      </c>
      <c r="C1002" t="inlineStr">
        <is>
          <t>00:00:00</t>
        </is>
      </c>
      <c r="D1002" t="inlineStr">
        <is>
          <t>1969-12-10T00:00:00Z</t>
        </is>
      </c>
      <c r="E1002" t="inlineStr">
        <is>
          <t>USA</t>
        </is>
      </c>
      <c r="F1002" t="inlineStr">
        <is>
          <t>United States</t>
        </is>
      </c>
      <c r="G1002" t="inlineStr"/>
      <c r="H1002" t="inlineStr">
        <is>
          <t>TUN A-D</t>
        </is>
      </c>
      <c r="I1002" t="inlineStr"/>
      <c r="J1002" t="inlineStr"/>
      <c r="K1002" t="inlineStr">
        <is>
          <t>NTS</t>
        </is>
      </c>
      <c r="L1002" s="11" t="n">
        <v>37</v>
      </c>
      <c r="M1002" s="11" t="n">
        <v>-116</v>
      </c>
      <c r="N1002" s="11" t="n">
        <v>244</v>
      </c>
      <c r="O1002" t="inlineStr">
        <is>
          <t>POINT (-116.00000 37.00000)</t>
        </is>
      </c>
      <c r="P1002" t="inlineStr">
        <is>
          <t>catalog/site-level source</t>
        </is>
      </c>
      <c r="Q1002" t="inlineStr">
        <is>
          <t>Catalog coordinate often represents test area/site, not surveyed ground zero</t>
        </is>
      </c>
      <c r="R1002" t="inlineStr">
        <is>
          <t>SHAFT</t>
        </is>
      </c>
      <c r="S1002" t="inlineStr"/>
      <c r="T1002" t="inlineStr">
        <is>
          <t>Underground</t>
        </is>
      </c>
      <c r="U1002" s="12" t="n"/>
      <c r="V1002" s="12" t="n"/>
      <c r="W1002" t="n">
        <v>0</v>
      </c>
      <c r="X1002" s="12" t="n">
        <v>0</v>
      </c>
      <c r="Y1002" s="12" t="n">
        <v>20</v>
      </c>
      <c r="Z1002" s="12" t="n">
        <v>0.004472135954999579</v>
      </c>
      <c r="AA1002" s="12" t="n">
        <v>4.472135954999579e-06</v>
      </c>
      <c r="AB1002" t="inlineStr">
        <is>
          <t>reported range; nominal = geometric mean</t>
        </is>
      </c>
      <c r="AC1002" t="inlineStr">
        <is>
          <t>WR</t>
        </is>
      </c>
      <c r="AE1002" t="inlineStr">
        <is>
          <t>Not calculated for underground/underwater/high-altitude event</t>
        </is>
      </c>
      <c r="AF1002" s="12" t="n"/>
      <c r="AG1002" t="inlineStr">
        <is>
          <t>Not reported in base catalog; leave blank unless traceable event-specific source is added</t>
        </is>
      </c>
      <c r="AH1002" s="12" t="n"/>
      <c r="AI1002" s="12" t="n"/>
      <c r="AJ1002" t="inlineStr">
        <is>
          <t>Not supplied: requires specified range, atmosphere/visibility and terrain/shielding model</t>
        </is>
      </c>
      <c r="AK1002" s="12" t="n"/>
      <c r="AL1002" s="12" t="n"/>
      <c r="AM1002" s="12" t="n"/>
      <c r="AN1002" t="inlineStr">
        <is>
          <t>Not supplied: requires range, weapon spectrum/design, HOB and shielding assumptions</t>
        </is>
      </c>
      <c r="AO1002" t="inlineStr"/>
      <c r="AP1002" t="inlineStr">
        <is>
          <t>No worldwide standardized event-isopleth layer embedded; see GIS Layers sheet for traceable available datasets</t>
        </is>
      </c>
      <c r="AQ1002" s="12" t="n"/>
      <c r="AS1002" t="inlineStr"/>
      <c r="AT1002" t="inlineStr"/>
      <c r="AU1002" t="inlineStr">
        <is>
          <t>SIPRI Nuclear Explosions 1945-1998 (via documented open CSV transcription)</t>
        </is>
      </c>
      <c r="AV1002" t="inlineStr"/>
      <c r="AW1002" s="13" t="inlineStr">
        <is>
          <t>https://github.com/plotly/datasets/tree/master/nuclear-explosions</t>
        </is>
      </c>
      <c r="AX1002" t="inlineStr"/>
      <c r="AY1002" t="inlineStr"/>
    </row>
    <row r="1003">
      <c r="A1003" t="inlineStr">
        <is>
          <t>US-19691217-69042</t>
        </is>
      </c>
      <c r="B1003" s="10" t="n">
        <v>25554</v>
      </c>
      <c r="C1003" t="inlineStr">
        <is>
          <t>15:00:02</t>
        </is>
      </c>
      <c r="D1003" t="inlineStr">
        <is>
          <t>1969-12-17T15:00:02Z</t>
        </is>
      </c>
      <c r="E1003" t="inlineStr">
        <is>
          <t>USA</t>
        </is>
      </c>
      <c r="F1003" t="inlineStr">
        <is>
          <t>United States</t>
        </is>
      </c>
      <c r="G1003" t="inlineStr">
        <is>
          <t>Mandrel</t>
        </is>
      </c>
      <c r="H1003" t="inlineStr">
        <is>
          <t>GRAPE A</t>
        </is>
      </c>
      <c r="I1003" t="inlineStr">
        <is>
          <t>Grape A</t>
        </is>
      </c>
      <c r="J1003" t="inlineStr"/>
      <c r="K1003" t="inlineStr">
        <is>
          <t>NTS</t>
        </is>
      </c>
      <c r="L1003" s="11" t="n">
        <v>37.08381</v>
      </c>
      <c r="M1003" s="11" t="n">
        <v>-116.00158</v>
      </c>
      <c r="N1003" s="11" t="n">
        <v>243.99842</v>
      </c>
      <c r="O1003" t="inlineStr">
        <is>
          <t>POINT (-116.00158 37.08381)</t>
        </is>
      </c>
      <c r="P1003" t="inlineStr">
        <is>
          <t>event-specific/detail source</t>
        </is>
      </c>
      <c r="Q1003" t="inlineStr">
        <is>
          <t>Higher-resolution public compilation match</t>
        </is>
      </c>
      <c r="R1003" t="inlineStr">
        <is>
          <t>SHAFT</t>
        </is>
      </c>
      <c r="S1003" t="inlineStr">
        <is>
          <t>UG-S</t>
        </is>
      </c>
      <c r="T1003" t="inlineStr">
        <is>
          <t>Underground</t>
        </is>
      </c>
      <c r="U1003" s="12" t="n">
        <v>0.67</v>
      </c>
      <c r="V1003" s="12" t="n"/>
      <c r="W1003" t="n">
        <v>0</v>
      </c>
      <c r="X1003" s="12" t="n">
        <v>20</v>
      </c>
      <c r="Y1003" s="12" t="n">
        <v>200</v>
      </c>
      <c r="Z1003" s="12" t="n">
        <v>63.24555320336759</v>
      </c>
      <c r="AA1003" s="12" t="n">
        <v>0.06324555320336758</v>
      </c>
      <c r="AB1003" t="inlineStr">
        <is>
          <t>reported range; nominal = geometric mean</t>
        </is>
      </c>
      <c r="AC1003" t="inlineStr">
        <is>
          <t>WR</t>
        </is>
      </c>
      <c r="AE1003" t="inlineStr">
        <is>
          <t>Not calculated for underground/underwater/high-altitude event</t>
        </is>
      </c>
      <c r="AF1003" s="12" t="n"/>
      <c r="AG1003" t="inlineStr">
        <is>
          <t>Not reported in base catalog; leave blank unless traceable event-specific source is added</t>
        </is>
      </c>
      <c r="AH1003" s="12" t="n"/>
      <c r="AI1003" s="12" t="n"/>
      <c r="AJ1003" t="inlineStr">
        <is>
          <t>Not supplied: requires specified range, atmosphere/visibility and terrain/shielding model</t>
        </is>
      </c>
      <c r="AK1003" s="12" t="n"/>
      <c r="AL1003" s="12" t="n"/>
      <c r="AM1003" s="12" t="n"/>
      <c r="AN1003" t="inlineStr">
        <is>
          <t>Not supplied: requires range, weapon spectrum/design, HOB and shielding assumptions</t>
        </is>
      </c>
      <c r="AO1003" t="inlineStr"/>
      <c r="AP1003" t="inlineStr">
        <is>
          <t>No worldwide standardized event-isopleth layer embedded; see GIS Layers sheet for traceable available datasets</t>
        </is>
      </c>
      <c r="AQ1003" s="12" t="n"/>
      <c r="AR1003" t="n">
        <v>36</v>
      </c>
      <c r="AS1003" t="inlineStr"/>
      <c r="AT1003" t="inlineStr">
        <is>
          <t>LAN</t>
        </is>
      </c>
      <c r="AU1003" t="inlineStr">
        <is>
          <t>SIPRI Nuclear Explosions 1945-1998 (via documented open CSV transcription)</t>
        </is>
      </c>
      <c r="AV1003" t="inlineStr">
        <is>
          <t>Johnston public nuclear-test compilation; U.S. records cross-referenced to DOE sources</t>
        </is>
      </c>
      <c r="AW1003" s="13" t="inlineStr">
        <is>
          <t>https://github.com/plotly/datasets/tree/master/nuclear-explosions</t>
        </is>
      </c>
      <c r="AX1003" s="13" t="inlineStr">
        <is>
          <t>https://www.johnstonsarchive.net/nuclear/tests/USA-ntests0.html</t>
        </is>
      </c>
      <c r="AY1003" t="inlineStr"/>
    </row>
    <row r="1004">
      <c r="A1004" t="inlineStr">
        <is>
          <t>US-19691217-69043</t>
        </is>
      </c>
      <c r="B1004" s="10" t="n">
        <v>25554</v>
      </c>
      <c r="C1004" t="inlineStr">
        <is>
          <t>15:15:03</t>
        </is>
      </c>
      <c r="D1004" t="inlineStr">
        <is>
          <t>1969-12-17T15:15:03Z</t>
        </is>
      </c>
      <c r="E1004" t="inlineStr">
        <is>
          <t>USA</t>
        </is>
      </c>
      <c r="F1004" t="inlineStr">
        <is>
          <t>United States</t>
        </is>
      </c>
      <c r="G1004" t="inlineStr">
        <is>
          <t>Mandrel</t>
        </is>
      </c>
      <c r="H1004" t="inlineStr">
        <is>
          <t>LOVAGE</t>
        </is>
      </c>
      <c r="I1004" t="inlineStr">
        <is>
          <t>Lovage</t>
        </is>
      </c>
      <c r="J1004" t="inlineStr"/>
      <c r="K1004" t="inlineStr">
        <is>
          <t>NTS</t>
        </is>
      </c>
      <c r="L1004" s="11" t="n">
        <v>37.00658</v>
      </c>
      <c r="M1004" s="11" t="n">
        <v>-116.02281</v>
      </c>
      <c r="N1004" s="11" t="n">
        <v>243.97719</v>
      </c>
      <c r="O1004" t="inlineStr">
        <is>
          <t>POINT (-116.02281 37.00658)</t>
        </is>
      </c>
      <c r="P1004" t="inlineStr">
        <is>
          <t>event-specific/detail source</t>
        </is>
      </c>
      <c r="Q1004" t="inlineStr">
        <is>
          <t>Higher-resolution public compilation match</t>
        </is>
      </c>
      <c r="R1004" t="inlineStr">
        <is>
          <t>SHAFT</t>
        </is>
      </c>
      <c r="S1004" t="inlineStr">
        <is>
          <t>UG-S</t>
        </is>
      </c>
      <c r="T1004" t="inlineStr">
        <is>
          <t>Underground</t>
        </is>
      </c>
      <c r="U1004" s="12" t="n">
        <v>0.05</v>
      </c>
      <c r="V1004" s="12" t="n"/>
      <c r="W1004" t="n">
        <v>0</v>
      </c>
      <c r="X1004" s="12" t="n">
        <v>0</v>
      </c>
      <c r="Y1004" s="12" t="n">
        <v>20</v>
      </c>
      <c r="Z1004" s="12" t="n">
        <v>0.004472135954999579</v>
      </c>
      <c r="AA1004" s="12" t="n">
        <v>4.472135954999579e-06</v>
      </c>
      <c r="AB1004" t="inlineStr">
        <is>
          <t>reported range; nominal = geometric mean</t>
        </is>
      </c>
      <c r="AC1004" t="inlineStr">
        <is>
          <t>WR</t>
        </is>
      </c>
      <c r="AE1004" t="inlineStr">
        <is>
          <t>Not calculated for underground/underwater/high-altitude event</t>
        </is>
      </c>
      <c r="AF1004" s="12" t="n"/>
      <c r="AG1004" t="inlineStr">
        <is>
          <t>Not reported in base catalog; leave blank unless traceable event-specific source is added</t>
        </is>
      </c>
      <c r="AH1004" s="12" t="n"/>
      <c r="AI1004" s="12" t="n"/>
      <c r="AJ1004" t="inlineStr">
        <is>
          <t>Not supplied: requires specified range, atmosphere/visibility and terrain/shielding model</t>
        </is>
      </c>
      <c r="AK1004" s="12" t="n"/>
      <c r="AL1004" s="12" t="n"/>
      <c r="AM1004" s="12" t="n"/>
      <c r="AN1004" t="inlineStr">
        <is>
          <t>Not supplied: requires range, weapon spectrum/design, HOB and shielding assumptions</t>
        </is>
      </c>
      <c r="AO1004" t="inlineStr"/>
      <c r="AP1004" t="inlineStr">
        <is>
          <t>No worldwide standardized event-isopleth layer embedded; see GIS Layers sheet for traceable available datasets</t>
        </is>
      </c>
      <c r="AQ1004" s="12" t="n"/>
      <c r="AR1004" t="n">
        <v>93</v>
      </c>
      <c r="AS1004" t="inlineStr"/>
      <c r="AT1004" t="inlineStr">
        <is>
          <t>LAN</t>
        </is>
      </c>
      <c r="AU1004" t="inlineStr">
        <is>
          <t>SIPRI Nuclear Explosions 1945-1998 (via documented open CSV transcription)</t>
        </is>
      </c>
      <c r="AV1004" t="inlineStr">
        <is>
          <t>Johnston public nuclear-test compilation; U.S. records cross-referenced to DOE sources</t>
        </is>
      </c>
      <c r="AW1004" s="13" t="inlineStr">
        <is>
          <t>https://github.com/plotly/datasets/tree/master/nuclear-explosions</t>
        </is>
      </c>
      <c r="AX1004" s="13" t="inlineStr">
        <is>
          <t>https://www.johnstonsarchive.net/nuclear/tests/USA-ntests0.html</t>
        </is>
      </c>
      <c r="AY1004" t="inlineStr"/>
    </row>
    <row r="1005">
      <c r="A1005" t="inlineStr">
        <is>
          <t>US-19691218-69044</t>
        </is>
      </c>
      <c r="B1005" s="10" t="n">
        <v>25555</v>
      </c>
      <c r="C1005" t="inlineStr">
        <is>
          <t>19:00:03</t>
        </is>
      </c>
      <c r="D1005" t="inlineStr">
        <is>
          <t>1969-12-18T19:00:03Z</t>
        </is>
      </c>
      <c r="E1005" t="inlineStr">
        <is>
          <t>USA</t>
        </is>
      </c>
      <c r="F1005" t="inlineStr">
        <is>
          <t>United States</t>
        </is>
      </c>
      <c r="G1005" t="inlineStr"/>
      <c r="H1005" t="inlineStr">
        <is>
          <t>TERRINE W/Y</t>
        </is>
      </c>
      <c r="I1005" t="inlineStr"/>
      <c r="J1005" t="inlineStr"/>
      <c r="K1005" t="inlineStr">
        <is>
          <t>NTS</t>
        </is>
      </c>
      <c r="L1005" s="11" t="n">
        <v>37.09</v>
      </c>
      <c r="M1005" s="11" t="n">
        <v>-116.07</v>
      </c>
      <c r="N1005" s="11" t="n">
        <v>243.93</v>
      </c>
      <c r="O1005" t="inlineStr">
        <is>
          <t>POINT (-116.07000 37.09000)</t>
        </is>
      </c>
      <c r="P1005" t="inlineStr">
        <is>
          <t>catalog/site-level source</t>
        </is>
      </c>
      <c r="Q1005" t="inlineStr">
        <is>
          <t>Catalog coordinate often represents test area/site, not surveyed ground zero</t>
        </is>
      </c>
      <c r="R1005" t="inlineStr">
        <is>
          <t>SHAFT</t>
        </is>
      </c>
      <c r="S1005" t="inlineStr"/>
      <c r="T1005" t="inlineStr">
        <is>
          <t>Underground</t>
        </is>
      </c>
      <c r="U1005" s="12" t="n"/>
      <c r="V1005" s="12" t="n"/>
      <c r="W1005" t="n">
        <v>0</v>
      </c>
      <c r="X1005" s="12" t="n">
        <v>0</v>
      </c>
      <c r="Y1005" s="12" t="n">
        <v>200</v>
      </c>
      <c r="Z1005" s="12" t="n">
        <v>0.01414213562373095</v>
      </c>
      <c r="AA1005" s="12" t="n">
        <v>1.414213562373095e-05</v>
      </c>
      <c r="AB1005" t="inlineStr">
        <is>
          <t>reported range; nominal = geometric mean</t>
        </is>
      </c>
      <c r="AC1005" t="inlineStr">
        <is>
          <t>WR</t>
        </is>
      </c>
      <c r="AE1005" t="inlineStr">
        <is>
          <t>Not calculated for underground/underwater/high-altitude event</t>
        </is>
      </c>
      <c r="AF1005" s="12" t="n"/>
      <c r="AG1005" t="inlineStr">
        <is>
          <t>Not reported in base catalog; leave blank unless traceable event-specific source is added</t>
        </is>
      </c>
      <c r="AH1005" s="12" t="n"/>
      <c r="AI1005" s="12" t="n"/>
      <c r="AJ1005" t="inlineStr">
        <is>
          <t>Not supplied: requires specified range, atmosphere/visibility and terrain/shielding model</t>
        </is>
      </c>
      <c r="AK1005" s="12" t="n"/>
      <c r="AL1005" s="12" t="n"/>
      <c r="AM1005" s="12" t="n"/>
      <c r="AN1005" t="inlineStr">
        <is>
          <t>Not supplied: requires range, weapon spectrum/design, HOB and shielding assumptions</t>
        </is>
      </c>
      <c r="AO1005" t="inlineStr"/>
      <c r="AP1005" t="inlineStr">
        <is>
          <t>No worldwide standardized event-isopleth layer embedded; see GIS Layers sheet for traceable available datasets</t>
        </is>
      </c>
      <c r="AQ1005" s="12" t="n"/>
      <c r="AS1005" t="inlineStr"/>
      <c r="AT1005" t="inlineStr"/>
      <c r="AU1005" t="inlineStr">
        <is>
          <t>SIPRI Nuclear Explosions 1945-1998 (via documented open CSV transcription)</t>
        </is>
      </c>
      <c r="AV1005" t="inlineStr"/>
      <c r="AW1005" s="13" t="inlineStr">
        <is>
          <t>https://github.com/plotly/datasets/tree/master/nuclear-explosions</t>
        </is>
      </c>
      <c r="AX1005" t="inlineStr"/>
      <c r="AY1005" t="inlineStr"/>
    </row>
    <row r="1006">
      <c r="A1006" t="inlineStr">
        <is>
          <t>SU-19691228-69045</t>
        </is>
      </c>
      <c r="B1006" s="10" t="n">
        <v>25565</v>
      </c>
      <c r="C1006" t="inlineStr">
        <is>
          <t>03:46:57</t>
        </is>
      </c>
      <c r="D1006" t="inlineStr">
        <is>
          <t>1969-12-28T03:46:57Z</t>
        </is>
      </c>
      <c r="E1006" t="inlineStr">
        <is>
          <t>USSR</t>
        </is>
      </c>
      <c r="F1006" t="inlineStr">
        <is>
          <t>Soviet Union</t>
        </is>
      </c>
      <c r="G1006" t="inlineStr"/>
      <c r="H1006" t="inlineStr"/>
      <c r="I1006" t="inlineStr"/>
      <c r="J1006" t="inlineStr"/>
      <c r="K1006" t="inlineStr">
        <is>
          <t>SEMI KAZAKH</t>
        </is>
      </c>
      <c r="L1006" s="11" t="n">
        <v>49.98</v>
      </c>
      <c r="M1006" s="11" t="n">
        <v>77.79000000000001</v>
      </c>
      <c r="N1006" s="11" t="n">
        <v>77.79000000000001</v>
      </c>
      <c r="O1006" t="inlineStr">
        <is>
          <t>POINT (77.79000 49.98000)</t>
        </is>
      </c>
      <c r="P1006" t="inlineStr">
        <is>
          <t>catalog/site-level source</t>
        </is>
      </c>
      <c r="Q1006" t="inlineStr">
        <is>
          <t>Catalog coordinate often represents test area/site, not surveyed ground zero</t>
        </is>
      </c>
      <c r="R1006" t="inlineStr">
        <is>
          <t>SHAFT</t>
        </is>
      </c>
      <c r="S1006" t="inlineStr"/>
      <c r="T1006" t="inlineStr">
        <is>
          <t>Underground</t>
        </is>
      </c>
      <c r="U1006" s="12" t="n"/>
      <c r="V1006" s="12" t="n"/>
      <c r="W1006" t="n">
        <v>0</v>
      </c>
      <c r="X1006" s="12" t="n">
        <v>40</v>
      </c>
      <c r="Y1006" s="12" t="n">
        <v>40</v>
      </c>
      <c r="Z1006" s="12" t="n">
        <v>40</v>
      </c>
      <c r="AA1006" s="12" t="n">
        <v>0.04</v>
      </c>
      <c r="AB1006" t="inlineStr">
        <is>
          <t>reported single value</t>
        </is>
      </c>
      <c r="AC1006" t="inlineStr">
        <is>
          <t>WR</t>
        </is>
      </c>
      <c r="AE1006" t="inlineStr">
        <is>
          <t>Not calculated for underground/underwater/high-altitude event</t>
        </is>
      </c>
      <c r="AF1006" s="12" t="n"/>
      <c r="AG1006" t="inlineStr">
        <is>
          <t>Not reported in base catalog; leave blank unless traceable event-specific source is added</t>
        </is>
      </c>
      <c r="AH1006" s="12" t="n"/>
      <c r="AI1006" s="12" t="n"/>
      <c r="AJ1006" t="inlineStr">
        <is>
          <t>Not supplied: requires specified range, atmosphere/visibility and terrain/shielding model</t>
        </is>
      </c>
      <c r="AK1006" s="12" t="n"/>
      <c r="AL1006" s="12" t="n"/>
      <c r="AM1006" s="12" t="n"/>
      <c r="AN1006" t="inlineStr">
        <is>
          <t>Not supplied: requires range, weapon spectrum/design, HOB and shielding assumptions</t>
        </is>
      </c>
      <c r="AO1006" t="inlineStr"/>
      <c r="AP1006" t="inlineStr">
        <is>
          <t>No worldwide standardized event-isopleth layer embedded; see GIS Layers sheet for traceable available datasets</t>
        </is>
      </c>
      <c r="AQ1006" s="12" t="n"/>
      <c r="AS1006" t="inlineStr"/>
      <c r="AT1006" t="inlineStr"/>
      <c r="AU1006" t="inlineStr">
        <is>
          <t>SIPRI Nuclear Explosions 1945-1998 (via documented open CSV transcription)</t>
        </is>
      </c>
      <c r="AV1006" t="inlineStr"/>
      <c r="AW1006" s="13" t="inlineStr">
        <is>
          <t>https://github.com/plotly/datasets/tree/master/nuclear-explosions</t>
        </is>
      </c>
      <c r="AX1006" t="inlineStr"/>
      <c r="AY1006" t="inlineStr"/>
    </row>
    <row r="1007">
      <c r="A1007" t="inlineStr">
        <is>
          <t>SU-19691229-69046</t>
        </is>
      </c>
      <c r="B1007" s="10" t="n">
        <v>25566</v>
      </c>
      <c r="C1007" t="inlineStr">
        <is>
          <t>04:01:58</t>
        </is>
      </c>
      <c r="D1007" t="inlineStr">
        <is>
          <t>1969-12-29T04:01:58Z</t>
        </is>
      </c>
      <c r="E1007" t="inlineStr">
        <is>
          <t>USSR</t>
        </is>
      </c>
      <c r="F1007" t="inlineStr">
        <is>
          <t>Soviet Union</t>
        </is>
      </c>
      <c r="G1007" t="inlineStr"/>
      <c r="H1007" t="inlineStr"/>
      <c r="I1007" t="inlineStr"/>
      <c r="J1007" t="inlineStr"/>
      <c r="K1007" t="inlineStr">
        <is>
          <t>SEMI KAZAKH</t>
        </is>
      </c>
      <c r="L1007" s="11" t="n">
        <v>49.7</v>
      </c>
      <c r="M1007" s="11" t="n">
        <v>78.2</v>
      </c>
      <c r="N1007" s="11" t="n">
        <v>78.2</v>
      </c>
      <c r="O1007" t="inlineStr">
        <is>
          <t>POINT (78.20000 49.70000)</t>
        </is>
      </c>
      <c r="P1007" t="inlineStr">
        <is>
          <t>catalog/site-level source</t>
        </is>
      </c>
      <c r="Q1007" t="inlineStr">
        <is>
          <t>Catalog coordinate often represents test area/site, not surveyed ground zero</t>
        </is>
      </c>
      <c r="R1007" t="inlineStr">
        <is>
          <t>TUNNEL</t>
        </is>
      </c>
      <c r="S1007" t="inlineStr"/>
      <c r="T1007" t="inlineStr">
        <is>
          <t>Underground</t>
        </is>
      </c>
      <c r="U1007" s="12" t="n"/>
      <c r="V1007" s="12" t="n"/>
      <c r="W1007" t="n">
        <v>0</v>
      </c>
      <c r="X1007" s="12" t="n">
        <v>0.001</v>
      </c>
      <c r="Y1007" s="12" t="n">
        <v>20</v>
      </c>
      <c r="Z1007" s="12" t="n">
        <v>0.1414213562373095</v>
      </c>
      <c r="AA1007" s="12" t="n">
        <v>0.0001414213562373095</v>
      </c>
      <c r="AB1007" t="inlineStr">
        <is>
          <t>reported range; nominal = geometric mean</t>
        </is>
      </c>
      <c r="AC1007" t="inlineStr">
        <is>
          <t>PNE</t>
        </is>
      </c>
      <c r="AE1007" t="inlineStr">
        <is>
          <t>Not calculated for underground/underwater/high-altitude event</t>
        </is>
      </c>
      <c r="AF1007" s="12" t="n"/>
      <c r="AG1007" t="inlineStr">
        <is>
          <t>Not reported in base catalog; leave blank unless traceable event-specific source is added</t>
        </is>
      </c>
      <c r="AH1007" s="12" t="n"/>
      <c r="AI1007" s="12" t="n"/>
      <c r="AJ1007" t="inlineStr">
        <is>
          <t>Not supplied: requires specified range, atmosphere/visibility and terrain/shielding model</t>
        </is>
      </c>
      <c r="AK1007" s="12" t="n"/>
      <c r="AL1007" s="12" t="n"/>
      <c r="AM1007" s="12" t="n"/>
      <c r="AN1007" t="inlineStr">
        <is>
          <t>Not supplied: requires range, weapon spectrum/design, HOB and shielding assumptions</t>
        </is>
      </c>
      <c r="AO1007" t="inlineStr"/>
      <c r="AP1007" t="inlineStr">
        <is>
          <t>No worldwide standardized event-isopleth layer embedded; see GIS Layers sheet for traceable available datasets</t>
        </is>
      </c>
      <c r="AQ1007" s="12" t="n"/>
      <c r="AS1007" t="inlineStr"/>
      <c r="AT1007" t="inlineStr"/>
      <c r="AU1007" t="inlineStr">
        <is>
          <t>SIPRI Nuclear Explosions 1945-1998 (via documented open CSV transcription)</t>
        </is>
      </c>
      <c r="AV1007" t="inlineStr"/>
      <c r="AW1007" s="13" t="inlineStr">
        <is>
          <t>https://github.com/plotly/datasets/tree/master/nuclear-explosions</t>
        </is>
      </c>
      <c r="AX1007" t="inlineStr"/>
      <c r="AY1007" t="inlineStr"/>
    </row>
    <row r="1008">
      <c r="A1008" t="inlineStr">
        <is>
          <t>US-19700123-70001</t>
        </is>
      </c>
      <c r="B1008" s="10" t="n">
        <v>25591</v>
      </c>
      <c r="C1008" t="inlineStr">
        <is>
          <t>16:30:00</t>
        </is>
      </c>
      <c r="D1008" t="inlineStr">
        <is>
          <t>1970-01-23T16:30:00Z</t>
        </is>
      </c>
      <c r="E1008" t="inlineStr">
        <is>
          <t>USA</t>
        </is>
      </c>
      <c r="F1008" t="inlineStr">
        <is>
          <t>United States</t>
        </is>
      </c>
      <c r="G1008" t="inlineStr"/>
      <c r="H1008" t="inlineStr">
        <is>
          <t>FOB G/R/B</t>
        </is>
      </c>
      <c r="I1008" t="inlineStr"/>
      <c r="J1008" t="inlineStr"/>
      <c r="K1008" t="inlineStr">
        <is>
          <t>NTS</t>
        </is>
      </c>
      <c r="L1008" s="11" t="n">
        <v>37.11</v>
      </c>
      <c r="M1008" s="11" t="n">
        <v>-115.96</v>
      </c>
      <c r="N1008" s="11" t="n">
        <v>244.04</v>
      </c>
      <c r="O1008" t="inlineStr">
        <is>
          <t>POINT (-115.96000 37.11000)</t>
        </is>
      </c>
      <c r="P1008" t="inlineStr">
        <is>
          <t>catalog/site-level source</t>
        </is>
      </c>
      <c r="Q1008" t="inlineStr">
        <is>
          <t>Catalog coordinate often represents test area/site, not surveyed ground zero</t>
        </is>
      </c>
      <c r="R1008" t="inlineStr">
        <is>
          <t>SHAFT</t>
        </is>
      </c>
      <c r="S1008" t="inlineStr"/>
      <c r="T1008" t="inlineStr">
        <is>
          <t>Underground</t>
        </is>
      </c>
      <c r="U1008" s="12" t="n"/>
      <c r="V1008" s="12" t="n"/>
      <c r="W1008" t="n">
        <v>0</v>
      </c>
      <c r="X1008" s="12" t="n">
        <v>0</v>
      </c>
      <c r="Y1008" s="12" t="n">
        <v>20</v>
      </c>
      <c r="Z1008" s="12" t="n">
        <v>0.004472135954999579</v>
      </c>
      <c r="AA1008" s="12" t="n">
        <v>4.472135954999579e-06</v>
      </c>
      <c r="AB1008" t="inlineStr">
        <is>
          <t>reported range; nominal = geometric mean</t>
        </is>
      </c>
      <c r="AC1008" t="inlineStr">
        <is>
          <t>WR</t>
        </is>
      </c>
      <c r="AE1008" t="inlineStr">
        <is>
          <t>Not calculated for underground/underwater/high-altitude event</t>
        </is>
      </c>
      <c r="AF1008" s="12" t="n"/>
      <c r="AG1008" t="inlineStr">
        <is>
          <t>Not reported in base catalog; leave blank unless traceable event-specific source is added</t>
        </is>
      </c>
      <c r="AH1008" s="12" t="n"/>
      <c r="AI1008" s="12" t="n"/>
      <c r="AJ1008" t="inlineStr">
        <is>
          <t>Not supplied: requires specified range, atmosphere/visibility and terrain/shielding model</t>
        </is>
      </c>
      <c r="AK1008" s="12" t="n"/>
      <c r="AL1008" s="12" t="n"/>
      <c r="AM1008" s="12" t="n"/>
      <c r="AN1008" t="inlineStr">
        <is>
          <t>Not supplied: requires range, weapon spectrum/design, HOB and shielding assumptions</t>
        </is>
      </c>
      <c r="AO1008" t="inlineStr"/>
      <c r="AP1008" t="inlineStr">
        <is>
          <t>No worldwide standardized event-isopleth layer embedded; see GIS Layers sheet for traceable available datasets</t>
        </is>
      </c>
      <c r="AQ1008" s="12" t="n"/>
      <c r="AS1008" t="inlineStr"/>
      <c r="AT1008" t="inlineStr"/>
      <c r="AU1008" t="inlineStr">
        <is>
          <t>SIPRI Nuclear Explosions 1945-1998 (via documented open CSV transcription)</t>
        </is>
      </c>
      <c r="AV1008" t="inlineStr"/>
      <c r="AW1008" s="13" t="inlineStr">
        <is>
          <t>https://github.com/plotly/datasets/tree/master/nuclear-explosions</t>
        </is>
      </c>
      <c r="AX1008" t="inlineStr"/>
      <c r="AY1008" t="inlineStr"/>
    </row>
    <row r="1009">
      <c r="A1009" t="inlineStr">
        <is>
          <t>SU-19700129-70002</t>
        </is>
      </c>
      <c r="B1009" s="10" t="n">
        <v>25597</v>
      </c>
      <c r="C1009" t="inlineStr">
        <is>
          <t>07:02:57</t>
        </is>
      </c>
      <c r="D1009" t="inlineStr">
        <is>
          <t>1970-01-29T07:02:57Z</t>
        </is>
      </c>
      <c r="E1009" t="inlineStr">
        <is>
          <t>USSR</t>
        </is>
      </c>
      <c r="F1009" t="inlineStr">
        <is>
          <t>Soviet Union</t>
        </is>
      </c>
      <c r="G1009" t="inlineStr"/>
      <c r="H1009" t="inlineStr"/>
      <c r="I1009" t="inlineStr"/>
      <c r="J1009" t="inlineStr"/>
      <c r="K1009" t="inlineStr">
        <is>
          <t>SEMI KAZAKH</t>
        </is>
      </c>
      <c r="L1009" s="11" t="n">
        <v>49.84</v>
      </c>
      <c r="M1009" s="11" t="n">
        <v>78.27</v>
      </c>
      <c r="N1009" s="11" t="n">
        <v>78.27</v>
      </c>
      <c r="O1009" t="inlineStr">
        <is>
          <t>POINT (78.27000 49.84000)</t>
        </is>
      </c>
      <c r="P1009" t="inlineStr">
        <is>
          <t>catalog/site-level source</t>
        </is>
      </c>
      <c r="Q1009" t="inlineStr">
        <is>
          <t>Catalog coordinate often represents test area/site, not surveyed ground zero</t>
        </is>
      </c>
      <c r="R1009" t="inlineStr">
        <is>
          <t>TUNNEL</t>
        </is>
      </c>
      <c r="S1009" t="inlineStr"/>
      <c r="T1009" t="inlineStr">
        <is>
          <t>Underground</t>
        </is>
      </c>
      <c r="U1009" s="12" t="n"/>
      <c r="V1009" s="12" t="n"/>
      <c r="W1009" t="n">
        <v>0</v>
      </c>
      <c r="X1009" s="12" t="n">
        <v>0.001</v>
      </c>
      <c r="Y1009" s="12" t="n">
        <v>20</v>
      </c>
      <c r="Z1009" s="12" t="n">
        <v>0.1414213562373095</v>
      </c>
      <c r="AA1009" s="12" t="n">
        <v>0.0001414213562373095</v>
      </c>
      <c r="AB1009" t="inlineStr">
        <is>
          <t>reported range; nominal = geometric mean</t>
        </is>
      </c>
      <c r="AC1009" t="inlineStr">
        <is>
          <t>WE</t>
        </is>
      </c>
      <c r="AE1009" t="inlineStr">
        <is>
          <t>Not calculated for underground/underwater/high-altitude event</t>
        </is>
      </c>
      <c r="AF1009" s="12" t="n"/>
      <c r="AG1009" t="inlineStr">
        <is>
          <t>Not reported in base catalog; leave blank unless traceable event-specific source is added</t>
        </is>
      </c>
      <c r="AH1009" s="12" t="n"/>
      <c r="AI1009" s="12" t="n"/>
      <c r="AJ1009" t="inlineStr">
        <is>
          <t>Not supplied: requires specified range, atmosphere/visibility and terrain/shielding model</t>
        </is>
      </c>
      <c r="AK1009" s="12" t="n"/>
      <c r="AL1009" s="12" t="n"/>
      <c r="AM1009" s="12" t="n"/>
      <c r="AN1009" t="inlineStr">
        <is>
          <t>Not supplied: requires range, weapon spectrum/design, HOB and shielding assumptions</t>
        </is>
      </c>
      <c r="AO1009" t="inlineStr"/>
      <c r="AP1009" t="inlineStr">
        <is>
          <t>No worldwide standardized event-isopleth layer embedded; see GIS Layers sheet for traceable available datasets</t>
        </is>
      </c>
      <c r="AQ1009" s="12" t="n"/>
      <c r="AS1009" t="inlineStr"/>
      <c r="AT1009" t="inlineStr"/>
      <c r="AU1009" t="inlineStr">
        <is>
          <t>SIPRI Nuclear Explosions 1945-1998 (via documented open CSV transcription)</t>
        </is>
      </c>
      <c r="AV1009" t="inlineStr"/>
      <c r="AW1009" s="13" t="inlineStr">
        <is>
          <t>https://github.com/plotly/datasets/tree/master/nuclear-explosions</t>
        </is>
      </c>
      <c r="AX1009" t="inlineStr"/>
      <c r="AY1009" t="inlineStr"/>
    </row>
    <row r="1010">
      <c r="A1010" t="inlineStr">
        <is>
          <t>US-19700130-70003</t>
        </is>
      </c>
      <c r="B1010" s="10" t="n">
        <v>25598</v>
      </c>
      <c r="C1010" t="inlineStr">
        <is>
          <t>17:00:03</t>
        </is>
      </c>
      <c r="D1010" t="inlineStr">
        <is>
          <t>1970-01-30T17:00:03Z</t>
        </is>
      </c>
      <c r="E1010" t="inlineStr">
        <is>
          <t>USA</t>
        </is>
      </c>
      <c r="F1010" t="inlineStr">
        <is>
          <t>United States</t>
        </is>
      </c>
      <c r="G1010" t="inlineStr">
        <is>
          <t>Mandrel</t>
        </is>
      </c>
      <c r="H1010" t="inlineStr">
        <is>
          <t>AJO</t>
        </is>
      </c>
      <c r="I1010" t="inlineStr">
        <is>
          <t>Ajo</t>
        </is>
      </c>
      <c r="J1010" t="inlineStr"/>
      <c r="K1010" t="inlineStr">
        <is>
          <t>NTS</t>
        </is>
      </c>
      <c r="L1010" s="11" t="n">
        <v>37.03083</v>
      </c>
      <c r="M1010" s="11" t="n">
        <v>-116.03475</v>
      </c>
      <c r="N1010" s="11" t="n">
        <v>243.96525</v>
      </c>
      <c r="O1010" t="inlineStr">
        <is>
          <t>POINT (-116.03475 37.03083)</t>
        </is>
      </c>
      <c r="P1010" t="inlineStr">
        <is>
          <t>event-specific/detail source</t>
        </is>
      </c>
      <c r="Q1010" t="inlineStr">
        <is>
          <t>Higher-resolution public compilation match</t>
        </is>
      </c>
      <c r="R1010" t="inlineStr">
        <is>
          <t>SHAFT</t>
        </is>
      </c>
      <c r="S1010" t="inlineStr">
        <is>
          <t>UG-S</t>
        </is>
      </c>
      <c r="T1010" t="inlineStr">
        <is>
          <t>Underground</t>
        </is>
      </c>
      <c r="U1010" s="12" t="n">
        <v>0.11</v>
      </c>
      <c r="V1010" s="12" t="n"/>
      <c r="W1010" t="n">
        <v>0</v>
      </c>
      <c r="X1010" s="12" t="n">
        <v>0</v>
      </c>
      <c r="Y1010" s="12" t="n">
        <v>20</v>
      </c>
      <c r="Z1010" s="12" t="n">
        <v>0.004472135954999579</v>
      </c>
      <c r="AA1010" s="12" t="n">
        <v>4.472135954999579e-06</v>
      </c>
      <c r="AB1010" t="inlineStr">
        <is>
          <t>reported range; nominal = geometric mean</t>
        </is>
      </c>
      <c r="AC1010" t="inlineStr">
        <is>
          <t>WR</t>
        </is>
      </c>
      <c r="AE1010" t="inlineStr">
        <is>
          <t>Not calculated for underground/underwater/high-altitude event</t>
        </is>
      </c>
      <c r="AF1010" s="12" t="n"/>
      <c r="AG1010" t="inlineStr">
        <is>
          <t>Not reported in base catalog; leave blank unless traceable event-specific source is added</t>
        </is>
      </c>
      <c r="AH1010" s="12" t="n"/>
      <c r="AI1010" s="12" t="n"/>
      <c r="AJ1010" t="inlineStr">
        <is>
          <t>Not supplied: requires specified range, atmosphere/visibility and terrain/shielding model</t>
        </is>
      </c>
      <c r="AK1010" s="12" t="n"/>
      <c r="AL1010" s="12" t="n"/>
      <c r="AM1010" s="12" t="n"/>
      <c r="AN1010" t="inlineStr">
        <is>
          <t>Not supplied: requires range, weapon spectrum/design, HOB and shielding assumptions</t>
        </is>
      </c>
      <c r="AO1010" t="inlineStr"/>
      <c r="AP1010" t="inlineStr">
        <is>
          <t>No worldwide standardized event-isopleth layer embedded; see GIS Layers sheet for traceable available datasets</t>
        </is>
      </c>
      <c r="AQ1010" s="12" t="n"/>
      <c r="AR1010" t="n">
        <v>75</v>
      </c>
      <c r="AS1010" t="inlineStr"/>
      <c r="AT1010" t="inlineStr">
        <is>
          <t>LAN</t>
        </is>
      </c>
      <c r="AU1010" t="inlineStr">
        <is>
          <t>SIPRI Nuclear Explosions 1945-1998 (via documented open CSV transcription)</t>
        </is>
      </c>
      <c r="AV1010" t="inlineStr">
        <is>
          <t>Johnston public nuclear-test compilation; U.S. records cross-referenced to DOE sources</t>
        </is>
      </c>
      <c r="AW1010" s="13" t="inlineStr">
        <is>
          <t>https://github.com/plotly/datasets/tree/master/nuclear-explosions</t>
        </is>
      </c>
      <c r="AX1010" s="13" t="inlineStr">
        <is>
          <t>https://www.johnstonsarchive.net/nuclear/tests/USA-ntests0.html</t>
        </is>
      </c>
      <c r="AY1010" t="inlineStr"/>
    </row>
    <row r="1011">
      <c r="A1011" t="inlineStr">
        <is>
          <t>US-19700204-70053</t>
        </is>
      </c>
      <c r="B1011" s="10" t="n">
        <v>25603</v>
      </c>
      <c r="C1011" t="inlineStr">
        <is>
          <t>00:00:00</t>
        </is>
      </c>
      <c r="D1011" t="inlineStr">
        <is>
          <t>1970-02-04T00:00:00Z</t>
        </is>
      </c>
      <c r="E1011" t="inlineStr">
        <is>
          <t>USA</t>
        </is>
      </c>
      <c r="F1011" t="inlineStr">
        <is>
          <t>United States</t>
        </is>
      </c>
      <c r="G1011" t="inlineStr">
        <is>
          <t>Mandrel</t>
        </is>
      </c>
      <c r="H1011" t="inlineStr">
        <is>
          <t>BELEN</t>
        </is>
      </c>
      <c r="I1011" t="inlineStr">
        <is>
          <t>Belen</t>
        </is>
      </c>
      <c r="J1011" t="inlineStr"/>
      <c r="K1011" t="inlineStr">
        <is>
          <t>NTS</t>
        </is>
      </c>
      <c r="L1011" s="11" t="n">
        <v>37.05502</v>
      </c>
      <c r="M1011" s="11" t="n">
        <v>-116.03884</v>
      </c>
      <c r="N1011" s="11" t="n">
        <v>243.96116</v>
      </c>
      <c r="O1011" t="inlineStr">
        <is>
          <t>POINT (-116.03884 37.05502)</t>
        </is>
      </c>
      <c r="P1011" t="inlineStr">
        <is>
          <t>event-specific/detail source</t>
        </is>
      </c>
      <c r="Q1011" t="inlineStr">
        <is>
          <t>Higher-resolution public compilation match</t>
        </is>
      </c>
      <c r="R1011" t="inlineStr">
        <is>
          <t>SHAFT</t>
        </is>
      </c>
      <c r="S1011" t="inlineStr">
        <is>
          <t>UG-S</t>
        </is>
      </c>
      <c r="T1011" t="inlineStr">
        <is>
          <t>Underground</t>
        </is>
      </c>
      <c r="U1011" s="12" t="n">
        <v>0.8</v>
      </c>
      <c r="V1011" s="12" t="n"/>
      <c r="W1011" t="n">
        <v>0</v>
      </c>
      <c r="X1011" s="12" t="n">
        <v>20</v>
      </c>
      <c r="Y1011" s="12" t="n">
        <v>200</v>
      </c>
      <c r="Z1011" s="12" t="n">
        <v>63.24555320336759</v>
      </c>
      <c r="AA1011" s="12" t="n">
        <v>0.06324555320336758</v>
      </c>
      <c r="AB1011" t="inlineStr">
        <is>
          <t>reported range; nominal = geometric mean</t>
        </is>
      </c>
      <c r="AC1011" t="inlineStr">
        <is>
          <t>WR</t>
        </is>
      </c>
      <c r="AE1011" t="inlineStr">
        <is>
          <t>Not calculated for underground/underwater/high-altitude event</t>
        </is>
      </c>
      <c r="AF1011" s="12" t="n"/>
      <c r="AG1011" t="inlineStr">
        <is>
          <t>Not reported in base catalog; leave blank unless traceable event-specific source is added</t>
        </is>
      </c>
      <c r="AH1011" s="12" t="n"/>
      <c r="AI1011" s="12" t="n"/>
      <c r="AJ1011" t="inlineStr">
        <is>
          <t>Not supplied: requires specified range, atmosphere/visibility and terrain/shielding model</t>
        </is>
      </c>
      <c r="AK1011" s="12" t="n"/>
      <c r="AL1011" s="12" t="n"/>
      <c r="AM1011" s="12" t="n"/>
      <c r="AN1011" t="inlineStr">
        <is>
          <t>Not supplied: requires range, weapon spectrum/design, HOB and shielding assumptions</t>
        </is>
      </c>
      <c r="AO1011" t="inlineStr"/>
      <c r="AP1011" t="inlineStr">
        <is>
          <t>No worldwide standardized event-isopleth layer embedded; see GIS Layers sheet for traceable available datasets</t>
        </is>
      </c>
      <c r="AQ1011" s="12" t="n">
        <v>2</v>
      </c>
      <c r="AR1011" t="n">
        <v>40</v>
      </c>
      <c r="AS1011" t="inlineStr"/>
      <c r="AT1011" t="inlineStr">
        <is>
          <t>LAN</t>
        </is>
      </c>
      <c r="AU1011" t="inlineStr">
        <is>
          <t>SIPRI Nuclear Explosions 1945-1998 (via documented open CSV transcription)</t>
        </is>
      </c>
      <c r="AV1011" t="inlineStr">
        <is>
          <t>Johnston public nuclear-test compilation; U.S. records cross-referenced to DOE sources</t>
        </is>
      </c>
      <c r="AW1011" s="13" t="inlineStr">
        <is>
          <t>https://github.com/plotly/datasets/tree/master/nuclear-explosions</t>
        </is>
      </c>
      <c r="AX1011" s="13" t="inlineStr">
        <is>
          <t>https://www.johnstonsarchive.net/nuclear/tests/USA-ntests0.html</t>
        </is>
      </c>
      <c r="AY1011" t="inlineStr"/>
    </row>
    <row r="1012">
      <c r="A1012" t="inlineStr">
        <is>
          <t>US-19700204-70004</t>
        </is>
      </c>
      <c r="B1012" s="10" t="n">
        <v>25603</v>
      </c>
      <c r="C1012" t="inlineStr">
        <is>
          <t>17:00:01</t>
        </is>
      </c>
      <c r="D1012" t="inlineStr">
        <is>
          <t>1970-02-04T17:00:01Z</t>
        </is>
      </c>
      <c r="E1012" t="inlineStr">
        <is>
          <t>USA</t>
        </is>
      </c>
      <c r="F1012" t="inlineStr">
        <is>
          <t>United States</t>
        </is>
      </c>
      <c r="G1012" t="inlineStr">
        <is>
          <t>Mandrel</t>
        </is>
      </c>
      <c r="H1012" t="inlineStr">
        <is>
          <t>GRAPE B</t>
        </is>
      </c>
      <c r="I1012" t="inlineStr">
        <is>
          <t>Grape B</t>
        </is>
      </c>
      <c r="J1012" t="inlineStr"/>
      <c r="K1012" t="inlineStr">
        <is>
          <t>NTS</t>
        </is>
      </c>
      <c r="L1012" s="11" t="n">
        <v>37.09808</v>
      </c>
      <c r="M1012" s="11" t="n">
        <v>-116.0265</v>
      </c>
      <c r="N1012" s="11" t="n">
        <v>243.9735</v>
      </c>
      <c r="O1012" t="inlineStr">
        <is>
          <t>POINT (-116.02650 37.09808)</t>
        </is>
      </c>
      <c r="P1012" t="inlineStr">
        <is>
          <t>event-specific/detail source</t>
        </is>
      </c>
      <c r="Q1012" t="inlineStr">
        <is>
          <t>Higher-resolution public compilation match</t>
        </is>
      </c>
      <c r="R1012" t="inlineStr">
        <is>
          <t>SHAFT</t>
        </is>
      </c>
      <c r="S1012" t="inlineStr">
        <is>
          <t>UG-S</t>
        </is>
      </c>
      <c r="T1012" t="inlineStr">
        <is>
          <t>Underground</t>
        </is>
      </c>
      <c r="U1012" s="12" t="n">
        <v>0.46</v>
      </c>
      <c r="V1012" s="12" t="n"/>
      <c r="W1012" t="n">
        <v>0</v>
      </c>
      <c r="X1012" s="12" t="n">
        <v>20</v>
      </c>
      <c r="Y1012" s="12" t="n">
        <v>200</v>
      </c>
      <c r="Z1012" s="12" t="n">
        <v>63.24555320336759</v>
      </c>
      <c r="AA1012" s="12" t="n">
        <v>0.06324555320336758</v>
      </c>
      <c r="AB1012" t="inlineStr">
        <is>
          <t>reported range; nominal = geometric mean</t>
        </is>
      </c>
      <c r="AC1012" t="inlineStr">
        <is>
          <t>WR</t>
        </is>
      </c>
      <c r="AE1012" t="inlineStr">
        <is>
          <t>Not calculated for underground/underwater/high-altitude event</t>
        </is>
      </c>
      <c r="AF1012" s="12" t="n"/>
      <c r="AG1012" t="inlineStr">
        <is>
          <t>Not reported in base catalog; leave blank unless traceable event-specific source is added</t>
        </is>
      </c>
      <c r="AH1012" s="12" t="n"/>
      <c r="AI1012" s="12" t="n"/>
      <c r="AJ1012" t="inlineStr">
        <is>
          <t>Not supplied: requires specified range, atmosphere/visibility and terrain/shielding model</t>
        </is>
      </c>
      <c r="AK1012" s="12" t="n"/>
      <c r="AL1012" s="12" t="n"/>
      <c r="AM1012" s="12" t="n"/>
      <c r="AN1012" t="inlineStr">
        <is>
          <t>Not supplied: requires range, weapon spectrum/design, HOB and shielding assumptions</t>
        </is>
      </c>
      <c r="AO1012" t="inlineStr"/>
      <c r="AP1012" t="inlineStr">
        <is>
          <t>No worldwide standardized event-isopleth layer embedded; see GIS Layers sheet for traceable available datasets</t>
        </is>
      </c>
      <c r="AQ1012" s="12" t="n"/>
      <c r="AR1012" t="n">
        <v>40</v>
      </c>
      <c r="AS1012" t="inlineStr"/>
      <c r="AT1012" t="inlineStr">
        <is>
          <t>LAN</t>
        </is>
      </c>
      <c r="AU1012" t="inlineStr">
        <is>
          <t>SIPRI Nuclear Explosions 1945-1998 (via documented open CSV transcription)</t>
        </is>
      </c>
      <c r="AV1012" t="inlineStr">
        <is>
          <t>Johnston public nuclear-test compilation; U.S. records cross-referenced to DOE sources</t>
        </is>
      </c>
      <c r="AW1012" s="13" t="inlineStr">
        <is>
          <t>https://github.com/plotly/datasets/tree/master/nuclear-explosions</t>
        </is>
      </c>
      <c r="AX1012" s="13" t="inlineStr">
        <is>
          <t>https://www.johnstonsarchive.net/nuclear/tests/USA-ntests0.html</t>
        </is>
      </c>
      <c r="AY1012" t="inlineStr"/>
    </row>
    <row r="1013">
      <c r="A1013" t="inlineStr">
        <is>
          <t>US-19700205-70005</t>
        </is>
      </c>
      <c r="B1013" s="10" t="n">
        <v>25604</v>
      </c>
      <c r="C1013" t="inlineStr">
        <is>
          <t>15:00:02</t>
        </is>
      </c>
      <c r="D1013" t="inlineStr">
        <is>
          <t>1970-02-05T15:00:02Z</t>
        </is>
      </c>
      <c r="E1013" t="inlineStr">
        <is>
          <t>USA</t>
        </is>
      </c>
      <c r="F1013" t="inlineStr">
        <is>
          <t>United States</t>
        </is>
      </c>
      <c r="G1013" t="inlineStr">
        <is>
          <t>Mandrel</t>
        </is>
      </c>
      <c r="H1013" t="inlineStr">
        <is>
          <t>LABIS</t>
        </is>
      </c>
      <c r="I1013" t="inlineStr">
        <is>
          <t>Labis</t>
        </is>
      </c>
      <c r="J1013" t="inlineStr"/>
      <c r="K1013" t="inlineStr">
        <is>
          <t>NTS</t>
        </is>
      </c>
      <c r="L1013" s="11" t="n">
        <v>37.16397</v>
      </c>
      <c r="M1013" s="11" t="n">
        <v>-116.03883</v>
      </c>
      <c r="N1013" s="11" t="n">
        <v>243.96117</v>
      </c>
      <c r="O1013" t="inlineStr">
        <is>
          <t>POINT (-116.03883 37.16397)</t>
        </is>
      </c>
      <c r="P1013" t="inlineStr">
        <is>
          <t>event-specific/detail source</t>
        </is>
      </c>
      <c r="Q1013" t="inlineStr">
        <is>
          <t>Higher-resolution public compilation match</t>
        </is>
      </c>
      <c r="R1013" t="inlineStr">
        <is>
          <t>SHAFT</t>
        </is>
      </c>
      <c r="S1013" t="inlineStr">
        <is>
          <t>UG-S</t>
        </is>
      </c>
      <c r="T1013" t="inlineStr">
        <is>
          <t>Underground</t>
        </is>
      </c>
      <c r="U1013" s="12" t="n">
        <v>0.96</v>
      </c>
      <c r="V1013" s="12" t="n"/>
      <c r="W1013" t="n">
        <v>0</v>
      </c>
      <c r="X1013" s="12" t="n">
        <v>25</v>
      </c>
      <c r="Y1013" s="12" t="n">
        <v>25</v>
      </c>
      <c r="Z1013" s="12" t="n">
        <v>25</v>
      </c>
      <c r="AA1013" s="12" t="n">
        <v>0.025</v>
      </c>
      <c r="AB1013" t="inlineStr">
        <is>
          <t>reported single value</t>
        </is>
      </c>
      <c r="AC1013" t="inlineStr">
        <is>
          <t>WR</t>
        </is>
      </c>
      <c r="AE1013" t="inlineStr">
        <is>
          <t>Not calculated for underground/underwater/high-altitude event</t>
        </is>
      </c>
      <c r="AF1013" s="12" t="n"/>
      <c r="AG1013" t="inlineStr">
        <is>
          <t>Not reported in base catalog; leave blank unless traceable event-specific source is added</t>
        </is>
      </c>
      <c r="AH1013" s="12" t="n"/>
      <c r="AI1013" s="12" t="n"/>
      <c r="AJ1013" t="inlineStr">
        <is>
          <t>Not supplied: requires specified range, atmosphere/visibility and terrain/shielding model</t>
        </is>
      </c>
      <c r="AK1013" s="12" t="n"/>
      <c r="AL1013" s="12" t="n"/>
      <c r="AM1013" s="12" t="n"/>
      <c r="AN1013" t="inlineStr">
        <is>
          <t>Not supplied: requires range, weapon spectrum/design, HOB and shielding assumptions</t>
        </is>
      </c>
      <c r="AO1013" t="inlineStr"/>
      <c r="AP1013" t="inlineStr">
        <is>
          <t>No worldwide standardized event-isopleth layer embedded; see GIS Layers sheet for traceable available datasets</t>
        </is>
      </c>
      <c r="AQ1013" s="12" t="n"/>
      <c r="AR1013" t="n">
        <v>40</v>
      </c>
      <c r="AS1013" t="inlineStr"/>
      <c r="AT1013" t="inlineStr">
        <is>
          <t>LLN</t>
        </is>
      </c>
      <c r="AU1013" t="inlineStr">
        <is>
          <t>SIPRI Nuclear Explosions 1945-1998 (via documented open CSV transcription)</t>
        </is>
      </c>
      <c r="AV1013" t="inlineStr">
        <is>
          <t>Johnston public nuclear-test compilation; U.S. records cross-referenced to DOE sources</t>
        </is>
      </c>
      <c r="AW1013" s="13" t="inlineStr">
        <is>
          <t>https://github.com/plotly/datasets/tree/master/nuclear-explosions</t>
        </is>
      </c>
      <c r="AX1013" s="13" t="inlineStr">
        <is>
          <t>https://www.johnstonsarchive.net/nuclear/tests/USA-ntests0.html</t>
        </is>
      </c>
      <c r="AY1013" t="inlineStr"/>
    </row>
    <row r="1014">
      <c r="A1014" t="inlineStr">
        <is>
          <t>US-19700211-70006</t>
        </is>
      </c>
      <c r="B1014" s="10" t="n">
        <v>25610</v>
      </c>
      <c r="C1014" t="inlineStr">
        <is>
          <t>19:15:02</t>
        </is>
      </c>
      <c r="D1014" t="inlineStr">
        <is>
          <t>1970-02-11T19:15:02Z</t>
        </is>
      </c>
      <c r="E1014" t="inlineStr">
        <is>
          <t>USA</t>
        </is>
      </c>
      <c r="F1014" t="inlineStr">
        <is>
          <t>United States</t>
        </is>
      </c>
      <c r="G1014" t="inlineStr">
        <is>
          <t>Mandrel</t>
        </is>
      </c>
      <c r="H1014" t="inlineStr">
        <is>
          <t>DIANAMIST</t>
        </is>
      </c>
      <c r="I1014" t="inlineStr">
        <is>
          <t>Diana Mist</t>
        </is>
      </c>
      <c r="J1014" t="inlineStr"/>
      <c r="K1014" t="inlineStr">
        <is>
          <t>NTS</t>
        </is>
      </c>
      <c r="L1014" s="11" t="n">
        <v>37.20128</v>
      </c>
      <c r="M1014" s="11" t="n">
        <v>-116.20522</v>
      </c>
      <c r="N1014" s="11" t="n">
        <v>243.79478</v>
      </c>
      <c r="O1014" t="inlineStr">
        <is>
          <t>POINT (-116.20522 37.20128)</t>
        </is>
      </c>
      <c r="P1014" t="inlineStr">
        <is>
          <t>event-specific/detail source</t>
        </is>
      </c>
      <c r="Q1014" t="inlineStr">
        <is>
          <t>Higher-resolution public compilation match</t>
        </is>
      </c>
      <c r="R1014" t="inlineStr">
        <is>
          <t>TUNNEL</t>
        </is>
      </c>
      <c r="S1014" t="inlineStr">
        <is>
          <t>UG-T</t>
        </is>
      </c>
      <c r="T1014" t="inlineStr">
        <is>
          <t>Underground</t>
        </is>
      </c>
      <c r="U1014" s="12" t="n">
        <v>0.02</v>
      </c>
      <c r="V1014" s="12" t="n"/>
      <c r="W1014" t="n">
        <v>0</v>
      </c>
      <c r="X1014" s="12" t="n">
        <v>0</v>
      </c>
      <c r="Y1014" s="12" t="n">
        <v>20</v>
      </c>
      <c r="Z1014" s="12" t="n">
        <v>0.004472135954999579</v>
      </c>
      <c r="AA1014" s="12" t="n">
        <v>4.472135954999579e-06</v>
      </c>
      <c r="AB1014" t="inlineStr">
        <is>
          <t>reported range; nominal = geometric mean</t>
        </is>
      </c>
      <c r="AC1014" t="inlineStr">
        <is>
          <t>WE</t>
        </is>
      </c>
      <c r="AE1014" t="inlineStr">
        <is>
          <t>Not calculated for underground/underwater/high-altitude event</t>
        </is>
      </c>
      <c r="AF1014" s="12" t="n"/>
      <c r="AG1014" t="inlineStr">
        <is>
          <t>Not reported in base catalog; leave blank unless traceable event-specific source is added</t>
        </is>
      </c>
      <c r="AH1014" s="12" t="n"/>
      <c r="AI1014" s="12" t="n"/>
      <c r="AJ1014" t="inlineStr">
        <is>
          <t>Not supplied: requires specified range, atmosphere/visibility and terrain/shielding model</t>
        </is>
      </c>
      <c r="AK1014" s="12" t="n"/>
      <c r="AL1014" s="12" t="n"/>
      <c r="AM1014" s="12" t="n"/>
      <c r="AN1014" t="inlineStr">
        <is>
          <t>Not supplied: requires range, weapon spectrum/design, HOB and shielding assumptions</t>
        </is>
      </c>
      <c r="AO1014" t="inlineStr"/>
      <c r="AP1014" t="inlineStr">
        <is>
          <t>No worldwide standardized event-isopleth layer embedded; see GIS Layers sheet for traceable available datasets</t>
        </is>
      </c>
      <c r="AQ1014" s="12" t="n">
        <v>0</v>
      </c>
      <c r="AS1014" t="inlineStr"/>
      <c r="AT1014" t="inlineStr">
        <is>
          <t>LAN</t>
        </is>
      </c>
      <c r="AU1014" t="inlineStr">
        <is>
          <t>SIPRI Nuclear Explosions 1945-1998 (via documented open CSV transcription)</t>
        </is>
      </c>
      <c r="AV1014" t="inlineStr">
        <is>
          <t>Johnston public nuclear-test compilation; U.S. records cross-referenced to DOE sources</t>
        </is>
      </c>
      <c r="AW1014" s="13" t="inlineStr">
        <is>
          <t>https://github.com/plotly/datasets/tree/master/nuclear-explosions</t>
        </is>
      </c>
      <c r="AX1014" s="13" t="inlineStr">
        <is>
          <t>https://www.johnstonsarchive.net/nuclear/tests/USA-ntests0.html</t>
        </is>
      </c>
      <c r="AY1014" t="inlineStr"/>
    </row>
    <row r="1015">
      <c r="A1015" t="inlineStr">
        <is>
          <t>SU-19700218-70061</t>
        </is>
      </c>
      <c r="B1015" s="10" t="n">
        <v>25617</v>
      </c>
      <c r="C1015" t="inlineStr">
        <is>
          <t>00:00:00</t>
        </is>
      </c>
      <c r="D1015" t="inlineStr">
        <is>
          <t>1970-02-18T00:00:00Z</t>
        </is>
      </c>
      <c r="E1015" t="inlineStr">
        <is>
          <t>USSR</t>
        </is>
      </c>
      <c r="F1015" t="inlineStr">
        <is>
          <t>Soviet Union</t>
        </is>
      </c>
      <c r="G1015" t="inlineStr"/>
      <c r="H1015" t="inlineStr"/>
      <c r="I1015" t="inlineStr"/>
      <c r="J1015" t="inlineStr"/>
      <c r="K1015" t="inlineStr">
        <is>
          <t>SEMI KAZAKH</t>
        </is>
      </c>
      <c r="L1015" s="11" t="n">
        <v>50</v>
      </c>
      <c r="M1015" s="11" t="n">
        <v>78</v>
      </c>
      <c r="N1015" s="11" t="n">
        <v>78</v>
      </c>
      <c r="O1015" t="inlineStr">
        <is>
          <t>POINT (78.00000 50.00000)</t>
        </is>
      </c>
      <c r="P1015" t="inlineStr">
        <is>
          <t>catalog/site-level source</t>
        </is>
      </c>
      <c r="Q1015" t="inlineStr">
        <is>
          <t>Catalog coordinate often represents test area/site, not surveyed ground zero</t>
        </is>
      </c>
      <c r="R1015" t="inlineStr">
        <is>
          <t>TUNNEL</t>
        </is>
      </c>
      <c r="S1015" t="inlineStr"/>
      <c r="T1015" t="inlineStr">
        <is>
          <t>Underground</t>
        </is>
      </c>
      <c r="U1015" s="12" t="n"/>
      <c r="V1015" s="12" t="n"/>
      <c r="W1015" t="n">
        <v>0</v>
      </c>
      <c r="X1015" s="12" t="n">
        <v>0</v>
      </c>
      <c r="Y1015" s="12" t="n">
        <v>0.001</v>
      </c>
      <c r="Z1015" s="12" t="n">
        <v>3.16227766016838e-05</v>
      </c>
      <c r="AA1015" s="12" t="n">
        <v>3.16227766016838e-08</v>
      </c>
      <c r="AB1015" t="inlineStr">
        <is>
          <t>reported range; nominal = geometric mean</t>
        </is>
      </c>
      <c r="AC1015" t="inlineStr">
        <is>
          <t>SAM</t>
        </is>
      </c>
      <c r="AE1015" t="inlineStr">
        <is>
          <t>Not calculated for underground/underwater/high-altitude event</t>
        </is>
      </c>
      <c r="AF1015" s="12" t="n"/>
      <c r="AG1015" t="inlineStr">
        <is>
          <t>Not reported in base catalog; leave blank unless traceable event-specific source is added</t>
        </is>
      </c>
      <c r="AH1015" s="12" t="n"/>
      <c r="AI1015" s="12" t="n"/>
      <c r="AJ1015" t="inlineStr">
        <is>
          <t>Not supplied: requires specified range, atmosphere/visibility and terrain/shielding model</t>
        </is>
      </c>
      <c r="AK1015" s="12" t="n"/>
      <c r="AL1015" s="12" t="n"/>
      <c r="AM1015" s="12" t="n"/>
      <c r="AN1015" t="inlineStr">
        <is>
          <t>Not supplied: requires range, weapon spectrum/design, HOB and shielding assumptions</t>
        </is>
      </c>
      <c r="AO1015" t="inlineStr"/>
      <c r="AP1015" t="inlineStr">
        <is>
          <t>No worldwide standardized event-isopleth layer embedded; see GIS Layers sheet for traceable available datasets</t>
        </is>
      </c>
      <c r="AQ1015" s="12" t="n"/>
      <c r="AS1015" t="inlineStr"/>
      <c r="AT1015" t="inlineStr"/>
      <c r="AU1015" t="inlineStr">
        <is>
          <t>SIPRI Nuclear Explosions 1945-1998 (via documented open CSV transcription)</t>
        </is>
      </c>
      <c r="AV1015" t="inlineStr"/>
      <c r="AW1015" s="13" t="inlineStr">
        <is>
          <t>https://github.com/plotly/datasets/tree/master/nuclear-explosions</t>
        </is>
      </c>
      <c r="AX1015" t="inlineStr"/>
      <c r="AY1015" t="inlineStr"/>
    </row>
    <row r="1016">
      <c r="A1016" t="inlineStr">
        <is>
          <t>US-19700225-70008</t>
        </is>
      </c>
      <c r="B1016" s="10" t="n">
        <v>25624</v>
      </c>
      <c r="C1016" t="inlineStr">
        <is>
          <t>14:28:40</t>
        </is>
      </c>
      <c r="D1016" t="inlineStr">
        <is>
          <t>1970-02-25T14:28:40Z</t>
        </is>
      </c>
      <c r="E1016" t="inlineStr">
        <is>
          <t>USA</t>
        </is>
      </c>
      <c r="F1016" t="inlineStr">
        <is>
          <t>United States</t>
        </is>
      </c>
      <c r="G1016" t="inlineStr">
        <is>
          <t>Mandrel</t>
        </is>
      </c>
      <c r="H1016" t="inlineStr">
        <is>
          <t>CUMMARIN</t>
        </is>
      </c>
      <c r="I1016" t="inlineStr">
        <is>
          <t>Cumarin</t>
        </is>
      </c>
      <c r="J1016" t="inlineStr"/>
      <c r="K1016" t="inlineStr">
        <is>
          <t>NTS</t>
        </is>
      </c>
      <c r="L1016" s="11" t="n">
        <v>37.03667</v>
      </c>
      <c r="M1016" s="11" t="n">
        <v>-115.99958</v>
      </c>
      <c r="N1016" s="11" t="n">
        <v>244.00042</v>
      </c>
      <c r="O1016" t="inlineStr">
        <is>
          <t>POINT (-115.99958 37.03667)</t>
        </is>
      </c>
      <c r="P1016" t="inlineStr">
        <is>
          <t>event-specific/detail source</t>
        </is>
      </c>
      <c r="Q1016" t="inlineStr">
        <is>
          <t>Higher-resolution public compilation match</t>
        </is>
      </c>
      <c r="R1016" t="inlineStr">
        <is>
          <t>SHAFT</t>
        </is>
      </c>
      <c r="S1016" t="inlineStr">
        <is>
          <t>UG-S</t>
        </is>
      </c>
      <c r="T1016" t="inlineStr">
        <is>
          <t>Underground</t>
        </is>
      </c>
      <c r="U1016" s="12" t="n">
        <v>0.51</v>
      </c>
      <c r="V1016" s="12" t="n"/>
      <c r="W1016" t="n">
        <v>0</v>
      </c>
      <c r="X1016" s="12" t="n">
        <v>20</v>
      </c>
      <c r="Y1016" s="12" t="n">
        <v>200</v>
      </c>
      <c r="Z1016" s="12" t="n">
        <v>63.24555320336759</v>
      </c>
      <c r="AA1016" s="12" t="n">
        <v>0.06324555320336758</v>
      </c>
      <c r="AB1016" t="inlineStr">
        <is>
          <t>reported range; nominal = geometric mean</t>
        </is>
      </c>
      <c r="AC1016" t="inlineStr">
        <is>
          <t>WR</t>
        </is>
      </c>
      <c r="AE1016" t="inlineStr">
        <is>
          <t>Not calculated for underground/underwater/high-altitude event</t>
        </is>
      </c>
      <c r="AF1016" s="12" t="n"/>
      <c r="AG1016" t="inlineStr">
        <is>
          <t>Not reported in base catalog; leave blank unless traceable event-specific source is added</t>
        </is>
      </c>
      <c r="AH1016" s="12" t="n"/>
      <c r="AI1016" s="12" t="n"/>
      <c r="AJ1016" t="inlineStr">
        <is>
          <t>Not supplied: requires specified range, atmosphere/visibility and terrain/shielding model</t>
        </is>
      </c>
      <c r="AK1016" s="12" t="n"/>
      <c r="AL1016" s="12" t="n"/>
      <c r="AM1016" s="12" t="n"/>
      <c r="AN1016" t="inlineStr">
        <is>
          <t>Not supplied: requires range, weapon spectrum/design, HOB and shielding assumptions</t>
        </is>
      </c>
      <c r="AO1016" t="inlineStr"/>
      <c r="AP1016" t="inlineStr">
        <is>
          <t>No worldwide standardized event-isopleth layer embedded; see GIS Layers sheet for traceable available datasets</t>
        </is>
      </c>
      <c r="AQ1016" s="12" t="n"/>
      <c r="AR1016" t="n">
        <v>19</v>
      </c>
      <c r="AS1016" t="inlineStr"/>
      <c r="AT1016" t="inlineStr">
        <is>
          <t>LAN</t>
        </is>
      </c>
      <c r="AU1016" t="inlineStr">
        <is>
          <t>SIPRI Nuclear Explosions 1945-1998 (via documented open CSV transcription)</t>
        </is>
      </c>
      <c r="AV1016" t="inlineStr">
        <is>
          <t>Johnston public nuclear-test compilation; U.S. records cross-referenced to DOE sources</t>
        </is>
      </c>
      <c r="AW1016" s="13" t="inlineStr">
        <is>
          <t>https://github.com/plotly/datasets/tree/master/nuclear-explosions</t>
        </is>
      </c>
      <c r="AX1016" s="13" t="inlineStr">
        <is>
          <t>https://www.johnstonsarchive.net/nuclear/tests/USA-ntests0.html</t>
        </is>
      </c>
      <c r="AY1016" t="inlineStr"/>
    </row>
    <row r="1017">
      <c r="A1017" t="inlineStr">
        <is>
          <t>US-19700226-70009</t>
        </is>
      </c>
      <c r="B1017" s="10" t="n">
        <v>25625</v>
      </c>
      <c r="C1017" t="inlineStr">
        <is>
          <t>15:30:03</t>
        </is>
      </c>
      <c r="D1017" t="inlineStr">
        <is>
          <t>1970-02-26T15:30:03Z</t>
        </is>
      </c>
      <c r="E1017" t="inlineStr">
        <is>
          <t>USA</t>
        </is>
      </c>
      <c r="F1017" t="inlineStr">
        <is>
          <t>United States</t>
        </is>
      </c>
      <c r="G1017" t="inlineStr"/>
      <c r="H1017" t="inlineStr">
        <is>
          <t>YANNIGAN R/B/W</t>
        </is>
      </c>
      <c r="I1017" t="inlineStr"/>
      <c r="J1017" t="inlineStr"/>
      <c r="K1017" t="inlineStr">
        <is>
          <t>NTS</t>
        </is>
      </c>
      <c r="L1017" s="11" t="n">
        <v>37.11</v>
      </c>
      <c r="M1017" s="11" t="n">
        <v>-116.08</v>
      </c>
      <c r="N1017" s="11" t="n">
        <v>243.92</v>
      </c>
      <c r="O1017" t="inlineStr">
        <is>
          <t>POINT (-116.08000 37.11000)</t>
        </is>
      </c>
      <c r="P1017" t="inlineStr">
        <is>
          <t>catalog/site-level source</t>
        </is>
      </c>
      <c r="Q1017" t="inlineStr">
        <is>
          <t>Catalog coordinate often represents test area/site, not surveyed ground zero</t>
        </is>
      </c>
      <c r="R1017" t="inlineStr">
        <is>
          <t>SHAFT</t>
        </is>
      </c>
      <c r="S1017" t="inlineStr"/>
      <c r="T1017" t="inlineStr">
        <is>
          <t>Underground</t>
        </is>
      </c>
      <c r="U1017" s="12" t="n"/>
      <c r="V1017" s="12" t="n"/>
      <c r="W1017" t="n">
        <v>0</v>
      </c>
      <c r="X1017" s="12" t="n">
        <v>20</v>
      </c>
      <c r="Y1017" s="12" t="n">
        <v>200</v>
      </c>
      <c r="Z1017" s="12" t="n">
        <v>63.24555320336759</v>
      </c>
      <c r="AA1017" s="12" t="n">
        <v>0.06324555320336758</v>
      </c>
      <c r="AB1017" t="inlineStr">
        <is>
          <t>reported range; nominal = geometric mean</t>
        </is>
      </c>
      <c r="AC1017" t="inlineStr">
        <is>
          <t>WR</t>
        </is>
      </c>
      <c r="AE1017" t="inlineStr">
        <is>
          <t>Not calculated for underground/underwater/high-altitude event</t>
        </is>
      </c>
      <c r="AF1017" s="12" t="n"/>
      <c r="AG1017" t="inlineStr">
        <is>
          <t>Not reported in base catalog; leave blank unless traceable event-specific source is added</t>
        </is>
      </c>
      <c r="AH1017" s="12" t="n"/>
      <c r="AI1017" s="12" t="n"/>
      <c r="AJ1017" t="inlineStr">
        <is>
          <t>Not supplied: requires specified range, atmosphere/visibility and terrain/shielding model</t>
        </is>
      </c>
      <c r="AK1017" s="12" t="n"/>
      <c r="AL1017" s="12" t="n"/>
      <c r="AM1017" s="12" t="n"/>
      <c r="AN1017" t="inlineStr">
        <is>
          <t>Not supplied: requires range, weapon spectrum/design, HOB and shielding assumptions</t>
        </is>
      </c>
      <c r="AO1017" t="inlineStr"/>
      <c r="AP1017" t="inlineStr">
        <is>
          <t>No worldwide standardized event-isopleth layer embedded; see GIS Layers sheet for traceable available datasets</t>
        </is>
      </c>
      <c r="AQ1017" s="12" t="n"/>
      <c r="AS1017" t="inlineStr"/>
      <c r="AT1017" t="inlineStr"/>
      <c r="AU1017" t="inlineStr">
        <is>
          <t>SIPRI Nuclear Explosions 1945-1998 (via documented open CSV transcription)</t>
        </is>
      </c>
      <c r="AV1017" t="inlineStr"/>
      <c r="AW1017" s="13" t="inlineStr">
        <is>
          <t>https://github.com/plotly/datasets/tree/master/nuclear-explosions</t>
        </is>
      </c>
      <c r="AX1017" t="inlineStr"/>
      <c r="AY1017" t="inlineStr"/>
    </row>
    <row r="1018">
      <c r="A1018" t="inlineStr">
        <is>
          <t>US-19700306-70010</t>
        </is>
      </c>
      <c r="B1018" s="10" t="n">
        <v>25633</v>
      </c>
      <c r="C1018" t="inlineStr">
        <is>
          <t>14:24:02</t>
        </is>
      </c>
      <c r="D1018" t="inlineStr">
        <is>
          <t>1970-03-06T14:24:02Z</t>
        </is>
      </c>
      <c r="E1018" t="inlineStr">
        <is>
          <t>USA</t>
        </is>
      </c>
      <c r="F1018" t="inlineStr">
        <is>
          <t>United States</t>
        </is>
      </c>
      <c r="G1018" t="inlineStr">
        <is>
          <t>Mandrel</t>
        </is>
      </c>
      <c r="H1018" t="inlineStr">
        <is>
          <t>CYATHUS</t>
        </is>
      </c>
      <c r="I1018" t="inlineStr">
        <is>
          <t>Cyathus</t>
        </is>
      </c>
      <c r="J1018" t="inlineStr"/>
      <c r="K1018" t="inlineStr">
        <is>
          <t>NTS</t>
        </is>
      </c>
      <c r="L1018" s="11" t="n">
        <v>37.02311</v>
      </c>
      <c r="M1018" s="11" t="n">
        <v>-116.09175</v>
      </c>
      <c r="N1018" s="11" t="n">
        <v>243.90825</v>
      </c>
      <c r="O1018" t="inlineStr">
        <is>
          <t>POINT (-116.09175 37.02311)</t>
        </is>
      </c>
      <c r="P1018" t="inlineStr">
        <is>
          <t>event-specific/detail source</t>
        </is>
      </c>
      <c r="Q1018" t="inlineStr">
        <is>
          <t>Higher-resolution public compilation match</t>
        </is>
      </c>
      <c r="R1018" t="inlineStr">
        <is>
          <t>SHAFT</t>
        </is>
      </c>
      <c r="S1018" t="inlineStr">
        <is>
          <t>UG-S</t>
        </is>
      </c>
      <c r="T1018" t="inlineStr">
        <is>
          <t>Underground</t>
        </is>
      </c>
      <c r="U1018" s="12" t="n">
        <v>0.5600000000000001</v>
      </c>
      <c r="V1018" s="12" t="n"/>
      <c r="W1018" t="n">
        <v>0</v>
      </c>
      <c r="X1018" s="12" t="n">
        <v>8.699999999999999</v>
      </c>
      <c r="Y1018" s="12" t="n">
        <v>8.699999999999999</v>
      </c>
      <c r="Z1018" s="12" t="n">
        <v>8.699999999999999</v>
      </c>
      <c r="AA1018" s="12" t="n">
        <v>0.008699999999999999</v>
      </c>
      <c r="AB1018" t="inlineStr">
        <is>
          <t>reported single value</t>
        </is>
      </c>
      <c r="AC1018" t="inlineStr">
        <is>
          <t>WR</t>
        </is>
      </c>
      <c r="AE1018" t="inlineStr">
        <is>
          <t>Not calculated for underground/underwater/high-altitude event</t>
        </is>
      </c>
      <c r="AF1018" s="12" t="n"/>
      <c r="AG1018" t="inlineStr">
        <is>
          <t>Not reported in base catalog; leave blank unless traceable event-specific source is added</t>
        </is>
      </c>
      <c r="AH1018" s="12" t="n"/>
      <c r="AI1018" s="12" t="n"/>
      <c r="AJ1018" t="inlineStr">
        <is>
          <t>Not supplied: requires specified range, atmosphere/visibility and terrain/shielding model</t>
        </is>
      </c>
      <c r="AK1018" s="12" t="n"/>
      <c r="AL1018" s="12" t="n"/>
      <c r="AM1018" s="12" t="n"/>
      <c r="AN1018" t="inlineStr">
        <is>
          <t>Not supplied: requires range, weapon spectrum/design, HOB and shielding assumptions</t>
        </is>
      </c>
      <c r="AO1018" t="inlineStr"/>
      <c r="AP1018" t="inlineStr">
        <is>
          <t>No worldwide standardized event-isopleth layer embedded; see GIS Layers sheet for traceable available datasets</t>
        </is>
      </c>
      <c r="AQ1018" s="12" t="n">
        <v>0</v>
      </c>
      <c r="AS1018" t="inlineStr">
        <is>
          <t>&lt;46 Ci</t>
        </is>
      </c>
      <c r="AT1018" t="inlineStr">
        <is>
          <t>LLN</t>
        </is>
      </c>
      <c r="AU1018" t="inlineStr">
        <is>
          <t>SIPRI Nuclear Explosions 1945-1998 (via documented open CSV transcription)</t>
        </is>
      </c>
      <c r="AV1018" t="inlineStr">
        <is>
          <t>Johnston public nuclear-test compilation; U.S. records cross-referenced to DOE sources</t>
        </is>
      </c>
      <c r="AW1018" s="13" t="inlineStr">
        <is>
          <t>https://github.com/plotly/datasets/tree/master/nuclear-explosions</t>
        </is>
      </c>
      <c r="AX1018" s="13" t="inlineStr">
        <is>
          <t>https://www.johnstonsarchive.net/nuclear/tests/USA-ntests0.html</t>
        </is>
      </c>
      <c r="AY1018" t="inlineStr"/>
    </row>
    <row r="1019">
      <c r="A1019" t="inlineStr">
        <is>
          <t>US-19700306-70011</t>
        </is>
      </c>
      <c r="B1019" s="10" t="n">
        <v>25633</v>
      </c>
      <c r="C1019" t="inlineStr">
        <is>
          <t>14:59:59</t>
        </is>
      </c>
      <c r="D1019" t="inlineStr">
        <is>
          <t>1970-03-06T14:59:59Z</t>
        </is>
      </c>
      <c r="E1019" t="inlineStr">
        <is>
          <t>USA</t>
        </is>
      </c>
      <c r="F1019" t="inlineStr">
        <is>
          <t>United States</t>
        </is>
      </c>
      <c r="G1019" t="inlineStr"/>
      <c r="H1019" t="inlineStr">
        <is>
          <t>ARABIS R/G/B</t>
        </is>
      </c>
      <c r="I1019" t="inlineStr"/>
      <c r="J1019" t="inlineStr"/>
      <c r="K1019" t="inlineStr">
        <is>
          <t>NTS</t>
        </is>
      </c>
      <c r="L1019" s="11" t="n">
        <v>37.08</v>
      </c>
      <c r="M1019" s="11" t="n">
        <v>-116.05</v>
      </c>
      <c r="N1019" s="11" t="n">
        <v>243.95</v>
      </c>
      <c r="O1019" t="inlineStr">
        <is>
          <t>POINT (-116.05000 37.08000)</t>
        </is>
      </c>
      <c r="P1019" t="inlineStr">
        <is>
          <t>catalog/site-level source</t>
        </is>
      </c>
      <c r="Q1019" t="inlineStr">
        <is>
          <t>Catalog coordinate often represents test area/site, not surveyed ground zero</t>
        </is>
      </c>
      <c r="R1019" t="inlineStr">
        <is>
          <t>SHAFT</t>
        </is>
      </c>
      <c r="S1019" t="inlineStr"/>
      <c r="T1019" t="inlineStr">
        <is>
          <t>Underground</t>
        </is>
      </c>
      <c r="U1019" s="12" t="n"/>
      <c r="V1019" s="12" t="n"/>
      <c r="W1019" t="n">
        <v>0</v>
      </c>
      <c r="X1019" s="12" t="n">
        <v>0</v>
      </c>
      <c r="Y1019" s="12" t="n">
        <v>20</v>
      </c>
      <c r="Z1019" s="12" t="n">
        <v>0.004472135954999579</v>
      </c>
      <c r="AA1019" s="12" t="n">
        <v>4.472135954999579e-06</v>
      </c>
      <c r="AB1019" t="inlineStr">
        <is>
          <t>reported range; nominal = geometric mean</t>
        </is>
      </c>
      <c r="AC1019" t="inlineStr">
        <is>
          <t>WR/SE</t>
        </is>
      </c>
      <c r="AE1019" t="inlineStr">
        <is>
          <t>Not calculated for underground/underwater/high-altitude event</t>
        </is>
      </c>
      <c r="AF1019" s="12" t="n"/>
      <c r="AG1019" t="inlineStr">
        <is>
          <t>Not reported in base catalog; leave blank unless traceable event-specific source is added</t>
        </is>
      </c>
      <c r="AH1019" s="12" t="n"/>
      <c r="AI1019" s="12" t="n"/>
      <c r="AJ1019" t="inlineStr">
        <is>
          <t>Not supplied: requires specified range, atmosphere/visibility and terrain/shielding model</t>
        </is>
      </c>
      <c r="AK1019" s="12" t="n"/>
      <c r="AL1019" s="12" t="n"/>
      <c r="AM1019" s="12" t="n"/>
      <c r="AN1019" t="inlineStr">
        <is>
          <t>Not supplied: requires range, weapon spectrum/design, HOB and shielding assumptions</t>
        </is>
      </c>
      <c r="AO1019" t="inlineStr"/>
      <c r="AP1019" t="inlineStr">
        <is>
          <t>No worldwide standardized event-isopleth layer embedded; see GIS Layers sheet for traceable available datasets</t>
        </is>
      </c>
      <c r="AQ1019" s="12" t="n"/>
      <c r="AS1019" t="inlineStr"/>
      <c r="AT1019" t="inlineStr"/>
      <c r="AU1019" t="inlineStr">
        <is>
          <t>SIPRI Nuclear Explosions 1945-1998 (via documented open CSV transcription)</t>
        </is>
      </c>
      <c r="AV1019" t="inlineStr"/>
      <c r="AW1019" s="13" t="inlineStr">
        <is>
          <t>https://github.com/plotly/datasets/tree/master/nuclear-explosions</t>
        </is>
      </c>
      <c r="AX1019" t="inlineStr"/>
      <c r="AY1019" t="inlineStr"/>
    </row>
    <row r="1020">
      <c r="A1020" t="inlineStr">
        <is>
          <t>US-19700319-70012</t>
        </is>
      </c>
      <c r="B1020" s="10" t="n">
        <v>25646</v>
      </c>
      <c r="C1020" t="inlineStr">
        <is>
          <t>14:03:29</t>
        </is>
      </c>
      <c r="D1020" t="inlineStr">
        <is>
          <t>1970-03-19T14:03:29Z</t>
        </is>
      </c>
      <c r="E1020" t="inlineStr">
        <is>
          <t>USA</t>
        </is>
      </c>
      <c r="F1020" t="inlineStr">
        <is>
          <t>United States</t>
        </is>
      </c>
      <c r="G1020" t="inlineStr">
        <is>
          <t>Mandrel</t>
        </is>
      </c>
      <c r="H1020" t="inlineStr">
        <is>
          <t>JAL</t>
        </is>
      </c>
      <c r="I1020" t="inlineStr">
        <is>
          <t>Jal</t>
        </is>
      </c>
      <c r="J1020" t="inlineStr"/>
      <c r="K1020" t="inlineStr">
        <is>
          <t>NTS</t>
        </is>
      </c>
      <c r="L1020" s="11" t="n">
        <v>37.00108</v>
      </c>
      <c r="M1020" s="11" t="n">
        <v>-116.02286</v>
      </c>
      <c r="N1020" s="11" t="n">
        <v>243.97714</v>
      </c>
      <c r="O1020" t="inlineStr">
        <is>
          <t>POINT (-116.02286 37.00108)</t>
        </is>
      </c>
      <c r="P1020" t="inlineStr">
        <is>
          <t>event-specific/detail source</t>
        </is>
      </c>
      <c r="Q1020" t="inlineStr">
        <is>
          <t>Higher-resolution public compilation match</t>
        </is>
      </c>
      <c r="R1020" t="inlineStr">
        <is>
          <t>SHAFT</t>
        </is>
      </c>
      <c r="S1020" t="inlineStr">
        <is>
          <t>UG-S</t>
        </is>
      </c>
      <c r="T1020" t="inlineStr">
        <is>
          <t>Underground</t>
        </is>
      </c>
      <c r="U1020" s="12" t="n">
        <v>0.39</v>
      </c>
      <c r="V1020" s="12" t="n"/>
      <c r="W1020" t="n">
        <v>0</v>
      </c>
      <c r="X1020" s="12" t="n">
        <v>0</v>
      </c>
      <c r="Y1020" s="12" t="n">
        <v>20</v>
      </c>
      <c r="Z1020" s="12" t="n">
        <v>0.004472135954999579</v>
      </c>
      <c r="AA1020" s="12" t="n">
        <v>4.472135954999579e-06</v>
      </c>
      <c r="AB1020" t="inlineStr">
        <is>
          <t>reported range; nominal = geometric mean</t>
        </is>
      </c>
      <c r="AC1020" t="inlineStr">
        <is>
          <t>WR</t>
        </is>
      </c>
      <c r="AE1020" t="inlineStr">
        <is>
          <t>Not calculated for underground/underwater/high-altitude event</t>
        </is>
      </c>
      <c r="AF1020" s="12" t="n"/>
      <c r="AG1020" t="inlineStr">
        <is>
          <t>Not reported in base catalog; leave blank unless traceable event-specific source is added</t>
        </is>
      </c>
      <c r="AH1020" s="12" t="n"/>
      <c r="AI1020" s="12" t="n"/>
      <c r="AJ1020" t="inlineStr">
        <is>
          <t>Not supplied: requires specified range, atmosphere/visibility and terrain/shielding model</t>
        </is>
      </c>
      <c r="AK1020" s="12" t="n"/>
      <c r="AL1020" s="12" t="n"/>
      <c r="AM1020" s="12" t="n"/>
      <c r="AN1020" t="inlineStr">
        <is>
          <t>Not supplied: requires range, weapon spectrum/design, HOB and shielding assumptions</t>
        </is>
      </c>
      <c r="AO1020" t="inlineStr"/>
      <c r="AP1020" t="inlineStr">
        <is>
          <t>No worldwide standardized event-isopleth layer embedded; see GIS Layers sheet for traceable available datasets</t>
        </is>
      </c>
      <c r="AQ1020" s="12" t="n"/>
      <c r="AR1020" t="n">
        <v>39</v>
      </c>
      <c r="AS1020" t="inlineStr"/>
      <c r="AT1020" t="inlineStr">
        <is>
          <t>LAN</t>
        </is>
      </c>
      <c r="AU1020" t="inlineStr">
        <is>
          <t>SIPRI Nuclear Explosions 1945-1998 (via documented open CSV transcription)</t>
        </is>
      </c>
      <c r="AV1020" t="inlineStr">
        <is>
          <t>Johnston public nuclear-test compilation; U.S. records cross-referenced to DOE sources</t>
        </is>
      </c>
      <c r="AW1020" s="13" t="inlineStr">
        <is>
          <t>https://github.com/plotly/datasets/tree/master/nuclear-explosions</t>
        </is>
      </c>
      <c r="AX1020" s="13" t="inlineStr">
        <is>
          <t>https://www.johnstonsarchive.net/nuclear/tests/USA-ntests0.html</t>
        </is>
      </c>
      <c r="AY1020" t="inlineStr"/>
    </row>
    <row r="1021">
      <c r="A1021" t="inlineStr">
        <is>
          <t>US-19700323-70013</t>
        </is>
      </c>
      <c r="B1021" s="10" t="n">
        <v>25650</v>
      </c>
      <c r="C1021" t="inlineStr">
        <is>
          <t>23:05:02</t>
        </is>
      </c>
      <c r="D1021" t="inlineStr">
        <is>
          <t>1970-03-23T23:05:02Z</t>
        </is>
      </c>
      <c r="E1021" t="inlineStr">
        <is>
          <t>USA</t>
        </is>
      </c>
      <c r="F1021" t="inlineStr">
        <is>
          <t>United States</t>
        </is>
      </c>
      <c r="G1021" t="inlineStr">
        <is>
          <t>Mandrel</t>
        </is>
      </c>
      <c r="H1021" t="inlineStr">
        <is>
          <t>SHAPER</t>
        </is>
      </c>
      <c r="I1021" t="inlineStr">
        <is>
          <t>Shaper</t>
        </is>
      </c>
      <c r="J1021" t="inlineStr"/>
      <c r="K1021" t="inlineStr">
        <is>
          <t>NTS</t>
        </is>
      </c>
      <c r="L1021" s="11" t="n">
        <v>37.08622</v>
      </c>
      <c r="M1021" s="11" t="n">
        <v>-116.02111</v>
      </c>
      <c r="N1021" s="11" t="n">
        <v>243.97889</v>
      </c>
      <c r="O1021" t="inlineStr">
        <is>
          <t>POINT (-116.02111 37.08622)</t>
        </is>
      </c>
      <c r="P1021" t="inlineStr">
        <is>
          <t>event-specific/detail source</t>
        </is>
      </c>
      <c r="Q1021" t="inlineStr">
        <is>
          <t>Higher-resolution public compilation match</t>
        </is>
      </c>
      <c r="R1021" t="inlineStr">
        <is>
          <t>SHAFT</t>
        </is>
      </c>
      <c r="S1021" t="inlineStr">
        <is>
          <t>UG-S</t>
        </is>
      </c>
      <c r="T1021" t="inlineStr">
        <is>
          <t>Underground</t>
        </is>
      </c>
      <c r="U1021" s="12" t="n">
        <v>0.44</v>
      </c>
      <c r="V1021" s="12" t="n"/>
      <c r="W1021" t="n">
        <v>0</v>
      </c>
      <c r="X1021" s="12" t="n">
        <v>20</v>
      </c>
      <c r="Y1021" s="12" t="n">
        <v>200</v>
      </c>
      <c r="Z1021" s="12" t="n">
        <v>63.24555320336759</v>
      </c>
      <c r="AA1021" s="12" t="n">
        <v>0.06324555320336758</v>
      </c>
      <c r="AB1021" t="inlineStr">
        <is>
          <t>reported range; nominal = geometric mean</t>
        </is>
      </c>
      <c r="AC1021" t="inlineStr">
        <is>
          <t>WR</t>
        </is>
      </c>
      <c r="AE1021" t="inlineStr">
        <is>
          <t>Not calculated for underground/underwater/high-altitude event</t>
        </is>
      </c>
      <c r="AF1021" s="12" t="n"/>
      <c r="AG1021" t="inlineStr">
        <is>
          <t>Not reported in base catalog; leave blank unless traceable event-specific source is added</t>
        </is>
      </c>
      <c r="AH1021" s="12" t="n"/>
      <c r="AI1021" s="12" t="n"/>
      <c r="AJ1021" t="inlineStr">
        <is>
          <t>Not supplied: requires specified range, atmosphere/visibility and terrain/shielding model</t>
        </is>
      </c>
      <c r="AK1021" s="12" t="n"/>
      <c r="AL1021" s="12" t="n"/>
      <c r="AM1021" s="12" t="n"/>
      <c r="AN1021" t="inlineStr">
        <is>
          <t>Not supplied: requires range, weapon spectrum/design, HOB and shielding assumptions</t>
        </is>
      </c>
      <c r="AO1021" t="inlineStr"/>
      <c r="AP1021" t="inlineStr">
        <is>
          <t>No worldwide standardized event-isopleth layer embedded; see GIS Layers sheet for traceable available datasets</t>
        </is>
      </c>
      <c r="AQ1021" s="12" t="n"/>
      <c r="AR1021" t="n">
        <v>35</v>
      </c>
      <c r="AS1021" t="inlineStr"/>
      <c r="AT1021" t="inlineStr">
        <is>
          <t>LAN</t>
        </is>
      </c>
      <c r="AU1021" t="inlineStr">
        <is>
          <t>SIPRI Nuclear Explosions 1945-1998 (via documented open CSV transcription)</t>
        </is>
      </c>
      <c r="AV1021" t="inlineStr">
        <is>
          <t>Johnston public nuclear-test compilation; U.S. records cross-referenced to DOE sources</t>
        </is>
      </c>
      <c r="AW1021" s="13" t="inlineStr">
        <is>
          <t>https://github.com/plotly/datasets/tree/master/nuclear-explosions</t>
        </is>
      </c>
      <c r="AX1021" s="13" t="inlineStr">
        <is>
          <t>https://www.johnstonsarchive.net/nuclear/tests/USA-ntests0.html</t>
        </is>
      </c>
      <c r="AY1021" t="inlineStr"/>
    </row>
    <row r="1022">
      <c r="A1022" t="inlineStr">
        <is>
          <t>US-19700326-70014</t>
        </is>
      </c>
      <c r="B1022" s="10" t="n">
        <v>25653</v>
      </c>
      <c r="C1022" t="inlineStr">
        <is>
          <t>19:00:02</t>
        </is>
      </c>
      <c r="D1022" t="inlineStr">
        <is>
          <t>1970-03-26T19:00:02Z</t>
        </is>
      </c>
      <c r="E1022" t="inlineStr">
        <is>
          <t>USA</t>
        </is>
      </c>
      <c r="F1022" t="inlineStr">
        <is>
          <t>United States</t>
        </is>
      </c>
      <c r="G1022" t="inlineStr">
        <is>
          <t>Mandrel</t>
        </is>
      </c>
      <c r="H1022" t="inlineStr">
        <is>
          <t>HANDLEY</t>
        </is>
      </c>
      <c r="I1022" t="inlineStr">
        <is>
          <t>Handley</t>
        </is>
      </c>
      <c r="J1022" t="inlineStr"/>
      <c r="K1022" t="inlineStr">
        <is>
          <t>NTS</t>
        </is>
      </c>
      <c r="L1022" s="11" t="n">
        <v>37.30047</v>
      </c>
      <c r="M1022" s="11" t="n">
        <v>-116.53411</v>
      </c>
      <c r="N1022" s="11" t="n">
        <v>243.46589</v>
      </c>
      <c r="O1022" t="inlineStr">
        <is>
          <t>POINT (-116.53411 37.30047)</t>
        </is>
      </c>
      <c r="P1022" t="inlineStr">
        <is>
          <t>event-specific/detail source</t>
        </is>
      </c>
      <c r="Q1022" t="inlineStr">
        <is>
          <t>Higher-resolution public compilation match</t>
        </is>
      </c>
      <c r="R1022" t="inlineStr">
        <is>
          <t>SHAFT</t>
        </is>
      </c>
      <c r="S1022" t="inlineStr">
        <is>
          <t>UG-S</t>
        </is>
      </c>
      <c r="T1022" t="inlineStr">
        <is>
          <t>Underground</t>
        </is>
      </c>
      <c r="U1022" s="12" t="n">
        <v>0.14</v>
      </c>
      <c r="V1022" s="12" t="n"/>
      <c r="W1022" t="n">
        <v>0</v>
      </c>
      <c r="X1022" s="12" t="n">
        <v>1000</v>
      </c>
      <c r="Y1022" s="12" t="n">
        <v>10000</v>
      </c>
      <c r="Z1022" s="12" t="n">
        <v>3162.277660168379</v>
      </c>
      <c r="AA1022" s="12" t="n">
        <v>3.16227766016838</v>
      </c>
      <c r="AB1022" t="inlineStr">
        <is>
          <t>reported range; nominal = geometric mean</t>
        </is>
      </c>
      <c r="AC1022" t="inlineStr">
        <is>
          <t>WR</t>
        </is>
      </c>
      <c r="AE1022" t="inlineStr">
        <is>
          <t>Not calculated for underground/underwater/high-altitude event</t>
        </is>
      </c>
      <c r="AF1022" s="12" t="n"/>
      <c r="AG1022" t="inlineStr">
        <is>
          <t>Not reported in base catalog; leave blank unless traceable event-specific source is added</t>
        </is>
      </c>
      <c r="AH1022" s="12" t="n"/>
      <c r="AI1022" s="12" t="n"/>
      <c r="AJ1022" t="inlineStr">
        <is>
          <t>Not supplied: requires specified range, atmosphere/visibility and terrain/shielding model</t>
        </is>
      </c>
      <c r="AK1022" s="12" t="n"/>
      <c r="AL1022" s="12" t="n"/>
      <c r="AM1022" s="12" t="n"/>
      <c r="AN1022" t="inlineStr">
        <is>
          <t>Not supplied: requires range, weapon spectrum/design, HOB and shielding assumptions</t>
        </is>
      </c>
      <c r="AO1022" t="inlineStr"/>
      <c r="AP1022" t="inlineStr">
        <is>
          <t>No worldwide standardized event-isopleth layer embedded; see GIS Layers sheet for traceable available datasets</t>
        </is>
      </c>
      <c r="AQ1022" s="12" t="n"/>
      <c r="AR1022" t="n">
        <v>0</v>
      </c>
      <c r="AS1022" t="inlineStr"/>
      <c r="AT1022" t="inlineStr">
        <is>
          <t>LLN</t>
        </is>
      </c>
      <c r="AU1022" t="inlineStr">
        <is>
          <t>SIPRI Nuclear Explosions 1945-1998 (via documented open CSV transcription)</t>
        </is>
      </c>
      <c r="AV1022" t="inlineStr">
        <is>
          <t>Johnston public nuclear-test compilation; U.S. records cross-referenced to DOE sources</t>
        </is>
      </c>
      <c r="AW1022" s="13" t="inlineStr">
        <is>
          <t>https://github.com/plotly/datasets/tree/master/nuclear-explosions</t>
        </is>
      </c>
      <c r="AX1022" s="13" t="inlineStr">
        <is>
          <t>https://www.johnstonsarchive.net/nuclear/tests/USA-ntests0.html</t>
        </is>
      </c>
      <c r="AY1022" t="inlineStr"/>
    </row>
    <row r="1023">
      <c r="A1023" t="inlineStr">
        <is>
          <t>SU-19700327-70015</t>
        </is>
      </c>
      <c r="B1023" s="10" t="n">
        <v>25654</v>
      </c>
      <c r="C1023" t="inlineStr">
        <is>
          <t>05:02:57</t>
        </is>
      </c>
      <c r="D1023" t="inlineStr">
        <is>
          <t>1970-03-27T05:02:57Z</t>
        </is>
      </c>
      <c r="E1023" t="inlineStr">
        <is>
          <t>USSR</t>
        </is>
      </c>
      <c r="F1023" t="inlineStr">
        <is>
          <t>Soviet Union</t>
        </is>
      </c>
      <c r="G1023" t="inlineStr"/>
      <c r="H1023" t="inlineStr"/>
      <c r="I1023" t="inlineStr"/>
      <c r="J1023" t="inlineStr"/>
      <c r="K1023" t="inlineStr">
        <is>
          <t>SEMI KAZAKH</t>
        </is>
      </c>
      <c r="L1023" s="11" t="n">
        <v>49.77</v>
      </c>
      <c r="M1023" s="11" t="n">
        <v>78.11</v>
      </c>
      <c r="N1023" s="11" t="n">
        <v>78.11</v>
      </c>
      <c r="O1023" t="inlineStr">
        <is>
          <t>POINT (78.11000 49.77000)</t>
        </is>
      </c>
      <c r="P1023" t="inlineStr">
        <is>
          <t>catalog/site-level source</t>
        </is>
      </c>
      <c r="Q1023" t="inlineStr">
        <is>
          <t>Catalog coordinate often represents test area/site, not surveyed ground zero</t>
        </is>
      </c>
      <c r="R1023" t="inlineStr">
        <is>
          <t>TUNNEL</t>
        </is>
      </c>
      <c r="S1023" t="inlineStr"/>
      <c r="T1023" t="inlineStr">
        <is>
          <t>Underground</t>
        </is>
      </c>
      <c r="U1023" s="12" t="n"/>
      <c r="V1023" s="12" t="n"/>
      <c r="W1023" t="n">
        <v>0</v>
      </c>
      <c r="X1023" s="12" t="n">
        <v>0.001</v>
      </c>
      <c r="Y1023" s="12" t="n">
        <v>20</v>
      </c>
      <c r="Z1023" s="12" t="n">
        <v>0.1414213562373095</v>
      </c>
      <c r="AA1023" s="12" t="n">
        <v>0.0001414213562373095</v>
      </c>
      <c r="AB1023" t="inlineStr">
        <is>
          <t>reported range; nominal = geometric mean</t>
        </is>
      </c>
      <c r="AC1023" t="inlineStr">
        <is>
          <t>PNE</t>
        </is>
      </c>
      <c r="AE1023" t="inlineStr">
        <is>
          <t>Not calculated for underground/underwater/high-altitude event</t>
        </is>
      </c>
      <c r="AF1023" s="12" t="n"/>
      <c r="AG1023" t="inlineStr">
        <is>
          <t>Not reported in base catalog; leave blank unless traceable event-specific source is added</t>
        </is>
      </c>
      <c r="AH1023" s="12" t="n"/>
      <c r="AI1023" s="12" t="n"/>
      <c r="AJ1023" t="inlineStr">
        <is>
          <t>Not supplied: requires specified range, atmosphere/visibility and terrain/shielding model</t>
        </is>
      </c>
      <c r="AK1023" s="12" t="n"/>
      <c r="AL1023" s="12" t="n"/>
      <c r="AM1023" s="12" t="n"/>
      <c r="AN1023" t="inlineStr">
        <is>
          <t>Not supplied: requires range, weapon spectrum/design, HOB and shielding assumptions</t>
        </is>
      </c>
      <c r="AO1023" t="inlineStr"/>
      <c r="AP1023" t="inlineStr">
        <is>
          <t>No worldwide standardized event-isopleth layer embedded; see GIS Layers sheet for traceable available datasets</t>
        </is>
      </c>
      <c r="AQ1023" s="12" t="n"/>
      <c r="AS1023" t="inlineStr"/>
      <c r="AT1023" t="inlineStr"/>
      <c r="AU1023" t="inlineStr">
        <is>
          <t>SIPRI Nuclear Explosions 1945-1998 (via documented open CSV transcription)</t>
        </is>
      </c>
      <c r="AV1023" t="inlineStr"/>
      <c r="AW1023" s="13" t="inlineStr">
        <is>
          <t>https://github.com/plotly/datasets/tree/master/nuclear-explosions</t>
        </is>
      </c>
      <c r="AX1023" t="inlineStr"/>
      <c r="AY1023" t="inlineStr"/>
    </row>
    <row r="1024">
      <c r="A1024" t="inlineStr">
        <is>
          <t>US-19700421-70016</t>
        </is>
      </c>
      <c r="B1024" s="10" t="n">
        <v>25679</v>
      </c>
      <c r="C1024" t="inlineStr">
        <is>
          <t>14:30:03</t>
        </is>
      </c>
      <c r="D1024" t="inlineStr">
        <is>
          <t>1970-04-21T14:30:03Z</t>
        </is>
      </c>
      <c r="E1024" t="inlineStr">
        <is>
          <t>USA</t>
        </is>
      </c>
      <c r="F1024" t="inlineStr">
        <is>
          <t>United States</t>
        </is>
      </c>
      <c r="G1024" t="inlineStr">
        <is>
          <t>Mandrel</t>
        </is>
      </c>
      <c r="H1024" t="inlineStr">
        <is>
          <t>SNUBBER</t>
        </is>
      </c>
      <c r="I1024" t="inlineStr">
        <is>
          <t>Snubber</t>
        </is>
      </c>
      <c r="J1024" t="inlineStr"/>
      <c r="K1024" t="inlineStr">
        <is>
          <t>NTS</t>
        </is>
      </c>
      <c r="L1024" s="11" t="n">
        <v>37.05489</v>
      </c>
      <c r="M1024" s="11" t="n">
        <v>-115.98811</v>
      </c>
      <c r="N1024" s="11" t="n">
        <v>244.01189</v>
      </c>
      <c r="O1024" t="inlineStr">
        <is>
          <t>POINT (-115.98811 37.05489)</t>
        </is>
      </c>
      <c r="P1024" t="inlineStr">
        <is>
          <t>event-specific/detail source</t>
        </is>
      </c>
      <c r="Q1024" t="inlineStr">
        <is>
          <t>Higher-resolution public compilation match</t>
        </is>
      </c>
      <c r="R1024" t="inlineStr">
        <is>
          <t>SHAFT</t>
        </is>
      </c>
      <c r="S1024" t="inlineStr">
        <is>
          <t>UG-S</t>
        </is>
      </c>
      <c r="T1024" t="inlineStr">
        <is>
          <t>Underground</t>
        </is>
      </c>
      <c r="U1024" s="12" t="n">
        <v>3.5</v>
      </c>
      <c r="V1024" s="12" t="n"/>
      <c r="W1024" t="n">
        <v>0</v>
      </c>
      <c r="X1024" s="12" t="n">
        <v>12.7</v>
      </c>
      <c r="Y1024" s="12" t="n">
        <v>12.7</v>
      </c>
      <c r="Z1024" s="12" t="n">
        <v>12.7</v>
      </c>
      <c r="AA1024" s="12" t="n">
        <v>0.0127</v>
      </c>
      <c r="AB1024" t="inlineStr">
        <is>
          <t>reported single value</t>
        </is>
      </c>
      <c r="AC1024" t="inlineStr">
        <is>
          <t>WE</t>
        </is>
      </c>
      <c r="AE1024" t="inlineStr">
        <is>
          <t>Not calculated for underground/underwater/high-altitude event</t>
        </is>
      </c>
      <c r="AF1024" s="12" t="n"/>
      <c r="AG1024" t="inlineStr">
        <is>
          <t>Not reported in base catalog; leave blank unless traceable event-specific source is added</t>
        </is>
      </c>
      <c r="AH1024" s="12" t="n"/>
      <c r="AI1024" s="12" t="n"/>
      <c r="AJ1024" t="inlineStr">
        <is>
          <t>Not supplied: requires specified range, atmosphere/visibility and terrain/shielding model</t>
        </is>
      </c>
      <c r="AK1024" s="12" t="n"/>
      <c r="AL1024" s="12" t="n"/>
      <c r="AM1024" s="12" t="n"/>
      <c r="AN1024" t="inlineStr">
        <is>
          <t>Not supplied: requires range, weapon spectrum/design, HOB and shielding assumptions</t>
        </is>
      </c>
      <c r="AO1024" t="inlineStr"/>
      <c r="AP1024" t="inlineStr">
        <is>
          <t>No worldwide standardized event-isopleth layer embedded; see GIS Layers sheet for traceable available datasets</t>
        </is>
      </c>
      <c r="AQ1024" s="12" t="n">
        <v>0</v>
      </c>
      <c r="AS1024" t="inlineStr">
        <is>
          <t>55 kCi</t>
        </is>
      </c>
      <c r="AT1024" t="inlineStr">
        <is>
          <t>LAN</t>
        </is>
      </c>
      <c r="AU1024" t="inlineStr">
        <is>
          <t>SIPRI Nuclear Explosions 1945-1998 (via documented open CSV transcription)</t>
        </is>
      </c>
      <c r="AV1024" t="inlineStr">
        <is>
          <t>Johnston public nuclear-test compilation; U.S. records cross-referenced to DOE sources</t>
        </is>
      </c>
      <c r="AW1024" s="13" t="inlineStr">
        <is>
          <t>https://github.com/plotly/datasets/tree/master/nuclear-explosions</t>
        </is>
      </c>
      <c r="AX1024" s="13" t="inlineStr">
        <is>
          <t>https://www.johnstonsarchive.net/nuclear/tests/USA-ntests0.html</t>
        </is>
      </c>
      <c r="AY1024" t="inlineStr"/>
    </row>
    <row r="1025">
      <c r="A1025" t="inlineStr">
        <is>
          <t>US-19700421-70017</t>
        </is>
      </c>
      <c r="B1025" s="10" t="n">
        <v>25679</v>
      </c>
      <c r="C1025" t="inlineStr">
        <is>
          <t>15:00:03</t>
        </is>
      </c>
      <c r="D1025" t="inlineStr">
        <is>
          <t>1970-04-21T15:00:03Z</t>
        </is>
      </c>
      <c r="E1025" t="inlineStr">
        <is>
          <t>USA</t>
        </is>
      </c>
      <c r="F1025" t="inlineStr">
        <is>
          <t>United States</t>
        </is>
      </c>
      <c r="G1025" t="inlineStr"/>
      <c r="H1025" t="inlineStr">
        <is>
          <t>CAN GREEN/RED</t>
        </is>
      </c>
      <c r="I1025" t="inlineStr"/>
      <c r="J1025" t="inlineStr"/>
      <c r="K1025" t="inlineStr">
        <is>
          <t>NTS</t>
        </is>
      </c>
      <c r="L1025" s="11" t="n">
        <v>37.08</v>
      </c>
      <c r="M1025" s="11" t="n">
        <v>-116.1</v>
      </c>
      <c r="N1025" s="11" t="n">
        <v>243.9</v>
      </c>
      <c r="O1025" t="inlineStr">
        <is>
          <t>POINT (-116.10000 37.08000)</t>
        </is>
      </c>
      <c r="P1025" t="inlineStr">
        <is>
          <t>catalog/site-level source</t>
        </is>
      </c>
      <c r="Q1025" t="inlineStr">
        <is>
          <t>Catalog coordinate often represents test area/site, not surveyed ground zero</t>
        </is>
      </c>
      <c r="R1025" t="inlineStr">
        <is>
          <t>SHAFT</t>
        </is>
      </c>
      <c r="S1025" t="inlineStr"/>
      <c r="T1025" t="inlineStr">
        <is>
          <t>Underground</t>
        </is>
      </c>
      <c r="U1025" s="12" t="n"/>
      <c r="V1025" s="12" t="n"/>
      <c r="W1025" t="n">
        <v>0</v>
      </c>
      <c r="X1025" s="12" t="n">
        <v>20</v>
      </c>
      <c r="Y1025" s="12" t="n">
        <v>200</v>
      </c>
      <c r="Z1025" s="12" t="n">
        <v>63.24555320336759</v>
      </c>
      <c r="AA1025" s="12" t="n">
        <v>0.06324555320336758</v>
      </c>
      <c r="AB1025" t="inlineStr">
        <is>
          <t>reported range; nominal = geometric mean</t>
        </is>
      </c>
      <c r="AC1025" t="inlineStr">
        <is>
          <t>WR</t>
        </is>
      </c>
      <c r="AE1025" t="inlineStr">
        <is>
          <t>Not calculated for underground/underwater/high-altitude event</t>
        </is>
      </c>
      <c r="AF1025" s="12" t="n"/>
      <c r="AG1025" t="inlineStr">
        <is>
          <t>Not reported in base catalog; leave blank unless traceable event-specific source is added</t>
        </is>
      </c>
      <c r="AH1025" s="12" t="n"/>
      <c r="AI1025" s="12" t="n"/>
      <c r="AJ1025" t="inlineStr">
        <is>
          <t>Not supplied: requires specified range, atmosphere/visibility and terrain/shielding model</t>
        </is>
      </c>
      <c r="AK1025" s="12" t="n"/>
      <c r="AL1025" s="12" t="n"/>
      <c r="AM1025" s="12" t="n"/>
      <c r="AN1025" t="inlineStr">
        <is>
          <t>Not supplied: requires range, weapon spectrum/design, HOB and shielding assumptions</t>
        </is>
      </c>
      <c r="AO1025" t="inlineStr"/>
      <c r="AP1025" t="inlineStr">
        <is>
          <t>No worldwide standardized event-isopleth layer embedded; see GIS Layers sheet for traceable available datasets</t>
        </is>
      </c>
      <c r="AQ1025" s="12" t="n"/>
      <c r="AS1025" t="inlineStr"/>
      <c r="AT1025" t="inlineStr"/>
      <c r="AU1025" t="inlineStr">
        <is>
          <t>SIPRI Nuclear Explosions 1945-1998 (via documented open CSV transcription)</t>
        </is>
      </c>
      <c r="AV1025" t="inlineStr"/>
      <c r="AW1025" s="13" t="inlineStr">
        <is>
          <t>https://github.com/plotly/datasets/tree/master/nuclear-explosions</t>
        </is>
      </c>
      <c r="AX1025" t="inlineStr"/>
      <c r="AY1025" t="inlineStr"/>
    </row>
    <row r="1026">
      <c r="A1026" t="inlineStr">
        <is>
          <t>US-19700501-70062</t>
        </is>
      </c>
      <c r="B1026" s="10" t="n">
        <v>25689</v>
      </c>
      <c r="C1026" t="inlineStr">
        <is>
          <t>00:00:00</t>
        </is>
      </c>
      <c r="D1026" t="inlineStr">
        <is>
          <t>1970-05-01T00:00:00Z</t>
        </is>
      </c>
      <c r="E1026" t="inlineStr">
        <is>
          <t>USA</t>
        </is>
      </c>
      <c r="F1026" t="inlineStr">
        <is>
          <t>United States</t>
        </is>
      </c>
      <c r="G1026" t="inlineStr">
        <is>
          <t>Mandrel</t>
        </is>
      </c>
      <c r="H1026" t="inlineStr">
        <is>
          <t>HOD C BLUE</t>
        </is>
      </c>
      <c r="I1026" t="inlineStr">
        <is>
          <t>Hod-C (Blue)</t>
        </is>
      </c>
      <c r="J1026" t="inlineStr"/>
      <c r="K1026" t="inlineStr">
        <is>
          <t>NTS</t>
        </is>
      </c>
      <c r="L1026" s="11" t="n">
        <v>37.138</v>
      </c>
      <c r="M1026" s="11" t="n">
        <v>-116.032</v>
      </c>
      <c r="N1026" s="11" t="n">
        <v>243.968</v>
      </c>
      <c r="O1026" t="inlineStr">
        <is>
          <t>POINT (-116.03200 37.13800)</t>
        </is>
      </c>
      <c r="P1026" t="inlineStr">
        <is>
          <t>event-specific/detail source</t>
        </is>
      </c>
      <c r="Q1026" t="inlineStr">
        <is>
          <t>Higher-resolution public compilation match</t>
        </is>
      </c>
      <c r="R1026" t="inlineStr">
        <is>
          <t>SHAFT</t>
        </is>
      </c>
      <c r="S1026" t="inlineStr">
        <is>
          <t>UG-S</t>
        </is>
      </c>
      <c r="T1026" t="inlineStr">
        <is>
          <t>Underground</t>
        </is>
      </c>
      <c r="U1026" s="12" t="n"/>
      <c r="V1026" s="12" t="n"/>
      <c r="W1026" t="n">
        <v>0</v>
      </c>
      <c r="X1026" s="12" t="n">
        <v>0</v>
      </c>
      <c r="Y1026" s="12" t="n">
        <v>20</v>
      </c>
      <c r="Z1026" s="12" t="n">
        <v>0.004472135954999579</v>
      </c>
      <c r="AA1026" s="12" t="n">
        <v>4.472135954999579e-06</v>
      </c>
      <c r="AB1026" t="inlineStr">
        <is>
          <t>reported range; nominal = geometric mean</t>
        </is>
      </c>
      <c r="AC1026" t="inlineStr">
        <is>
          <t>SE</t>
        </is>
      </c>
      <c r="AE1026" t="inlineStr">
        <is>
          <t>Not calculated for underground/underwater/high-altitude event</t>
        </is>
      </c>
      <c r="AF1026" s="12" t="n"/>
      <c r="AG1026" t="inlineStr">
        <is>
          <t>Not reported in base catalog; leave blank unless traceable event-specific source is added</t>
        </is>
      </c>
      <c r="AH1026" s="12" t="n"/>
      <c r="AI1026" s="12" t="n"/>
      <c r="AJ1026" t="inlineStr">
        <is>
          <t>Not supplied: requires specified range, atmosphere/visibility and terrain/shielding model</t>
        </is>
      </c>
      <c r="AK1026" s="12" t="n"/>
      <c r="AL1026" s="12" t="n"/>
      <c r="AM1026" s="12" t="n"/>
      <c r="AN1026" t="inlineStr">
        <is>
          <t>Not supplied: requires range, weapon spectrum/design, HOB and shielding assumptions</t>
        </is>
      </c>
      <c r="AO1026" t="inlineStr"/>
      <c r="AP1026" t="inlineStr">
        <is>
          <t>No worldwide standardized event-isopleth layer embedded; see GIS Layers sheet for traceable available datasets</t>
        </is>
      </c>
      <c r="AQ1026" s="12" t="n"/>
      <c r="AS1026" t="inlineStr"/>
      <c r="AT1026" t="inlineStr">
        <is>
          <t>LLN</t>
        </is>
      </c>
      <c r="AU1026" t="inlineStr">
        <is>
          <t>SIPRI Nuclear Explosions 1945-1998 (via documented open CSV transcription)</t>
        </is>
      </c>
      <c r="AV1026" t="inlineStr">
        <is>
          <t>Johnston public nuclear-test compilation; U.S. records cross-referenced to DOE sources</t>
        </is>
      </c>
      <c r="AW1026" s="13" t="inlineStr">
        <is>
          <t>https://github.com/plotly/datasets/tree/master/nuclear-explosions</t>
        </is>
      </c>
      <c r="AX1026" s="13" t="inlineStr">
        <is>
          <t>https://www.johnstonsarchive.net/nuclear/tests/USA-ntests0.html</t>
        </is>
      </c>
      <c r="AY1026" t="inlineStr"/>
    </row>
    <row r="1027">
      <c r="A1027" t="inlineStr">
        <is>
          <t>US-19700501-70018</t>
        </is>
      </c>
      <c r="B1027" s="10" t="n">
        <v>25689</v>
      </c>
      <c r="C1027" t="inlineStr">
        <is>
          <t>14:13:03</t>
        </is>
      </c>
      <c r="D1027" t="inlineStr">
        <is>
          <t>1970-05-01T14:13:03Z</t>
        </is>
      </c>
      <c r="E1027" t="inlineStr">
        <is>
          <t>USA</t>
        </is>
      </c>
      <c r="F1027" t="inlineStr">
        <is>
          <t>United States</t>
        </is>
      </c>
      <c r="G1027" t="inlineStr">
        <is>
          <t>Mandrel</t>
        </is>
      </c>
      <c r="H1027" t="inlineStr">
        <is>
          <t>BEEBALM</t>
        </is>
      </c>
      <c r="I1027" t="inlineStr">
        <is>
          <t>Beebalm</t>
        </is>
      </c>
      <c r="J1027" t="inlineStr"/>
      <c r="K1027" t="inlineStr">
        <is>
          <t>NTS</t>
        </is>
      </c>
      <c r="L1027" s="11" t="n">
        <v>37.05922</v>
      </c>
      <c r="M1027" s="11" t="n">
        <v>-116.02817</v>
      </c>
      <c r="N1027" s="11" t="n">
        <v>243.97183</v>
      </c>
      <c r="O1027" t="inlineStr">
        <is>
          <t>POINT (-116.02817 37.05922)</t>
        </is>
      </c>
      <c r="P1027" t="inlineStr">
        <is>
          <t>event-specific/detail source</t>
        </is>
      </c>
      <c r="Q1027" t="inlineStr">
        <is>
          <t>Higher-resolution public compilation match</t>
        </is>
      </c>
      <c r="R1027" t="inlineStr">
        <is>
          <t>SHAFT</t>
        </is>
      </c>
      <c r="S1027" t="inlineStr">
        <is>
          <t>UG-S</t>
        </is>
      </c>
      <c r="T1027" t="inlineStr">
        <is>
          <t>Underground</t>
        </is>
      </c>
      <c r="U1027" s="12" t="n">
        <v>0.21</v>
      </c>
      <c r="V1027" s="12" t="n"/>
      <c r="W1027" t="n">
        <v>0</v>
      </c>
      <c r="X1027" s="12" t="n">
        <v>0</v>
      </c>
      <c r="Y1027" s="12" t="n">
        <v>20</v>
      </c>
      <c r="Z1027" s="12" t="n">
        <v>0.004472135954999579</v>
      </c>
      <c r="AA1027" s="12" t="n">
        <v>4.472135954999579e-06</v>
      </c>
      <c r="AB1027" t="inlineStr">
        <is>
          <t>reported range; nominal = geometric mean</t>
        </is>
      </c>
      <c r="AC1027" t="inlineStr">
        <is>
          <t>WR</t>
        </is>
      </c>
      <c r="AE1027" t="inlineStr">
        <is>
          <t>Not calculated for underground/underwater/high-altitude event</t>
        </is>
      </c>
      <c r="AF1027" s="12" t="n"/>
      <c r="AG1027" t="inlineStr">
        <is>
          <t>Not reported in base catalog; leave blank unless traceable event-specific source is added</t>
        </is>
      </c>
      <c r="AH1027" s="12" t="n"/>
      <c r="AI1027" s="12" t="n"/>
      <c r="AJ1027" t="inlineStr">
        <is>
          <t>Not supplied: requires specified range, atmosphere/visibility and terrain/shielding model</t>
        </is>
      </c>
      <c r="AK1027" s="12" t="n"/>
      <c r="AL1027" s="12" t="n"/>
      <c r="AM1027" s="12" t="n"/>
      <c r="AN1027" t="inlineStr">
        <is>
          <t>Not supplied: requires range, weapon spectrum/design, HOB and shielding assumptions</t>
        </is>
      </c>
      <c r="AO1027" t="inlineStr"/>
      <c r="AP1027" t="inlineStr">
        <is>
          <t>No worldwide standardized event-isopleth layer embedded; see GIS Layers sheet for traceable available datasets</t>
        </is>
      </c>
      <c r="AQ1027" s="12" t="n">
        <v>0</v>
      </c>
      <c r="AS1027" t="inlineStr"/>
      <c r="AT1027" t="inlineStr">
        <is>
          <t>LAN</t>
        </is>
      </c>
      <c r="AU1027" t="inlineStr">
        <is>
          <t>SIPRI Nuclear Explosions 1945-1998 (via documented open CSV transcription)</t>
        </is>
      </c>
      <c r="AV1027" t="inlineStr">
        <is>
          <t>Johnston public nuclear-test compilation; U.S. records cross-referenced to DOE sources</t>
        </is>
      </c>
      <c r="AW1027" s="13" t="inlineStr">
        <is>
          <t>https://github.com/plotly/datasets/tree/master/nuclear-explosions</t>
        </is>
      </c>
      <c r="AX1027" s="13" t="inlineStr">
        <is>
          <t>https://www.johnstonsarchive.net/nuclear/tests/USA-ntests0.html</t>
        </is>
      </c>
      <c r="AY1027" t="inlineStr"/>
    </row>
    <row r="1028">
      <c r="A1028" t="inlineStr">
        <is>
          <t>US-19700501-70019</t>
        </is>
      </c>
      <c r="B1028" s="10" t="n">
        <v>25689</v>
      </c>
      <c r="C1028" t="inlineStr">
        <is>
          <t>14:39:59</t>
        </is>
      </c>
      <c r="D1028" t="inlineStr">
        <is>
          <t>1970-05-01T14:39:59Z</t>
        </is>
      </c>
      <c r="E1028" t="inlineStr">
        <is>
          <t>USA</t>
        </is>
      </c>
      <c r="F1028" t="inlineStr">
        <is>
          <t>United States</t>
        </is>
      </c>
      <c r="G1028" t="inlineStr"/>
      <c r="H1028" t="inlineStr">
        <is>
          <t>HOD GREEN/RED</t>
        </is>
      </c>
      <c r="I1028" t="inlineStr"/>
      <c r="J1028" t="inlineStr"/>
      <c r="K1028" t="inlineStr">
        <is>
          <t>NTS</t>
        </is>
      </c>
      <c r="L1028" s="11" t="n">
        <v>37.05</v>
      </c>
      <c r="M1028" s="11" t="n">
        <v>-116.02</v>
      </c>
      <c r="N1028" s="11" t="n">
        <v>243.98</v>
      </c>
      <c r="O1028" t="inlineStr">
        <is>
          <t>POINT (-116.02000 37.05000)</t>
        </is>
      </c>
      <c r="P1028" t="inlineStr">
        <is>
          <t>catalog/site-level source</t>
        </is>
      </c>
      <c r="Q1028" t="inlineStr">
        <is>
          <t>Catalog coordinate often represents test area/site, not surveyed ground zero</t>
        </is>
      </c>
      <c r="R1028" t="inlineStr">
        <is>
          <t>SHAFT</t>
        </is>
      </c>
      <c r="S1028" t="inlineStr"/>
      <c r="T1028" t="inlineStr">
        <is>
          <t>Underground</t>
        </is>
      </c>
      <c r="U1028" s="12" t="n"/>
      <c r="V1028" s="12" t="n"/>
      <c r="W1028" t="n">
        <v>0</v>
      </c>
      <c r="X1028" s="12" t="n">
        <v>0</v>
      </c>
      <c r="Y1028" s="12" t="n">
        <v>20</v>
      </c>
      <c r="Z1028" s="12" t="n">
        <v>0.004472135954999579</v>
      </c>
      <c r="AA1028" s="12" t="n">
        <v>4.472135954999579e-06</v>
      </c>
      <c r="AB1028" t="inlineStr">
        <is>
          <t>reported range; nominal = geometric mean</t>
        </is>
      </c>
      <c r="AC1028" t="inlineStr">
        <is>
          <t>WR</t>
        </is>
      </c>
      <c r="AE1028" t="inlineStr">
        <is>
          <t>Not calculated for underground/underwater/high-altitude event</t>
        </is>
      </c>
      <c r="AF1028" s="12" t="n"/>
      <c r="AG1028" t="inlineStr">
        <is>
          <t>Not reported in base catalog; leave blank unless traceable event-specific source is added</t>
        </is>
      </c>
      <c r="AH1028" s="12" t="n"/>
      <c r="AI1028" s="12" t="n"/>
      <c r="AJ1028" t="inlineStr">
        <is>
          <t>Not supplied: requires specified range, atmosphere/visibility and terrain/shielding model</t>
        </is>
      </c>
      <c r="AK1028" s="12" t="n"/>
      <c r="AL1028" s="12" t="n"/>
      <c r="AM1028" s="12" t="n"/>
      <c r="AN1028" t="inlineStr">
        <is>
          <t>Not supplied: requires range, weapon spectrum/design, HOB and shielding assumptions</t>
        </is>
      </c>
      <c r="AO1028" t="inlineStr"/>
      <c r="AP1028" t="inlineStr">
        <is>
          <t>No worldwide standardized event-isopleth layer embedded; see GIS Layers sheet for traceable available datasets</t>
        </is>
      </c>
      <c r="AQ1028" s="12" t="n"/>
      <c r="AS1028" t="inlineStr"/>
      <c r="AT1028" t="inlineStr"/>
      <c r="AU1028" t="inlineStr">
        <is>
          <t>SIPRI Nuclear Explosions 1945-1998 (via documented open CSV transcription)</t>
        </is>
      </c>
      <c r="AV1028" t="inlineStr"/>
      <c r="AW1028" s="13" t="inlineStr">
        <is>
          <t>https://github.com/plotly/datasets/tree/master/nuclear-explosions</t>
        </is>
      </c>
      <c r="AX1028" t="inlineStr"/>
      <c r="AY1028" t="inlineStr"/>
    </row>
    <row r="1029">
      <c r="A1029" t="inlineStr">
        <is>
          <t>US-19700505-70020</t>
        </is>
      </c>
      <c r="B1029" s="10" t="n">
        <v>25693</v>
      </c>
      <c r="C1029" t="inlineStr">
        <is>
          <t>15:30:01</t>
        </is>
      </c>
      <c r="D1029" t="inlineStr">
        <is>
          <t>1970-05-05T15:30:01Z</t>
        </is>
      </c>
      <c r="E1029" t="inlineStr">
        <is>
          <t>USA</t>
        </is>
      </c>
      <c r="F1029" t="inlineStr">
        <is>
          <t>United States</t>
        </is>
      </c>
      <c r="G1029" t="inlineStr">
        <is>
          <t>Mandrel</t>
        </is>
      </c>
      <c r="H1029" t="inlineStr">
        <is>
          <t>MINTLEAF</t>
        </is>
      </c>
      <c r="I1029" t="inlineStr">
        <is>
          <t>Mint Leaf</t>
        </is>
      </c>
      <c r="J1029" t="inlineStr"/>
      <c r="K1029" t="inlineStr">
        <is>
          <t>NTS</t>
        </is>
      </c>
      <c r="L1029" s="11" t="n">
        <v>37.21653</v>
      </c>
      <c r="M1029" s="11" t="n">
        <v>-116.18406</v>
      </c>
      <c r="N1029" s="11" t="n">
        <v>243.81594</v>
      </c>
      <c r="O1029" t="inlineStr">
        <is>
          <t>POINT (-116.18406 37.21653)</t>
        </is>
      </c>
      <c r="P1029" t="inlineStr">
        <is>
          <t>event-specific/detail source</t>
        </is>
      </c>
      <c r="Q1029" t="inlineStr">
        <is>
          <t>Higher-resolution public compilation match</t>
        </is>
      </c>
      <c r="R1029" t="inlineStr">
        <is>
          <t>TUNNEL</t>
        </is>
      </c>
      <c r="S1029" t="inlineStr">
        <is>
          <t>UG-T</t>
        </is>
      </c>
      <c r="T1029" t="inlineStr">
        <is>
          <t>Underground</t>
        </is>
      </c>
      <c r="U1029" s="12" t="n">
        <v>0.24</v>
      </c>
      <c r="V1029" s="12" t="n"/>
      <c r="W1029" t="n">
        <v>0</v>
      </c>
      <c r="X1029" s="12" t="n">
        <v>0</v>
      </c>
      <c r="Y1029" s="12" t="n">
        <v>20</v>
      </c>
      <c r="Z1029" s="12" t="n">
        <v>0.004472135954999579</v>
      </c>
      <c r="AA1029" s="12" t="n">
        <v>4.472135954999579e-06</v>
      </c>
      <c r="AB1029" t="inlineStr">
        <is>
          <t>reported range; nominal = geometric mean</t>
        </is>
      </c>
      <c r="AC1029" t="inlineStr">
        <is>
          <t>WE</t>
        </is>
      </c>
      <c r="AE1029" t="inlineStr">
        <is>
          <t>Not calculated for underground/underwater/high-altitude event</t>
        </is>
      </c>
      <c r="AF1029" s="12" t="n"/>
      <c r="AG1029" t="inlineStr">
        <is>
          <t>Not reported in base catalog; leave blank unless traceable event-specific source is added</t>
        </is>
      </c>
      <c r="AH1029" s="12" t="n"/>
      <c r="AI1029" s="12" t="n"/>
      <c r="AJ1029" t="inlineStr">
        <is>
          <t>Not supplied: requires specified range, atmosphere/visibility and terrain/shielding model</t>
        </is>
      </c>
      <c r="AK1029" s="12" t="n"/>
      <c r="AL1029" s="12" t="n"/>
      <c r="AM1029" s="12" t="n"/>
      <c r="AN1029" t="inlineStr">
        <is>
          <t>Not supplied: requires range, weapon spectrum/design, HOB and shielding assumptions</t>
        </is>
      </c>
      <c r="AO1029" t="inlineStr"/>
      <c r="AP1029" t="inlineStr">
        <is>
          <t>No worldwide standardized event-isopleth layer embedded; see GIS Layers sheet for traceable available datasets</t>
        </is>
      </c>
      <c r="AQ1029" s="12" t="n">
        <v>0</v>
      </c>
      <c r="AS1029" t="inlineStr">
        <is>
          <t>960 kC</t>
        </is>
      </c>
      <c r="AT1029" t="inlineStr">
        <is>
          <t>i             LLN</t>
        </is>
      </c>
      <c r="AU1029" t="inlineStr">
        <is>
          <t>SIPRI Nuclear Explosions 1945-1998 (via documented open CSV transcription)</t>
        </is>
      </c>
      <c r="AV1029" t="inlineStr">
        <is>
          <t>Johnston public nuclear-test compilation; U.S. records cross-referenced to DOE sources</t>
        </is>
      </c>
      <c r="AW1029" s="13" t="inlineStr">
        <is>
          <t>https://github.com/plotly/datasets/tree/master/nuclear-explosions</t>
        </is>
      </c>
      <c r="AX1029" s="13" t="inlineStr">
        <is>
          <t>https://www.johnstonsarchive.net/nuclear/tests/USA-ntests0.html</t>
        </is>
      </c>
      <c r="AY1029" t="inlineStr"/>
    </row>
    <row r="1030">
      <c r="A1030" t="inlineStr">
        <is>
          <t>US-19700512-70021</t>
        </is>
      </c>
      <c r="B1030" s="10" t="n">
        <v>25700</v>
      </c>
      <c r="C1030" t="inlineStr">
        <is>
          <t>14:00:00</t>
        </is>
      </c>
      <c r="D1030" t="inlineStr">
        <is>
          <t>1970-05-12T14:00:00Z</t>
        </is>
      </c>
      <c r="E1030" t="inlineStr">
        <is>
          <t>USA</t>
        </is>
      </c>
      <c r="F1030" t="inlineStr">
        <is>
          <t>United States</t>
        </is>
      </c>
      <c r="G1030" t="inlineStr">
        <is>
          <t>Mandrel</t>
        </is>
      </c>
      <c r="H1030" t="inlineStr">
        <is>
          <t>DIAMOND DUST</t>
        </is>
      </c>
      <c r="I1030" t="inlineStr">
        <is>
          <t>Diamond Dust</t>
        </is>
      </c>
      <c r="J1030" t="inlineStr"/>
      <c r="K1030" t="inlineStr">
        <is>
          <t>NTS</t>
        </is>
      </c>
      <c r="L1030" s="11" t="n">
        <v>37.01044</v>
      </c>
      <c r="M1030" s="11" t="n">
        <v>-116.20189</v>
      </c>
      <c r="N1030" s="11" t="n">
        <v>243.79811</v>
      </c>
      <c r="O1030" t="inlineStr">
        <is>
          <t>POINT (-116.20189 37.01044)</t>
        </is>
      </c>
      <c r="P1030" t="inlineStr">
        <is>
          <t>event-specific/detail source</t>
        </is>
      </c>
      <c r="Q1030" t="inlineStr">
        <is>
          <t>Higher-resolution public compilation match</t>
        </is>
      </c>
      <c r="R1030" t="inlineStr">
        <is>
          <t>TUNNEL</t>
        </is>
      </c>
      <c r="S1030" t="inlineStr">
        <is>
          <t>UG-T</t>
        </is>
      </c>
      <c r="T1030" t="inlineStr">
        <is>
          <t>Underground</t>
        </is>
      </c>
      <c r="U1030" s="12" t="n">
        <v>0.89</v>
      </c>
      <c r="V1030" s="12" t="n"/>
      <c r="W1030" t="n">
        <v>0</v>
      </c>
      <c r="X1030" s="12" t="n">
        <v>0</v>
      </c>
      <c r="Y1030" s="12" t="n">
        <v>20</v>
      </c>
      <c r="Z1030" s="12" t="n">
        <v>0.004472135954999579</v>
      </c>
      <c r="AA1030" s="12" t="n">
        <v>4.472135954999579e-06</v>
      </c>
      <c r="AB1030" t="inlineStr">
        <is>
          <t>reported range; nominal = geometric mean</t>
        </is>
      </c>
      <c r="AC1030" t="inlineStr">
        <is>
          <t>PNE:V</t>
        </is>
      </c>
      <c r="AE1030" t="inlineStr">
        <is>
          <t>Not calculated for underground/underwater/high-altitude event</t>
        </is>
      </c>
      <c r="AF1030" s="12" t="n"/>
      <c r="AG1030" t="inlineStr">
        <is>
          <t>Not reported in base catalog; leave blank unless traceable event-specific source is added</t>
        </is>
      </c>
      <c r="AH1030" s="12" t="n"/>
      <c r="AI1030" s="12" t="n"/>
      <c r="AJ1030" t="inlineStr">
        <is>
          <t>Not supplied: requires specified range, atmosphere/visibility and terrain/shielding model</t>
        </is>
      </c>
      <c r="AK1030" s="12" t="n"/>
      <c r="AL1030" s="12" t="n"/>
      <c r="AM1030" s="12" t="n"/>
      <c r="AN1030" t="inlineStr">
        <is>
          <t>Not supplied: requires range, weapon spectrum/design, HOB and shielding assumptions</t>
        </is>
      </c>
      <c r="AO1030" t="inlineStr"/>
      <c r="AP1030" t="inlineStr">
        <is>
          <t>No worldwide standardized event-isopleth layer embedded; see GIS Layers sheet for traceable available datasets</t>
        </is>
      </c>
      <c r="AQ1030" s="12" t="n"/>
      <c r="AS1030" t="inlineStr">
        <is>
          <t>5 Ci</t>
        </is>
      </c>
      <c r="AT1030" t="inlineStr">
        <is>
          <t>LAN</t>
        </is>
      </c>
      <c r="AU1030" t="inlineStr">
        <is>
          <t>SIPRI Nuclear Explosions 1945-1998 (via documented open CSV transcription)</t>
        </is>
      </c>
      <c r="AV1030" t="inlineStr">
        <is>
          <t>Johnston public nuclear-test compilation; U.S. records cross-referenced to DOE sources</t>
        </is>
      </c>
      <c r="AW1030" s="13" t="inlineStr">
        <is>
          <t>https://github.com/plotly/datasets/tree/master/nuclear-explosions</t>
        </is>
      </c>
      <c r="AX1030" s="13" t="inlineStr">
        <is>
          <t>https://www.johnstonsarchive.net/nuclear/tests/USA-ntests0.html</t>
        </is>
      </c>
      <c r="AY1030" t="inlineStr"/>
    </row>
    <row r="1031">
      <c r="A1031" t="inlineStr">
        <is>
          <t>US-19700515-70022</t>
        </is>
      </c>
      <c r="B1031" s="10" t="n">
        <v>25703</v>
      </c>
      <c r="C1031" t="inlineStr">
        <is>
          <t>13:30:01</t>
        </is>
      </c>
      <c r="D1031" t="inlineStr">
        <is>
          <t>1970-05-15T13:30:01Z</t>
        </is>
      </c>
      <c r="E1031" t="inlineStr">
        <is>
          <t>USA</t>
        </is>
      </c>
      <c r="F1031" t="inlineStr">
        <is>
          <t>United States</t>
        </is>
      </c>
      <c r="G1031" t="inlineStr"/>
      <c r="H1031" t="inlineStr">
        <is>
          <t>CORNICE Y/G</t>
        </is>
      </c>
      <c r="I1031" t="inlineStr"/>
      <c r="J1031" t="inlineStr"/>
      <c r="K1031" t="inlineStr">
        <is>
          <t>NTS</t>
        </is>
      </c>
      <c r="L1031" s="11" t="n">
        <v>37.16</v>
      </c>
      <c r="M1031" s="11" t="n">
        <v>-116.03</v>
      </c>
      <c r="N1031" s="11" t="n">
        <v>243.97</v>
      </c>
      <c r="O1031" t="inlineStr">
        <is>
          <t>POINT (-116.03000 37.16000)</t>
        </is>
      </c>
      <c r="P1031" t="inlineStr">
        <is>
          <t>catalog/site-level source</t>
        </is>
      </c>
      <c r="Q1031" t="inlineStr">
        <is>
          <t>Catalog coordinate often represents test area/site, not surveyed ground zero</t>
        </is>
      </c>
      <c r="R1031" t="inlineStr">
        <is>
          <t>SHAFT</t>
        </is>
      </c>
      <c r="S1031" t="inlineStr"/>
      <c r="T1031" t="inlineStr">
        <is>
          <t>Underground</t>
        </is>
      </c>
      <c r="U1031" s="12" t="n"/>
      <c r="V1031" s="12" t="n"/>
      <c r="W1031" t="n">
        <v>0</v>
      </c>
      <c r="X1031" s="12" t="n">
        <v>20</v>
      </c>
      <c r="Y1031" s="12" t="n">
        <v>200</v>
      </c>
      <c r="Z1031" s="12" t="n">
        <v>63.24555320336759</v>
      </c>
      <c r="AA1031" s="12" t="n">
        <v>0.06324555320336758</v>
      </c>
      <c r="AB1031" t="inlineStr">
        <is>
          <t>reported range; nominal = geometric mean</t>
        </is>
      </c>
      <c r="AC1031" t="inlineStr">
        <is>
          <t>WR</t>
        </is>
      </c>
      <c r="AE1031" t="inlineStr">
        <is>
          <t>Not calculated for underground/underwater/high-altitude event</t>
        </is>
      </c>
      <c r="AF1031" s="12" t="n"/>
      <c r="AG1031" t="inlineStr">
        <is>
          <t>Not reported in base catalog; leave blank unless traceable event-specific source is added</t>
        </is>
      </c>
      <c r="AH1031" s="12" t="n"/>
      <c r="AI1031" s="12" t="n"/>
      <c r="AJ1031" t="inlineStr">
        <is>
          <t>Not supplied: requires specified range, atmosphere/visibility and terrain/shielding model</t>
        </is>
      </c>
      <c r="AK1031" s="12" t="n"/>
      <c r="AL1031" s="12" t="n"/>
      <c r="AM1031" s="12" t="n"/>
      <c r="AN1031" t="inlineStr">
        <is>
          <t>Not supplied: requires range, weapon spectrum/design, HOB and shielding assumptions</t>
        </is>
      </c>
      <c r="AO1031" t="inlineStr"/>
      <c r="AP1031" t="inlineStr">
        <is>
          <t>No worldwide standardized event-isopleth layer embedded; see GIS Layers sheet for traceable available datasets</t>
        </is>
      </c>
      <c r="AQ1031" s="12" t="n"/>
      <c r="AS1031" t="inlineStr"/>
      <c r="AT1031" t="inlineStr"/>
      <c r="AU1031" t="inlineStr">
        <is>
          <t>SIPRI Nuclear Explosions 1945-1998 (via documented open CSV transcription)</t>
        </is>
      </c>
      <c r="AV1031" t="inlineStr"/>
      <c r="AW1031" s="13" t="inlineStr">
        <is>
          <t>https://github.com/plotly/datasets/tree/master/nuclear-explosions</t>
        </is>
      </c>
      <c r="AX1031" t="inlineStr"/>
      <c r="AY1031" t="inlineStr"/>
    </row>
    <row r="1032">
      <c r="A1032" t="inlineStr">
        <is>
          <t>FR-19700515-70023</t>
        </is>
      </c>
      <c r="B1032" s="10" t="n">
        <v>25703</v>
      </c>
      <c r="C1032" t="inlineStr">
        <is>
          <t>18:00:00</t>
        </is>
      </c>
      <c r="D1032" t="inlineStr">
        <is>
          <t>1970-05-15T18:00:00Z</t>
        </is>
      </c>
      <c r="E1032" t="inlineStr">
        <is>
          <t>FRANCE</t>
        </is>
      </c>
      <c r="F1032" t="inlineStr">
        <is>
          <t>France</t>
        </is>
      </c>
      <c r="G1032" t="inlineStr"/>
      <c r="H1032" t="inlineStr">
        <is>
          <t>ANDROMEDE</t>
        </is>
      </c>
      <c r="I1032" t="inlineStr"/>
      <c r="J1032" t="inlineStr"/>
      <c r="K1032" t="inlineStr">
        <is>
          <t>MURUROA</t>
        </is>
      </c>
      <c r="L1032" s="11" t="n">
        <v>-22</v>
      </c>
      <c r="M1032" s="11" t="n">
        <v>-139</v>
      </c>
      <c r="N1032" s="11" t="n">
        <v>221</v>
      </c>
      <c r="O1032" t="inlineStr">
        <is>
          <t>POINT (-139.00000 -22.00000)</t>
        </is>
      </c>
      <c r="P1032" t="inlineStr">
        <is>
          <t>catalog/site-level source</t>
        </is>
      </c>
      <c r="Q1032" t="inlineStr">
        <is>
          <t>Catalog coordinate often represents test area/site, not surveyed ground zero</t>
        </is>
      </c>
      <c r="R1032" t="inlineStr">
        <is>
          <t>BALLOON</t>
        </is>
      </c>
      <c r="S1032" t="inlineStr"/>
      <c r="T1032" t="inlineStr">
        <is>
          <t>Atmospheric/surface</t>
        </is>
      </c>
      <c r="U1032" s="12" t="n"/>
      <c r="V1032" s="12" t="n"/>
      <c r="W1032" t="n">
        <v>0</v>
      </c>
      <c r="X1032" s="12" t="n">
        <v>0</v>
      </c>
      <c r="Y1032" s="12" t="n">
        <v>20</v>
      </c>
      <c r="Z1032" s="12" t="n">
        <v>0.004472135954999579</v>
      </c>
      <c r="AA1032" s="12" t="n">
        <v>4.472135954999579e-06</v>
      </c>
      <c r="AB1032" t="inlineStr">
        <is>
          <t>reported range; nominal = geometric mean</t>
        </is>
      </c>
      <c r="AC1032" t="inlineStr">
        <is>
          <t>WR</t>
        </is>
      </c>
      <c r="AD1032" t="n">
        <v>8.237744862210329</v>
      </c>
      <c r="AE1032" t="inlineStr">
        <is>
          <t>Rmax = 50 × W^(1/3), W in kt; free-air visual radius near peak power (estimate)</t>
        </is>
      </c>
      <c r="AF1032" s="12" t="n"/>
      <c r="AG1032" t="inlineStr">
        <is>
          <t>Not reported in base catalog; leave blank unless traceable event-specific source is added</t>
        </is>
      </c>
      <c r="AH1032" s="12" t="n"/>
      <c r="AI1032" s="12" t="n"/>
      <c r="AJ1032" t="inlineStr">
        <is>
          <t>Not supplied: requires specified range, atmosphere/visibility and terrain/shielding model</t>
        </is>
      </c>
      <c r="AK1032" s="12" t="n"/>
      <c r="AL1032" s="12" t="n"/>
      <c r="AM1032" s="12" t="n"/>
      <c r="AN1032" t="inlineStr">
        <is>
          <t>Not supplied: requires range, weapon spectrum/design, HOB and shielding assumptions</t>
        </is>
      </c>
      <c r="AO1032" t="inlineStr"/>
      <c r="AP1032" t="inlineStr">
        <is>
          <t>No worldwide standardized event-isopleth layer embedded; see GIS Layers sheet for traceable available datasets</t>
        </is>
      </c>
      <c r="AQ1032" s="12" t="n"/>
      <c r="AS1032" t="inlineStr"/>
      <c r="AT1032" t="inlineStr"/>
      <c r="AU1032" t="inlineStr">
        <is>
          <t>SIPRI Nuclear Explosions 1945-1998 (via documented open CSV transcription)</t>
        </is>
      </c>
      <c r="AV1032" t="inlineStr"/>
      <c r="AW1032" s="13" t="inlineStr">
        <is>
          <t>https://github.com/plotly/datasets/tree/master/nuclear-explosions</t>
        </is>
      </c>
      <c r="AX1032" t="inlineStr"/>
      <c r="AY1032" t="inlineStr"/>
    </row>
    <row r="1033">
      <c r="A1033" t="inlineStr">
        <is>
          <t>US-19700521-70024</t>
        </is>
      </c>
      <c r="B1033" s="10" t="n">
        <v>25709</v>
      </c>
      <c r="C1033" t="inlineStr">
        <is>
          <t>14:00:03</t>
        </is>
      </c>
      <c r="D1033" t="inlineStr">
        <is>
          <t>1970-05-21T14:00:03Z</t>
        </is>
      </c>
      <c r="E1033" t="inlineStr">
        <is>
          <t>USA</t>
        </is>
      </c>
      <c r="F1033" t="inlineStr">
        <is>
          <t>United States</t>
        </is>
      </c>
      <c r="G1033" t="inlineStr">
        <is>
          <t>Mandrel</t>
        </is>
      </c>
      <c r="H1033" t="inlineStr">
        <is>
          <t>MANZANAS</t>
        </is>
      </c>
      <c r="I1033" t="inlineStr">
        <is>
          <t>Manzanas</t>
        </is>
      </c>
      <c r="J1033" t="inlineStr"/>
      <c r="K1033" t="inlineStr">
        <is>
          <t>NTS</t>
        </is>
      </c>
      <c r="L1033" s="11" t="n">
        <v>37.02886</v>
      </c>
      <c r="M1033" s="11" t="n">
        <v>-115.99194</v>
      </c>
      <c r="N1033" s="11" t="n">
        <v>244.00806</v>
      </c>
      <c r="O1033" t="inlineStr">
        <is>
          <t>POINT (-115.99194 37.02886)</t>
        </is>
      </c>
      <c r="P1033" t="inlineStr">
        <is>
          <t>event-specific/detail source</t>
        </is>
      </c>
      <c r="Q1033" t="inlineStr">
        <is>
          <t>Higher-resolution public compilation match</t>
        </is>
      </c>
      <c r="R1033" t="inlineStr">
        <is>
          <t>SHAFT</t>
        </is>
      </c>
      <c r="S1033" t="inlineStr">
        <is>
          <t>UG-S</t>
        </is>
      </c>
      <c r="T1033" t="inlineStr">
        <is>
          <t>Underground</t>
        </is>
      </c>
      <c r="U1033" s="12" t="n">
        <v>0.65</v>
      </c>
      <c r="V1033" s="12" t="n"/>
      <c r="W1033" t="n">
        <v>0</v>
      </c>
      <c r="X1033" s="12" t="n">
        <v>0</v>
      </c>
      <c r="Y1033" s="12" t="n">
        <v>20</v>
      </c>
      <c r="Z1033" s="12" t="n">
        <v>0.004472135954999579</v>
      </c>
      <c r="AA1033" s="12" t="n">
        <v>4.472135954999579e-06</v>
      </c>
      <c r="AB1033" t="inlineStr">
        <is>
          <t>reported range; nominal = geometric mean</t>
        </is>
      </c>
      <c r="AC1033" t="inlineStr">
        <is>
          <t>WR</t>
        </is>
      </c>
      <c r="AE1033" t="inlineStr">
        <is>
          <t>Not calculated for underground/underwater/high-altitude event</t>
        </is>
      </c>
      <c r="AF1033" s="12" t="n"/>
      <c r="AG1033" t="inlineStr">
        <is>
          <t>Not reported in base catalog; leave blank unless traceable event-specific source is added</t>
        </is>
      </c>
      <c r="AH1033" s="12" t="n"/>
      <c r="AI1033" s="12" t="n"/>
      <c r="AJ1033" t="inlineStr">
        <is>
          <t>Not supplied: requires specified range, atmosphere/visibility and terrain/shielding model</t>
        </is>
      </c>
      <c r="AK1033" s="12" t="n"/>
      <c r="AL1033" s="12" t="n"/>
      <c r="AM1033" s="12" t="n"/>
      <c r="AN1033" t="inlineStr">
        <is>
          <t>Not supplied: requires range, weapon spectrum/design, HOB and shielding assumptions</t>
        </is>
      </c>
      <c r="AO1033" t="inlineStr"/>
      <c r="AP1033" t="inlineStr">
        <is>
          <t>No worldwide standardized event-isopleth layer embedded; see GIS Layers sheet for traceable available datasets</t>
        </is>
      </c>
      <c r="AQ1033" s="12" t="n">
        <v>0</v>
      </c>
      <c r="AS1033" t="inlineStr">
        <is>
          <t>&lt;0.2 C</t>
        </is>
      </c>
      <c r="AT1033" t="inlineStr">
        <is>
          <t>i             LAN</t>
        </is>
      </c>
      <c r="AU1033" t="inlineStr">
        <is>
          <t>SIPRI Nuclear Explosions 1945-1998 (via documented open CSV transcription)</t>
        </is>
      </c>
      <c r="AV1033" t="inlineStr">
        <is>
          <t>Johnston public nuclear-test compilation; U.S. records cross-referenced to DOE sources</t>
        </is>
      </c>
      <c r="AW1033" s="13" t="inlineStr">
        <is>
          <t>https://github.com/plotly/datasets/tree/master/nuclear-explosions</t>
        </is>
      </c>
      <c r="AX1033" s="13" t="inlineStr">
        <is>
          <t>https://www.johnstonsarchive.net/nuclear/tests/USA-ntests0.html</t>
        </is>
      </c>
      <c r="AY1033" t="inlineStr"/>
    </row>
    <row r="1034">
      <c r="A1034" t="inlineStr">
        <is>
          <t>US-19700521-70025</t>
        </is>
      </c>
      <c r="B1034" s="10" t="n">
        <v>25709</v>
      </c>
      <c r="C1034" t="inlineStr">
        <is>
          <t>14:15:03</t>
        </is>
      </c>
      <c r="D1034" t="inlineStr">
        <is>
          <t>1970-05-21T14:15:03Z</t>
        </is>
      </c>
      <c r="E1034" t="inlineStr">
        <is>
          <t>USA</t>
        </is>
      </c>
      <c r="F1034" t="inlineStr">
        <is>
          <t>United States</t>
        </is>
      </c>
      <c r="G1034" t="inlineStr">
        <is>
          <t>Mandrel</t>
        </is>
      </c>
      <c r="H1034" t="inlineStr">
        <is>
          <t>MORRONES</t>
        </is>
      </c>
      <c r="I1034" t="inlineStr">
        <is>
          <t>Morrones</t>
        </is>
      </c>
      <c r="J1034" t="inlineStr"/>
      <c r="K1034" t="inlineStr">
        <is>
          <t>NTS</t>
        </is>
      </c>
      <c r="L1034" s="11" t="n">
        <v>37.07081</v>
      </c>
      <c r="M1034" s="11" t="n">
        <v>-116.013</v>
      </c>
      <c r="N1034" s="11" t="n">
        <v>243.987</v>
      </c>
      <c r="O1034" t="inlineStr">
        <is>
          <t>POINT (-116.01300 37.07081)</t>
        </is>
      </c>
      <c r="P1034" t="inlineStr">
        <is>
          <t>event-specific/detail source</t>
        </is>
      </c>
      <c r="Q1034" t="inlineStr">
        <is>
          <t>Higher-resolution public compilation match</t>
        </is>
      </c>
      <c r="R1034" t="inlineStr">
        <is>
          <t>SHAFT</t>
        </is>
      </c>
      <c r="S1034" t="inlineStr">
        <is>
          <t>UG-S</t>
        </is>
      </c>
      <c r="T1034" t="inlineStr">
        <is>
          <t>Underground</t>
        </is>
      </c>
      <c r="U1034" s="12" t="n">
        <v>0.72</v>
      </c>
      <c r="V1034" s="12" t="n"/>
      <c r="W1034" t="n">
        <v>0</v>
      </c>
      <c r="X1034" s="12" t="n">
        <v>20</v>
      </c>
      <c r="Y1034" s="12" t="n">
        <v>200</v>
      </c>
      <c r="Z1034" s="12" t="n">
        <v>63.24555320336759</v>
      </c>
      <c r="AA1034" s="12" t="n">
        <v>0.06324555320336758</v>
      </c>
      <c r="AB1034" t="inlineStr">
        <is>
          <t>reported range; nominal = geometric mean</t>
        </is>
      </c>
      <c r="AC1034" t="inlineStr">
        <is>
          <t>WR</t>
        </is>
      </c>
      <c r="AE1034" t="inlineStr">
        <is>
          <t>Not calculated for underground/underwater/high-altitude event</t>
        </is>
      </c>
      <c r="AF1034" s="12" t="n"/>
      <c r="AG1034" t="inlineStr">
        <is>
          <t>Not reported in base catalog; leave blank unless traceable event-specific source is added</t>
        </is>
      </c>
      <c r="AH1034" s="12" t="n"/>
      <c r="AI1034" s="12" t="n"/>
      <c r="AJ1034" t="inlineStr">
        <is>
          <t>Not supplied: requires specified range, atmosphere/visibility and terrain/shielding model</t>
        </is>
      </c>
      <c r="AK1034" s="12" t="n"/>
      <c r="AL1034" s="12" t="n"/>
      <c r="AM1034" s="12" t="n"/>
      <c r="AN1034" t="inlineStr">
        <is>
          <t>Not supplied: requires range, weapon spectrum/design, HOB and shielding assumptions</t>
        </is>
      </c>
      <c r="AO1034" t="inlineStr"/>
      <c r="AP1034" t="inlineStr">
        <is>
          <t>No worldwide standardized event-isopleth layer embedded; see GIS Layers sheet for traceable available datasets</t>
        </is>
      </c>
      <c r="AQ1034" s="12" t="n">
        <v>0</v>
      </c>
      <c r="AS1034" t="inlineStr"/>
      <c r="AT1034" t="inlineStr">
        <is>
          <t>LAN</t>
        </is>
      </c>
      <c r="AU1034" t="inlineStr">
        <is>
          <t>SIPRI Nuclear Explosions 1945-1998 (via documented open CSV transcription)</t>
        </is>
      </c>
      <c r="AV1034" t="inlineStr">
        <is>
          <t>Johnston public nuclear-test compilation; U.S. records cross-referenced to DOE sources</t>
        </is>
      </c>
      <c r="AW1034" s="13" t="inlineStr">
        <is>
          <t>https://github.com/plotly/datasets/tree/master/nuclear-explosions</t>
        </is>
      </c>
      <c r="AX1034" s="13" t="inlineStr">
        <is>
          <t>https://www.johnstonsarchive.net/nuclear/tests/USA-ntests0.html</t>
        </is>
      </c>
      <c r="AY1034" t="inlineStr"/>
    </row>
    <row r="1035">
      <c r="A1035" t="inlineStr">
        <is>
          <t>FR-19700522-70026</t>
        </is>
      </c>
      <c r="B1035" s="10" t="n">
        <v>25710</v>
      </c>
      <c r="C1035" t="inlineStr">
        <is>
          <t>00:00:00</t>
        </is>
      </c>
      <c r="D1035" t="inlineStr">
        <is>
          <t>1970-05-22T00:00:00Z</t>
        </is>
      </c>
      <c r="E1035" t="inlineStr">
        <is>
          <t>FRANCE</t>
        </is>
      </c>
      <c r="F1035" t="inlineStr">
        <is>
          <t>France</t>
        </is>
      </c>
      <c r="G1035" t="inlineStr"/>
      <c r="H1035" t="inlineStr">
        <is>
          <t>CASSIOPEE</t>
        </is>
      </c>
      <c r="I1035" t="inlineStr"/>
      <c r="J1035" t="inlineStr"/>
      <c r="K1035" t="inlineStr">
        <is>
          <t>MURUROA</t>
        </is>
      </c>
      <c r="L1035" s="11" t="n">
        <v>-22</v>
      </c>
      <c r="M1035" s="11" t="n">
        <v>-139</v>
      </c>
      <c r="N1035" s="11" t="n">
        <v>221</v>
      </c>
      <c r="O1035" t="inlineStr">
        <is>
          <t>POINT (-139.00000 -22.00000)</t>
        </is>
      </c>
      <c r="P1035" t="inlineStr">
        <is>
          <t>catalog/site-level source</t>
        </is>
      </c>
      <c r="Q1035" t="inlineStr">
        <is>
          <t>Catalog coordinate often represents test area/site, not surveyed ground zero</t>
        </is>
      </c>
      <c r="R1035" t="inlineStr">
        <is>
          <t>BALLOON</t>
        </is>
      </c>
      <c r="S1035" t="inlineStr"/>
      <c r="T1035" t="inlineStr">
        <is>
          <t>Atmospheric/surface</t>
        </is>
      </c>
      <c r="U1035" s="12" t="n"/>
      <c r="V1035" s="12" t="n"/>
      <c r="W1035" t="n">
        <v>0</v>
      </c>
      <c r="X1035" s="12" t="n">
        <v>0</v>
      </c>
      <c r="Y1035" s="12" t="n">
        <v>1000</v>
      </c>
      <c r="Z1035" s="12" t="n">
        <v>0.03162277660168379</v>
      </c>
      <c r="AA1035" s="12" t="n">
        <v>3.162277660168379e-05</v>
      </c>
      <c r="AB1035" t="inlineStr">
        <is>
          <t>reported range; nominal = geometric mean</t>
        </is>
      </c>
      <c r="AC1035" t="inlineStr">
        <is>
          <t>WR</t>
        </is>
      </c>
      <c r="AD1035" t="n">
        <v>15.8113883008419</v>
      </c>
      <c r="AE1035" t="inlineStr">
        <is>
          <t>Rmax = 50 × W^(1/3), W in kt; free-air visual radius near peak power (estimate)</t>
        </is>
      </c>
      <c r="AF1035" s="12" t="n"/>
      <c r="AG1035" t="inlineStr">
        <is>
          <t>Not reported in base catalog; leave blank unless traceable event-specific source is added</t>
        </is>
      </c>
      <c r="AH1035" s="12" t="n"/>
      <c r="AI1035" s="12" t="n"/>
      <c r="AJ1035" t="inlineStr">
        <is>
          <t>Not supplied: requires specified range, atmosphere/visibility and terrain/shielding model</t>
        </is>
      </c>
      <c r="AK1035" s="12" t="n"/>
      <c r="AL1035" s="12" t="n"/>
      <c r="AM1035" s="12" t="n"/>
      <c r="AN1035" t="inlineStr">
        <is>
          <t>Not supplied: requires range, weapon spectrum/design, HOB and shielding assumptions</t>
        </is>
      </c>
      <c r="AO1035" t="inlineStr"/>
      <c r="AP1035" t="inlineStr">
        <is>
          <t>No worldwide standardized event-isopleth layer embedded; see GIS Layers sheet for traceable available datasets</t>
        </is>
      </c>
      <c r="AQ1035" s="12" t="n"/>
      <c r="AS1035" t="inlineStr"/>
      <c r="AT1035" t="inlineStr"/>
      <c r="AU1035" t="inlineStr">
        <is>
          <t>SIPRI Nuclear Explosions 1945-1998 (via documented open CSV transcription)</t>
        </is>
      </c>
      <c r="AV1035" t="inlineStr"/>
      <c r="AW1035" s="13" t="inlineStr">
        <is>
          <t>https://github.com/plotly/datasets/tree/master/nuclear-explosions</t>
        </is>
      </c>
      <c r="AX1035" t="inlineStr"/>
      <c r="AY1035" t="inlineStr"/>
    </row>
    <row r="1036">
      <c r="A1036" t="inlineStr">
        <is>
          <t>US-19700526-70027</t>
        </is>
      </c>
      <c r="B1036" s="10" t="n">
        <v>25714</v>
      </c>
      <c r="C1036" t="inlineStr">
        <is>
          <t>14:16:00</t>
        </is>
      </c>
      <c r="D1036" t="inlineStr">
        <is>
          <t>1970-05-26T14:16:00Z</t>
        </is>
      </c>
      <c r="E1036" t="inlineStr">
        <is>
          <t>USA</t>
        </is>
      </c>
      <c r="F1036" t="inlineStr">
        <is>
          <t>United States</t>
        </is>
      </c>
      <c r="G1036" t="inlineStr">
        <is>
          <t>Mandrel</t>
        </is>
      </c>
      <c r="H1036" t="inlineStr">
        <is>
          <t>HUDSON MOON</t>
        </is>
      </c>
      <c r="I1036" t="inlineStr">
        <is>
          <t>Hudson Moon</t>
        </is>
      </c>
      <c r="J1036" t="inlineStr"/>
      <c r="K1036" t="inlineStr">
        <is>
          <t>NTS</t>
        </is>
      </c>
      <c r="L1036" s="11" t="n">
        <v>37.1826</v>
      </c>
      <c r="M1036" s="11" t="n">
        <v>-116.2134</v>
      </c>
      <c r="N1036" s="11" t="n">
        <v>243.7866</v>
      </c>
      <c r="O1036" t="inlineStr">
        <is>
          <t>POINT (-116.21340 37.18260)</t>
        </is>
      </c>
      <c r="P1036" t="inlineStr">
        <is>
          <t>event-specific/detail source</t>
        </is>
      </c>
      <c r="Q1036" t="inlineStr">
        <is>
          <t>Higher-resolution public compilation match</t>
        </is>
      </c>
      <c r="R1036" t="inlineStr">
        <is>
          <t>TUNNEL</t>
        </is>
      </c>
      <c r="S1036" t="inlineStr">
        <is>
          <t>UG-T</t>
        </is>
      </c>
      <c r="T1036" t="inlineStr">
        <is>
          <t>Underground</t>
        </is>
      </c>
      <c r="U1036" s="12" t="n">
        <v>0.45</v>
      </c>
      <c r="V1036" s="12" t="n"/>
      <c r="W1036" t="n">
        <v>0</v>
      </c>
      <c r="X1036" s="12" t="n">
        <v>0</v>
      </c>
      <c r="Y1036" s="12" t="n">
        <v>20</v>
      </c>
      <c r="Z1036" s="12" t="n">
        <v>0.004472135954999579</v>
      </c>
      <c r="AA1036" s="12" t="n">
        <v>4.472135954999579e-06</v>
      </c>
      <c r="AB1036" t="inlineStr">
        <is>
          <t>reported range; nominal = geometric mean</t>
        </is>
      </c>
      <c r="AC1036" t="inlineStr">
        <is>
          <t>WE</t>
        </is>
      </c>
      <c r="AE1036" t="inlineStr">
        <is>
          <t>Not calculated for underground/underwater/high-altitude event</t>
        </is>
      </c>
      <c r="AF1036" s="12" t="n"/>
      <c r="AG1036" t="inlineStr">
        <is>
          <t>Not reported in base catalog; leave blank unless traceable event-specific source is added</t>
        </is>
      </c>
      <c r="AH1036" s="12" t="n"/>
      <c r="AI1036" s="12" t="n"/>
      <c r="AJ1036" t="inlineStr">
        <is>
          <t>Not supplied: requires specified range, atmosphere/visibility and terrain/shielding model</t>
        </is>
      </c>
      <c r="AK1036" s="12" t="n"/>
      <c r="AL1036" s="12" t="n"/>
      <c r="AM1036" s="12" t="n"/>
      <c r="AN1036" t="inlineStr">
        <is>
          <t>Not supplied: requires range, weapon spectrum/design, HOB and shielding assumptions</t>
        </is>
      </c>
      <c r="AO1036" t="inlineStr"/>
      <c r="AP1036" t="inlineStr">
        <is>
          <t>No worldwide standardized event-isopleth layer embedded; see GIS Layers sheet for traceable available datasets</t>
        </is>
      </c>
      <c r="AQ1036" s="12" t="n">
        <v>0</v>
      </c>
      <c r="AS1036" t="inlineStr">
        <is>
          <t>1.3 kC</t>
        </is>
      </c>
      <c r="AT1036" t="inlineStr">
        <is>
          <t>i             LLN</t>
        </is>
      </c>
      <c r="AU1036" t="inlineStr">
        <is>
          <t>SIPRI Nuclear Explosions 1945-1998 (via documented open CSV transcription)</t>
        </is>
      </c>
      <c r="AV1036" t="inlineStr">
        <is>
          <t>Johnston public nuclear-test compilation; U.S. records cross-referenced to DOE sources</t>
        </is>
      </c>
      <c r="AW1036" s="13" t="inlineStr">
        <is>
          <t>https://github.com/plotly/datasets/tree/master/nuclear-explosions</t>
        </is>
      </c>
      <c r="AX1036" s="13" t="inlineStr">
        <is>
          <t>https://www.johnstonsarchive.net/nuclear/tests/USA-ntests0.html</t>
        </is>
      </c>
      <c r="AY1036" t="inlineStr"/>
    </row>
    <row r="1037">
      <c r="A1037" t="inlineStr">
        <is>
          <t>US-19700526-70028</t>
        </is>
      </c>
      <c r="B1037" s="10" t="n">
        <v>25714</v>
      </c>
      <c r="C1037" t="inlineStr">
        <is>
          <t>15:00:01</t>
        </is>
      </c>
      <c r="D1037" t="inlineStr">
        <is>
          <t>1970-05-26T15:00:01Z</t>
        </is>
      </c>
      <c r="E1037" t="inlineStr">
        <is>
          <t>USA</t>
        </is>
      </c>
      <c r="F1037" t="inlineStr">
        <is>
          <t>United States</t>
        </is>
      </c>
      <c r="G1037" t="inlineStr"/>
      <c r="H1037" t="inlineStr">
        <is>
          <t>FLASK G/Y/R</t>
        </is>
      </c>
      <c r="I1037" t="inlineStr"/>
      <c r="J1037" t="inlineStr"/>
      <c r="K1037" t="inlineStr">
        <is>
          <t>NTS</t>
        </is>
      </c>
      <c r="L1037" s="11" t="n">
        <v>37.11</v>
      </c>
      <c r="M1037" s="11" t="n">
        <v>-116.03</v>
      </c>
      <c r="N1037" s="11" t="n">
        <v>243.97</v>
      </c>
      <c r="O1037" t="inlineStr">
        <is>
          <t>POINT (-116.03000 37.11000)</t>
        </is>
      </c>
      <c r="P1037" t="inlineStr">
        <is>
          <t>catalog/site-level source</t>
        </is>
      </c>
      <c r="Q1037" t="inlineStr">
        <is>
          <t>Catalog coordinate often represents test area/site, not surveyed ground zero</t>
        </is>
      </c>
      <c r="R1037" t="inlineStr">
        <is>
          <t>SHAFT</t>
        </is>
      </c>
      <c r="S1037" t="inlineStr"/>
      <c r="T1037" t="inlineStr">
        <is>
          <t>Underground</t>
        </is>
      </c>
      <c r="U1037" s="12" t="n"/>
      <c r="V1037" s="12" t="n"/>
      <c r="W1037" t="n">
        <v>0</v>
      </c>
      <c r="X1037" s="12" t="n">
        <v>0</v>
      </c>
      <c r="Y1037" s="12" t="n">
        <v>105</v>
      </c>
      <c r="Z1037" s="12" t="n">
        <v>0.0102469507659596</v>
      </c>
      <c r="AA1037" s="12" t="n">
        <v>1.02469507659596e-05</v>
      </c>
      <c r="AB1037" t="inlineStr">
        <is>
          <t>reported range; nominal = geometric mean</t>
        </is>
      </c>
      <c r="AC1037" t="inlineStr">
        <is>
          <t>PNE:PLO</t>
        </is>
      </c>
      <c r="AE1037" t="inlineStr">
        <is>
          <t>Not calculated for underground/underwater/high-altitude event</t>
        </is>
      </c>
      <c r="AF1037" s="12" t="n"/>
      <c r="AG1037" t="inlineStr">
        <is>
          <t>Not reported in base catalog; leave blank unless traceable event-specific source is added</t>
        </is>
      </c>
      <c r="AH1037" s="12" t="n"/>
      <c r="AI1037" s="12" t="n"/>
      <c r="AJ1037" t="inlineStr">
        <is>
          <t>Not supplied: requires specified range, atmosphere/visibility and terrain/shielding model</t>
        </is>
      </c>
      <c r="AK1037" s="12" t="n"/>
      <c r="AL1037" s="12" t="n"/>
      <c r="AM1037" s="12" t="n"/>
      <c r="AN1037" t="inlineStr">
        <is>
          <t>Not supplied: requires range, weapon spectrum/design, HOB and shielding assumptions</t>
        </is>
      </c>
      <c r="AO1037" t="inlineStr"/>
      <c r="AP1037" t="inlineStr">
        <is>
          <t>No worldwide standardized event-isopleth layer embedded; see GIS Layers sheet for traceable available datasets</t>
        </is>
      </c>
      <c r="AQ1037" s="12" t="n"/>
      <c r="AS1037" t="inlineStr"/>
      <c r="AT1037" t="inlineStr"/>
      <c r="AU1037" t="inlineStr">
        <is>
          <t>SIPRI Nuclear Explosions 1945-1998 (via documented open CSV transcription)</t>
        </is>
      </c>
      <c r="AV1037" t="inlineStr"/>
      <c r="AW1037" s="13" t="inlineStr">
        <is>
          <t>https://github.com/plotly/datasets/tree/master/nuclear-explosions</t>
        </is>
      </c>
      <c r="AX1037" t="inlineStr"/>
      <c r="AY1037" t="inlineStr"/>
    </row>
    <row r="1038">
      <c r="A1038" t="inlineStr">
        <is>
          <t>SU-19700527-70063</t>
        </is>
      </c>
      <c r="B1038" s="10" t="n">
        <v>25715</v>
      </c>
      <c r="C1038" t="inlineStr">
        <is>
          <t>00:00:00</t>
        </is>
      </c>
      <c r="D1038" t="inlineStr">
        <is>
          <t>1970-05-27T00:00:00Z</t>
        </is>
      </c>
      <c r="E1038" t="inlineStr">
        <is>
          <t>USSR</t>
        </is>
      </c>
      <c r="F1038" t="inlineStr">
        <is>
          <t>Soviet Union</t>
        </is>
      </c>
      <c r="G1038" t="inlineStr"/>
      <c r="H1038" t="inlineStr"/>
      <c r="I1038" t="inlineStr"/>
      <c r="J1038" t="inlineStr"/>
      <c r="K1038" t="inlineStr">
        <is>
          <t>SEMI KAZAKH</t>
        </is>
      </c>
      <c r="L1038" s="11" t="n">
        <v>50</v>
      </c>
      <c r="M1038" s="11" t="n">
        <v>78</v>
      </c>
      <c r="N1038" s="11" t="n">
        <v>78</v>
      </c>
      <c r="O1038" t="inlineStr">
        <is>
          <t>POINT (78.00000 50.00000)</t>
        </is>
      </c>
      <c r="P1038" t="inlineStr">
        <is>
          <t>catalog/site-level source</t>
        </is>
      </c>
      <c r="Q1038" t="inlineStr">
        <is>
          <t>Catalog coordinate often represents test area/site, not surveyed ground zero</t>
        </is>
      </c>
      <c r="R1038" t="inlineStr">
        <is>
          <t>TUNNEL</t>
        </is>
      </c>
      <c r="S1038" t="inlineStr"/>
      <c r="T1038" t="inlineStr">
        <is>
          <t>Underground</t>
        </is>
      </c>
      <c r="U1038" s="12" t="n"/>
      <c r="V1038" s="12" t="n"/>
      <c r="W1038" t="n">
        <v>0</v>
      </c>
      <c r="X1038" s="12" t="n">
        <v>0.001</v>
      </c>
      <c r="Y1038" s="12" t="n">
        <v>20</v>
      </c>
      <c r="Z1038" s="12" t="n">
        <v>0.1414213562373095</v>
      </c>
      <c r="AA1038" s="12" t="n">
        <v>0.0001414213562373095</v>
      </c>
      <c r="AB1038" t="inlineStr">
        <is>
          <t>reported range; nominal = geometric mean</t>
        </is>
      </c>
      <c r="AC1038" t="inlineStr">
        <is>
          <t>WR</t>
        </is>
      </c>
      <c r="AE1038" t="inlineStr">
        <is>
          <t>Not calculated for underground/underwater/high-altitude event</t>
        </is>
      </c>
      <c r="AF1038" s="12" t="n"/>
      <c r="AG1038" t="inlineStr">
        <is>
          <t>Not reported in base catalog; leave blank unless traceable event-specific source is added</t>
        </is>
      </c>
      <c r="AH1038" s="12" t="n"/>
      <c r="AI1038" s="12" t="n"/>
      <c r="AJ1038" t="inlineStr">
        <is>
          <t>Not supplied: requires specified range, atmosphere/visibility and terrain/shielding model</t>
        </is>
      </c>
      <c r="AK1038" s="12" t="n"/>
      <c r="AL1038" s="12" t="n"/>
      <c r="AM1038" s="12" t="n"/>
      <c r="AN1038" t="inlineStr">
        <is>
          <t>Not supplied: requires range, weapon spectrum/design, HOB and shielding assumptions</t>
        </is>
      </c>
      <c r="AO1038" t="inlineStr"/>
      <c r="AP1038" t="inlineStr">
        <is>
          <t>No worldwide standardized event-isopleth layer embedded; see GIS Layers sheet for traceable available datasets</t>
        </is>
      </c>
      <c r="AQ1038" s="12" t="n"/>
      <c r="AS1038" t="inlineStr"/>
      <c r="AT1038" t="inlineStr"/>
      <c r="AU1038" t="inlineStr">
        <is>
          <t>SIPRI Nuclear Explosions 1945-1998 (via documented open CSV transcription)</t>
        </is>
      </c>
      <c r="AV1038" t="inlineStr"/>
      <c r="AW1038" s="13" t="inlineStr">
        <is>
          <t>https://github.com/plotly/datasets/tree/master/nuclear-explosions</t>
        </is>
      </c>
      <c r="AX1038" t="inlineStr"/>
      <c r="AY1038" t="inlineStr"/>
    </row>
    <row r="1039">
      <c r="A1039" t="inlineStr">
        <is>
          <t>US-19700528-70054</t>
        </is>
      </c>
      <c r="B1039" s="10" t="n">
        <v>25716</v>
      </c>
      <c r="C1039" t="inlineStr">
        <is>
          <t>00:00:00</t>
        </is>
      </c>
      <c r="D1039" t="inlineStr">
        <is>
          <t>1970-05-28T00:00:00Z</t>
        </is>
      </c>
      <c r="E1039" t="inlineStr">
        <is>
          <t>USA</t>
        </is>
      </c>
      <c r="F1039" t="inlineStr">
        <is>
          <t>United States</t>
        </is>
      </c>
      <c r="G1039" t="inlineStr"/>
      <c r="H1039" t="inlineStr">
        <is>
          <t>PITON A/B</t>
        </is>
      </c>
      <c r="I1039" t="inlineStr"/>
      <c r="J1039" t="inlineStr"/>
      <c r="K1039" t="inlineStr">
        <is>
          <t>NTS</t>
        </is>
      </c>
      <c r="L1039" s="11" t="n">
        <v>37</v>
      </c>
      <c r="M1039" s="11" t="n">
        <v>-116</v>
      </c>
      <c r="N1039" s="11" t="n">
        <v>244</v>
      </c>
      <c r="O1039" t="inlineStr">
        <is>
          <t>POINT (-116.00000 37.00000)</t>
        </is>
      </c>
      <c r="P1039" t="inlineStr">
        <is>
          <t>catalog/site-level source</t>
        </is>
      </c>
      <c r="Q1039" t="inlineStr">
        <is>
          <t>Catalog coordinate often represents test area/site, not surveyed ground zero</t>
        </is>
      </c>
      <c r="R1039" t="inlineStr">
        <is>
          <t>SHAFT</t>
        </is>
      </c>
      <c r="S1039" t="inlineStr"/>
      <c r="T1039" t="inlineStr">
        <is>
          <t>Underground</t>
        </is>
      </c>
      <c r="U1039" s="12" t="n"/>
      <c r="V1039" s="12" t="n"/>
      <c r="W1039" t="n">
        <v>0</v>
      </c>
      <c r="X1039" s="12" t="n">
        <v>0</v>
      </c>
      <c r="Y1039" s="12" t="n">
        <v>20</v>
      </c>
      <c r="Z1039" s="12" t="n">
        <v>0.004472135954999579</v>
      </c>
      <c r="AA1039" s="12" t="n">
        <v>4.472135954999579e-06</v>
      </c>
      <c r="AB1039" t="inlineStr">
        <is>
          <t>reported range; nominal = geometric mean</t>
        </is>
      </c>
      <c r="AC1039" t="inlineStr">
        <is>
          <t>WR</t>
        </is>
      </c>
      <c r="AE1039" t="inlineStr">
        <is>
          <t>Not calculated for underground/underwater/high-altitude event</t>
        </is>
      </c>
      <c r="AF1039" s="12" t="n"/>
      <c r="AG1039" t="inlineStr">
        <is>
          <t>Not reported in base catalog; leave blank unless traceable event-specific source is added</t>
        </is>
      </c>
      <c r="AH1039" s="12" t="n"/>
      <c r="AI1039" s="12" t="n"/>
      <c r="AJ1039" t="inlineStr">
        <is>
          <t>Not supplied: requires specified range, atmosphere/visibility and terrain/shielding model</t>
        </is>
      </c>
      <c r="AK1039" s="12" t="n"/>
      <c r="AL1039" s="12" t="n"/>
      <c r="AM1039" s="12" t="n"/>
      <c r="AN1039" t="inlineStr">
        <is>
          <t>Not supplied: requires range, weapon spectrum/design, HOB and shielding assumptions</t>
        </is>
      </c>
      <c r="AO1039" t="inlineStr"/>
      <c r="AP1039" t="inlineStr">
        <is>
          <t>No worldwide standardized event-isopleth layer embedded; see GIS Layers sheet for traceable available datasets</t>
        </is>
      </c>
      <c r="AQ1039" s="12" t="n"/>
      <c r="AS1039" t="inlineStr"/>
      <c r="AT1039" t="inlineStr"/>
      <c r="AU1039" t="inlineStr">
        <is>
          <t>SIPRI Nuclear Explosions 1945-1998 (via documented open CSV transcription)</t>
        </is>
      </c>
      <c r="AV1039" t="inlineStr"/>
      <c r="AW1039" s="13" t="inlineStr">
        <is>
          <t>https://github.com/plotly/datasets/tree/master/nuclear-explosions</t>
        </is>
      </c>
      <c r="AX1039" t="inlineStr"/>
      <c r="AY1039" t="inlineStr"/>
    </row>
    <row r="1040">
      <c r="A1040" t="inlineStr">
        <is>
          <t>US-19700528-70055</t>
        </is>
      </c>
      <c r="B1040" s="10" t="n">
        <v>25716</v>
      </c>
      <c r="C1040" t="inlineStr">
        <is>
          <t>00:00:00</t>
        </is>
      </c>
      <c r="D1040" t="inlineStr">
        <is>
          <t>1970-05-28T00:00:00Z</t>
        </is>
      </c>
      <c r="E1040" t="inlineStr">
        <is>
          <t>USA</t>
        </is>
      </c>
      <c r="F1040" t="inlineStr">
        <is>
          <t>United States</t>
        </is>
      </c>
      <c r="G1040" t="inlineStr">
        <is>
          <t>Mandrel</t>
        </is>
      </c>
      <c r="H1040" t="inlineStr">
        <is>
          <t>PITON C</t>
        </is>
      </c>
      <c r="I1040" t="inlineStr">
        <is>
          <t>Piton-C</t>
        </is>
      </c>
      <c r="J1040" t="inlineStr"/>
      <c r="K1040" t="inlineStr">
        <is>
          <t>NTS</t>
        </is>
      </c>
      <c r="L1040" s="11" t="n">
        <v>37.13847</v>
      </c>
      <c r="M1040" s="11" t="n">
        <v>-116.02992</v>
      </c>
      <c r="N1040" s="11" t="n">
        <v>243.97008</v>
      </c>
      <c r="O1040" t="inlineStr">
        <is>
          <t>POINT (-116.02992 37.13847)</t>
        </is>
      </c>
      <c r="P1040" t="inlineStr">
        <is>
          <t>event-specific/detail source</t>
        </is>
      </c>
      <c r="Q1040" t="inlineStr">
        <is>
          <t>Higher-resolution public compilation match</t>
        </is>
      </c>
      <c r="R1040" t="inlineStr">
        <is>
          <t>SHAFT</t>
        </is>
      </c>
      <c r="S1040" t="inlineStr">
        <is>
          <t>UG-S</t>
        </is>
      </c>
      <c r="T1040" t="inlineStr">
        <is>
          <t>Underground</t>
        </is>
      </c>
      <c r="U1040" s="12" t="n">
        <v>0.58</v>
      </c>
      <c r="V1040" s="12" t="n"/>
      <c r="W1040" t="n">
        <v>0</v>
      </c>
      <c r="X1040" s="12" t="n">
        <v>0</v>
      </c>
      <c r="Y1040" s="12" t="n">
        <v>20</v>
      </c>
      <c r="Z1040" s="12" t="n">
        <v>0.004472135954999579</v>
      </c>
      <c r="AA1040" s="12" t="n">
        <v>4.472135954999579e-06</v>
      </c>
      <c r="AB1040" t="inlineStr">
        <is>
          <t>reported range; nominal = geometric mean</t>
        </is>
      </c>
      <c r="AC1040" t="inlineStr">
        <is>
          <t>WR</t>
        </is>
      </c>
      <c r="AE1040" t="inlineStr">
        <is>
          <t>Not calculated for underground/underwater/high-altitude event</t>
        </is>
      </c>
      <c r="AF1040" s="12" t="n"/>
      <c r="AG1040" t="inlineStr">
        <is>
          <t>Not reported in base catalog; leave blank unless traceable event-specific source is added</t>
        </is>
      </c>
      <c r="AH1040" s="12" t="n"/>
      <c r="AI1040" s="12" t="n"/>
      <c r="AJ1040" t="inlineStr">
        <is>
          <t>Not supplied: requires specified range, atmosphere/visibility and terrain/shielding model</t>
        </is>
      </c>
      <c r="AK1040" s="12" t="n"/>
      <c r="AL1040" s="12" t="n"/>
      <c r="AM1040" s="12" t="n"/>
      <c r="AN1040" t="inlineStr">
        <is>
          <t>Not supplied: requires range, weapon spectrum/design, HOB and shielding assumptions</t>
        </is>
      </c>
      <c r="AO1040" t="inlineStr"/>
      <c r="AP1040" t="inlineStr">
        <is>
          <t>No worldwide standardized event-isopleth layer embedded; see GIS Layers sheet for traceable available datasets</t>
        </is>
      </c>
      <c r="AQ1040" s="12" t="n">
        <v>0</v>
      </c>
      <c r="AS1040" t="inlineStr">
        <is>
          <t>25 kCi</t>
        </is>
      </c>
      <c r="AT1040" t="inlineStr">
        <is>
          <t>LLN</t>
        </is>
      </c>
      <c r="AU1040" t="inlineStr">
        <is>
          <t>SIPRI Nuclear Explosions 1945-1998 (via documented open CSV transcription)</t>
        </is>
      </c>
      <c r="AV1040" t="inlineStr">
        <is>
          <t>Johnston public nuclear-test compilation; U.S. records cross-referenced to DOE sources</t>
        </is>
      </c>
      <c r="AW1040" s="13" t="inlineStr">
        <is>
          <t>https://github.com/plotly/datasets/tree/master/nuclear-explosions</t>
        </is>
      </c>
      <c r="AX1040" s="13" t="inlineStr">
        <is>
          <t>https://www.johnstonsarchive.net/nuclear/tests/USA-ntests0.html</t>
        </is>
      </c>
      <c r="AY1040" t="inlineStr"/>
    </row>
    <row r="1041">
      <c r="A1041" t="inlineStr">
        <is>
          <t>FR-19700530-70029</t>
        </is>
      </c>
      <c r="B1041" s="10" t="n">
        <v>25718</v>
      </c>
      <c r="C1041" t="inlineStr">
        <is>
          <t>17:59:58</t>
        </is>
      </c>
      <c r="D1041" t="inlineStr">
        <is>
          <t>1970-05-30T17:59:58Z</t>
        </is>
      </c>
      <c r="E1041" t="inlineStr">
        <is>
          <t>FRANCE</t>
        </is>
      </c>
      <c r="F1041" t="inlineStr">
        <is>
          <t>France</t>
        </is>
      </c>
      <c r="G1041" t="inlineStr"/>
      <c r="H1041" t="inlineStr">
        <is>
          <t>DRAGON</t>
        </is>
      </c>
      <c r="I1041" t="inlineStr"/>
      <c r="J1041" t="inlineStr"/>
      <c r="K1041" t="inlineStr">
        <is>
          <t>FANGATAUFA</t>
        </is>
      </c>
      <c r="L1041" s="11" t="n">
        <v>-22.2</v>
      </c>
      <c r="M1041" s="11" t="n">
        <v>-138.8</v>
      </c>
      <c r="N1041" s="11" t="n">
        <v>221.2</v>
      </c>
      <c r="O1041" t="inlineStr">
        <is>
          <t>POINT (-138.80000 -22.20000)</t>
        </is>
      </c>
      <c r="P1041" t="inlineStr">
        <is>
          <t>catalog/site-level source</t>
        </is>
      </c>
      <c r="Q1041" t="inlineStr">
        <is>
          <t>Catalog coordinate often represents test area/site, not surveyed ground zero</t>
        </is>
      </c>
      <c r="R1041" t="inlineStr">
        <is>
          <t>BALLOON</t>
        </is>
      </c>
      <c r="S1041" t="inlineStr"/>
      <c r="T1041" t="inlineStr">
        <is>
          <t>Atmospheric/surface</t>
        </is>
      </c>
      <c r="U1041" s="12" t="n"/>
      <c r="V1041" s="12" t="n"/>
      <c r="W1041" t="n">
        <v>0</v>
      </c>
      <c r="X1041" s="12" t="n">
        <v>0</v>
      </c>
      <c r="Y1041" s="12" t="n">
        <v>1000</v>
      </c>
      <c r="Z1041" s="12" t="n">
        <v>0.03162277660168379</v>
      </c>
      <c r="AA1041" s="12" t="n">
        <v>3.162277660168379e-05</v>
      </c>
      <c r="AB1041" t="inlineStr">
        <is>
          <t>reported range; nominal = geometric mean</t>
        </is>
      </c>
      <c r="AC1041" t="inlineStr">
        <is>
          <t>WR</t>
        </is>
      </c>
      <c r="AD1041" t="n">
        <v>15.8113883008419</v>
      </c>
      <c r="AE1041" t="inlineStr">
        <is>
          <t>Rmax = 50 × W^(1/3), W in kt; free-air visual radius near peak power (estimate)</t>
        </is>
      </c>
      <c r="AF1041" s="12" t="n"/>
      <c r="AG1041" t="inlineStr">
        <is>
          <t>Not reported in base catalog; leave blank unless traceable event-specific source is added</t>
        </is>
      </c>
      <c r="AH1041" s="12" t="n"/>
      <c r="AI1041" s="12" t="n"/>
      <c r="AJ1041" t="inlineStr">
        <is>
          <t>Not supplied: requires specified range, atmosphere/visibility and terrain/shielding model</t>
        </is>
      </c>
      <c r="AK1041" s="12" t="n"/>
      <c r="AL1041" s="12" t="n"/>
      <c r="AM1041" s="12" t="n"/>
      <c r="AN1041" t="inlineStr">
        <is>
          <t>Not supplied: requires range, weapon spectrum/design, HOB and shielding assumptions</t>
        </is>
      </c>
      <c r="AO1041" t="inlineStr"/>
      <c r="AP1041" t="inlineStr">
        <is>
          <t>No worldwide standardized event-isopleth layer embedded; see GIS Layers sheet for traceable available datasets</t>
        </is>
      </c>
      <c r="AQ1041" s="12" t="n"/>
      <c r="AS1041" t="inlineStr"/>
      <c r="AT1041" t="inlineStr"/>
      <c r="AU1041" t="inlineStr">
        <is>
          <t>SIPRI Nuclear Explosions 1945-1998 (via documented open CSV transcription)</t>
        </is>
      </c>
      <c r="AV1041" t="inlineStr"/>
      <c r="AW1041" s="13" t="inlineStr">
        <is>
          <t>https://github.com/plotly/datasets/tree/master/nuclear-explosions</t>
        </is>
      </c>
      <c r="AX1041" t="inlineStr"/>
      <c r="AY1041" t="inlineStr"/>
    </row>
    <row r="1042">
      <c r="A1042" t="inlineStr">
        <is>
          <t>FR-19700624-70030</t>
        </is>
      </c>
      <c r="B1042" s="10" t="n">
        <v>25743</v>
      </c>
      <c r="C1042" t="inlineStr">
        <is>
          <t>18:30:00</t>
        </is>
      </c>
      <c r="D1042" t="inlineStr">
        <is>
          <t>1970-06-24T18:30:00Z</t>
        </is>
      </c>
      <c r="E1042" t="inlineStr">
        <is>
          <t>FRANCE</t>
        </is>
      </c>
      <c r="F1042" t="inlineStr">
        <is>
          <t>France</t>
        </is>
      </c>
      <c r="G1042" t="inlineStr"/>
      <c r="H1042" t="inlineStr">
        <is>
          <t>ERIDAN</t>
        </is>
      </c>
      <c r="I1042" t="inlineStr"/>
      <c r="J1042" t="inlineStr"/>
      <c r="K1042" t="inlineStr">
        <is>
          <t>MURUROA</t>
        </is>
      </c>
      <c r="L1042" s="11" t="n">
        <v>-22</v>
      </c>
      <c r="M1042" s="11" t="n">
        <v>-139</v>
      </c>
      <c r="N1042" s="11" t="n">
        <v>221</v>
      </c>
      <c r="O1042" t="inlineStr">
        <is>
          <t>POINT (-139.00000 -22.00000)</t>
        </is>
      </c>
      <c r="P1042" t="inlineStr">
        <is>
          <t>catalog/site-level source</t>
        </is>
      </c>
      <c r="Q1042" t="inlineStr">
        <is>
          <t>Catalog coordinate often represents test area/site, not surveyed ground zero</t>
        </is>
      </c>
      <c r="R1042" t="inlineStr">
        <is>
          <t>BALLOON</t>
        </is>
      </c>
      <c r="S1042" t="inlineStr"/>
      <c r="T1042" t="inlineStr">
        <is>
          <t>Atmospheric/surface</t>
        </is>
      </c>
      <c r="U1042" s="12" t="n"/>
      <c r="V1042" s="12" t="n"/>
      <c r="W1042" t="n">
        <v>0</v>
      </c>
      <c r="X1042" s="12" t="n">
        <v>0</v>
      </c>
      <c r="Y1042" s="12" t="n">
        <v>20</v>
      </c>
      <c r="Z1042" s="12" t="n">
        <v>0.004472135954999579</v>
      </c>
      <c r="AA1042" s="12" t="n">
        <v>4.472135954999579e-06</v>
      </c>
      <c r="AB1042" t="inlineStr">
        <is>
          <t>reported range; nominal = geometric mean</t>
        </is>
      </c>
      <c r="AC1042" t="inlineStr">
        <is>
          <t>WR</t>
        </is>
      </c>
      <c r="AD1042" t="n">
        <v>8.237744862210329</v>
      </c>
      <c r="AE1042" t="inlineStr">
        <is>
          <t>Rmax = 50 × W^(1/3), W in kt; free-air visual radius near peak power (estimate)</t>
        </is>
      </c>
      <c r="AF1042" s="12" t="n"/>
      <c r="AG1042" t="inlineStr">
        <is>
          <t>Not reported in base catalog; leave blank unless traceable event-specific source is added</t>
        </is>
      </c>
      <c r="AH1042" s="12" t="n"/>
      <c r="AI1042" s="12" t="n"/>
      <c r="AJ1042" t="inlineStr">
        <is>
          <t>Not supplied: requires specified range, atmosphere/visibility and terrain/shielding model</t>
        </is>
      </c>
      <c r="AK1042" s="12" t="n"/>
      <c r="AL1042" s="12" t="n"/>
      <c r="AM1042" s="12" t="n"/>
      <c r="AN1042" t="inlineStr">
        <is>
          <t>Not supplied: requires range, weapon spectrum/design, HOB and shielding assumptions</t>
        </is>
      </c>
      <c r="AO1042" t="inlineStr"/>
      <c r="AP1042" t="inlineStr">
        <is>
          <t>No worldwide standardized event-isopleth layer embedded; see GIS Layers sheet for traceable available datasets</t>
        </is>
      </c>
      <c r="AQ1042" s="12" t="n"/>
      <c r="AS1042" t="inlineStr"/>
      <c r="AT1042" t="inlineStr"/>
      <c r="AU1042" t="inlineStr">
        <is>
          <t>SIPRI Nuclear Explosions 1945-1998 (via documented open CSV transcription)</t>
        </is>
      </c>
      <c r="AV1042" t="inlineStr"/>
      <c r="AW1042" s="13" t="inlineStr">
        <is>
          <t>https://github.com/plotly/datasets/tree/master/nuclear-explosions</t>
        </is>
      </c>
      <c r="AX1042" t="inlineStr"/>
      <c r="AY1042" t="inlineStr"/>
    </row>
    <row r="1043">
      <c r="A1043" t="inlineStr">
        <is>
          <t>SU-19700625-70031</t>
        </is>
      </c>
      <c r="B1043" s="10" t="n">
        <v>25744</v>
      </c>
      <c r="C1043" t="inlineStr">
        <is>
          <t>04:59:52</t>
        </is>
      </c>
      <c r="D1043" t="inlineStr">
        <is>
          <t>1970-06-25T04:59:52Z</t>
        </is>
      </c>
      <c r="E1043" t="inlineStr">
        <is>
          <t>USSR</t>
        </is>
      </c>
      <c r="F1043" t="inlineStr">
        <is>
          <t>Soviet Union</t>
        </is>
      </c>
      <c r="G1043" t="inlineStr"/>
      <c r="H1043" t="inlineStr">
        <is>
          <t>MAGISTRAL</t>
        </is>
      </c>
      <c r="I1043" t="inlineStr"/>
      <c r="J1043" t="inlineStr"/>
      <c r="K1043" t="inlineStr">
        <is>
          <t>ORENBG RUSS</t>
        </is>
      </c>
      <c r="L1043" s="11" t="n">
        <v>52.2</v>
      </c>
      <c r="M1043" s="11" t="n">
        <v>55.7</v>
      </c>
      <c r="N1043" s="11" t="n">
        <v>55.7</v>
      </c>
      <c r="O1043" t="inlineStr">
        <is>
          <t>POINT (55.70000 52.20000)</t>
        </is>
      </c>
      <c r="P1043" t="inlineStr">
        <is>
          <t>catalog/site-level source</t>
        </is>
      </c>
      <c r="Q1043" t="inlineStr">
        <is>
          <t>Catalog coordinate often represents test area/site, not surveyed ground zero</t>
        </is>
      </c>
      <c r="R1043" t="inlineStr">
        <is>
          <t>SHAFT</t>
        </is>
      </c>
      <c r="S1043" t="inlineStr"/>
      <c r="T1043" t="inlineStr">
        <is>
          <t>Underground</t>
        </is>
      </c>
      <c r="U1043" s="12" t="n"/>
      <c r="V1043" s="12" t="n"/>
      <c r="W1043" t="n">
        <v>0</v>
      </c>
      <c r="X1043" s="12" t="n">
        <v>2.3</v>
      </c>
      <c r="Y1043" s="12" t="n">
        <v>2.3</v>
      </c>
      <c r="Z1043" s="12" t="n">
        <v>2.3</v>
      </c>
      <c r="AA1043" s="12" t="n">
        <v>0.0023</v>
      </c>
      <c r="AB1043" t="inlineStr">
        <is>
          <t>reported single value</t>
        </is>
      </c>
      <c r="AC1043" t="inlineStr">
        <is>
          <t>PNE</t>
        </is>
      </c>
      <c r="AE1043" t="inlineStr">
        <is>
          <t>Not calculated for underground/underwater/high-altitude event</t>
        </is>
      </c>
      <c r="AF1043" s="12" t="n"/>
      <c r="AG1043" t="inlineStr">
        <is>
          <t>Not reported in base catalog; leave blank unless traceable event-specific source is added</t>
        </is>
      </c>
      <c r="AH1043" s="12" t="n"/>
      <c r="AI1043" s="12" t="n"/>
      <c r="AJ1043" t="inlineStr">
        <is>
          <t>Not supplied: requires specified range, atmosphere/visibility and terrain/shielding model</t>
        </is>
      </c>
      <c r="AK1043" s="12" t="n"/>
      <c r="AL1043" s="12" t="n"/>
      <c r="AM1043" s="12" t="n"/>
      <c r="AN1043" t="inlineStr">
        <is>
          <t>Not supplied: requires range, weapon spectrum/design, HOB and shielding assumptions</t>
        </is>
      </c>
      <c r="AO1043" t="inlineStr"/>
      <c r="AP1043" t="inlineStr">
        <is>
          <t>No worldwide standardized event-isopleth layer embedded; see GIS Layers sheet for traceable available datasets</t>
        </is>
      </c>
      <c r="AQ1043" s="12" t="n"/>
      <c r="AS1043" t="inlineStr"/>
      <c r="AT1043" t="inlineStr"/>
      <c r="AU1043" t="inlineStr">
        <is>
          <t>SIPRI Nuclear Explosions 1945-1998 (via documented open CSV transcription)</t>
        </is>
      </c>
      <c r="AV1043" t="inlineStr"/>
      <c r="AW1043" s="13" t="inlineStr">
        <is>
          <t>https://github.com/plotly/datasets/tree/master/nuclear-explosions</t>
        </is>
      </c>
      <c r="AX1043" t="inlineStr"/>
      <c r="AY1043" t="inlineStr"/>
    </row>
    <row r="1044">
      <c r="A1044" t="inlineStr">
        <is>
          <t>US-19700626-70032</t>
        </is>
      </c>
      <c r="B1044" s="10" t="n">
        <v>25745</v>
      </c>
      <c r="C1044" t="inlineStr">
        <is>
          <t>13:00:01</t>
        </is>
      </c>
      <c r="D1044" t="inlineStr">
        <is>
          <t>1970-06-26T13:00:01Z</t>
        </is>
      </c>
      <c r="E1044" t="inlineStr">
        <is>
          <t>USA</t>
        </is>
      </c>
      <c r="F1044" t="inlineStr">
        <is>
          <t>United States</t>
        </is>
      </c>
      <c r="G1044" t="inlineStr"/>
      <c r="H1044" t="inlineStr">
        <is>
          <t>ARNICA Y/V</t>
        </is>
      </c>
      <c r="I1044" t="inlineStr"/>
      <c r="J1044" t="inlineStr"/>
      <c r="K1044" t="inlineStr">
        <is>
          <t>NTS</t>
        </is>
      </c>
      <c r="L1044" s="11" t="n">
        <v>37.08</v>
      </c>
      <c r="M1044" s="11" t="n">
        <v>-116.08</v>
      </c>
      <c r="N1044" s="11" t="n">
        <v>243.92</v>
      </c>
      <c r="O1044" t="inlineStr">
        <is>
          <t>POINT (-116.08000 37.08000)</t>
        </is>
      </c>
      <c r="P1044" t="inlineStr">
        <is>
          <t>catalog/site-level source</t>
        </is>
      </c>
      <c r="Q1044" t="inlineStr">
        <is>
          <t>Catalog coordinate often represents test area/site, not surveyed ground zero</t>
        </is>
      </c>
      <c r="R1044" t="inlineStr">
        <is>
          <t>SHAFT</t>
        </is>
      </c>
      <c r="S1044" t="inlineStr"/>
      <c r="T1044" t="inlineStr">
        <is>
          <t>Underground</t>
        </is>
      </c>
      <c r="U1044" s="12" t="n"/>
      <c r="V1044" s="12" t="n"/>
      <c r="W1044" t="n">
        <v>0</v>
      </c>
      <c r="X1044" s="12" t="n">
        <v>0</v>
      </c>
      <c r="Y1044" s="12" t="n">
        <v>20</v>
      </c>
      <c r="Z1044" s="12" t="n">
        <v>0.004472135954999579</v>
      </c>
      <c r="AA1044" s="12" t="n">
        <v>4.472135954999579e-06</v>
      </c>
      <c r="AB1044" t="inlineStr">
        <is>
          <t>reported range; nominal = geometric mean</t>
        </is>
      </c>
      <c r="AC1044" t="inlineStr">
        <is>
          <t>WR</t>
        </is>
      </c>
      <c r="AE1044" t="inlineStr">
        <is>
          <t>Not calculated for underground/underwater/high-altitude event</t>
        </is>
      </c>
      <c r="AF1044" s="12" t="n"/>
      <c r="AG1044" t="inlineStr">
        <is>
          <t>Not reported in base catalog; leave blank unless traceable event-specific source is added</t>
        </is>
      </c>
      <c r="AH1044" s="12" t="n"/>
      <c r="AI1044" s="12" t="n"/>
      <c r="AJ1044" t="inlineStr">
        <is>
          <t>Not supplied: requires specified range, atmosphere/visibility and terrain/shielding model</t>
        </is>
      </c>
      <c r="AK1044" s="12" t="n"/>
      <c r="AL1044" s="12" t="n"/>
      <c r="AM1044" s="12" t="n"/>
      <c r="AN1044" t="inlineStr">
        <is>
          <t>Not supplied: requires range, weapon spectrum/design, HOB and shielding assumptions</t>
        </is>
      </c>
      <c r="AO1044" t="inlineStr"/>
      <c r="AP1044" t="inlineStr">
        <is>
          <t>No worldwide standardized event-isopleth layer embedded; see GIS Layers sheet for traceable available datasets</t>
        </is>
      </c>
      <c r="AQ1044" s="12" t="n"/>
      <c r="AS1044" t="inlineStr"/>
      <c r="AT1044" t="inlineStr"/>
      <c r="AU1044" t="inlineStr">
        <is>
          <t>SIPRI Nuclear Explosions 1945-1998 (via documented open CSV transcription)</t>
        </is>
      </c>
      <c r="AV1044" t="inlineStr"/>
      <c r="AW1044" s="13" t="inlineStr">
        <is>
          <t>https://github.com/plotly/datasets/tree/master/nuclear-explosions</t>
        </is>
      </c>
      <c r="AX1044" t="inlineStr"/>
      <c r="AY1044" t="inlineStr"/>
    </row>
    <row r="1045">
      <c r="A1045" t="inlineStr">
        <is>
          <t>SU-19700628-70064</t>
        </is>
      </c>
      <c r="B1045" s="10" t="n">
        <v>25747</v>
      </c>
      <c r="C1045" t="inlineStr">
        <is>
          <t>00:00:00</t>
        </is>
      </c>
      <c r="D1045" t="inlineStr">
        <is>
          <t>1970-06-28T00:00:00Z</t>
        </is>
      </c>
      <c r="E1045" t="inlineStr">
        <is>
          <t>USSR</t>
        </is>
      </c>
      <c r="F1045" t="inlineStr">
        <is>
          <t>Soviet Union</t>
        </is>
      </c>
      <c r="G1045" t="inlineStr"/>
      <c r="H1045" t="inlineStr"/>
      <c r="I1045" t="inlineStr"/>
      <c r="J1045" t="inlineStr"/>
      <c r="K1045" t="inlineStr">
        <is>
          <t>SEMI KAZAKH</t>
        </is>
      </c>
      <c r="L1045" s="11" t="n">
        <v>50</v>
      </c>
      <c r="M1045" s="11" t="n">
        <v>78</v>
      </c>
      <c r="N1045" s="11" t="n">
        <v>78</v>
      </c>
      <c r="O1045" t="inlineStr">
        <is>
          <t>POINT (78.00000 50.00000)</t>
        </is>
      </c>
      <c r="P1045" t="inlineStr">
        <is>
          <t>catalog/site-level source</t>
        </is>
      </c>
      <c r="Q1045" t="inlineStr">
        <is>
          <t>Catalog coordinate often represents test area/site, not surveyed ground zero</t>
        </is>
      </c>
      <c r="R1045" t="inlineStr">
        <is>
          <t>TUNNEL</t>
        </is>
      </c>
      <c r="S1045" t="inlineStr"/>
      <c r="T1045" t="inlineStr">
        <is>
          <t>Underground</t>
        </is>
      </c>
      <c r="U1045" s="12" t="n"/>
      <c r="V1045" s="12" t="n"/>
      <c r="W1045" t="n">
        <v>0</v>
      </c>
      <c r="X1045" s="12" t="n">
        <v>0.001</v>
      </c>
      <c r="Y1045" s="12" t="n">
        <v>20</v>
      </c>
      <c r="Z1045" s="12" t="n">
        <v>0.1414213562373095</v>
      </c>
      <c r="AA1045" s="12" t="n">
        <v>0.0001414213562373095</v>
      </c>
      <c r="AB1045" t="inlineStr">
        <is>
          <t>reported range; nominal = geometric mean</t>
        </is>
      </c>
      <c r="AC1045" t="inlineStr">
        <is>
          <t>PNE/WR</t>
        </is>
      </c>
      <c r="AE1045" t="inlineStr">
        <is>
          <t>Not calculated for underground/underwater/high-altitude event</t>
        </is>
      </c>
      <c r="AF1045" s="12" t="n"/>
      <c r="AG1045" t="inlineStr">
        <is>
          <t>Not reported in base catalog; leave blank unless traceable event-specific source is added</t>
        </is>
      </c>
      <c r="AH1045" s="12" t="n"/>
      <c r="AI1045" s="12" t="n"/>
      <c r="AJ1045" t="inlineStr">
        <is>
          <t>Not supplied: requires specified range, atmosphere/visibility and terrain/shielding model</t>
        </is>
      </c>
      <c r="AK1045" s="12" t="n"/>
      <c r="AL1045" s="12" t="n"/>
      <c r="AM1045" s="12" t="n"/>
      <c r="AN1045" t="inlineStr">
        <is>
          <t>Not supplied: requires range, weapon spectrum/design, HOB and shielding assumptions</t>
        </is>
      </c>
      <c r="AO1045" t="inlineStr"/>
      <c r="AP1045" t="inlineStr">
        <is>
          <t>No worldwide standardized event-isopleth layer embedded; see GIS Layers sheet for traceable available datasets</t>
        </is>
      </c>
      <c r="AQ1045" s="12" t="n"/>
      <c r="AS1045" t="inlineStr"/>
      <c r="AT1045" t="inlineStr"/>
      <c r="AU1045" t="inlineStr">
        <is>
          <t>SIPRI Nuclear Explosions 1945-1998 (via documented open CSV transcription)</t>
        </is>
      </c>
      <c r="AV1045" t="inlineStr"/>
      <c r="AW1045" s="13" t="inlineStr">
        <is>
          <t>https://github.com/plotly/datasets/tree/master/nuclear-explosions</t>
        </is>
      </c>
      <c r="AX1045" t="inlineStr"/>
      <c r="AY1045" t="inlineStr"/>
    </row>
    <row r="1046">
      <c r="A1046" t="inlineStr">
        <is>
          <t>SU-19700628-70033</t>
        </is>
      </c>
      <c r="B1046" s="10" t="n">
        <v>25747</v>
      </c>
      <c r="C1046" t="inlineStr">
        <is>
          <t>01:57:57</t>
        </is>
      </c>
      <c r="D1046" t="inlineStr">
        <is>
          <t>1970-06-28T01:57:57Z</t>
        </is>
      </c>
      <c r="E1046" t="inlineStr">
        <is>
          <t>USSR</t>
        </is>
      </c>
      <c r="F1046" t="inlineStr">
        <is>
          <t>Soviet Union</t>
        </is>
      </c>
      <c r="G1046" t="inlineStr"/>
      <c r="H1046" t="inlineStr"/>
      <c r="I1046" t="inlineStr"/>
      <c r="J1046" t="inlineStr"/>
      <c r="K1046" t="inlineStr">
        <is>
          <t>SEMI KAZAKH</t>
        </is>
      </c>
      <c r="L1046" s="11" t="n">
        <v>49.83</v>
      </c>
      <c r="M1046" s="11" t="n">
        <v>78.22</v>
      </c>
      <c r="N1046" s="11" t="n">
        <v>78.22</v>
      </c>
      <c r="O1046" t="inlineStr">
        <is>
          <t>POINT (78.22000 49.83000)</t>
        </is>
      </c>
      <c r="P1046" t="inlineStr">
        <is>
          <t>catalog/site-level source</t>
        </is>
      </c>
      <c r="Q1046" t="inlineStr">
        <is>
          <t>Catalog coordinate often represents test area/site, not surveyed ground zero</t>
        </is>
      </c>
      <c r="R1046" t="inlineStr">
        <is>
          <t>TUNNEL</t>
        </is>
      </c>
      <c r="S1046" t="inlineStr"/>
      <c r="T1046" t="inlineStr">
        <is>
          <t>Underground</t>
        </is>
      </c>
      <c r="U1046" s="12" t="n"/>
      <c r="V1046" s="12" t="n"/>
      <c r="W1046" t="n">
        <v>0</v>
      </c>
      <c r="X1046" s="12" t="n">
        <v>20</v>
      </c>
      <c r="Y1046" s="12" t="n">
        <v>150</v>
      </c>
      <c r="Z1046" s="12" t="n">
        <v>54.77225575051661</v>
      </c>
      <c r="AA1046" s="12" t="n">
        <v>0.05477225575051661</v>
      </c>
      <c r="AB1046" t="inlineStr">
        <is>
          <t>reported range; nominal = geometric mean</t>
        </is>
      </c>
      <c r="AC1046" t="inlineStr">
        <is>
          <t>WR</t>
        </is>
      </c>
      <c r="AE1046" t="inlineStr">
        <is>
          <t>Not calculated for underground/underwater/high-altitude event</t>
        </is>
      </c>
      <c r="AF1046" s="12" t="n"/>
      <c r="AG1046" t="inlineStr">
        <is>
          <t>Not reported in base catalog; leave blank unless traceable event-specific source is added</t>
        </is>
      </c>
      <c r="AH1046" s="12" t="n"/>
      <c r="AI1046" s="12" t="n"/>
      <c r="AJ1046" t="inlineStr">
        <is>
          <t>Not supplied: requires specified range, atmosphere/visibility and terrain/shielding model</t>
        </is>
      </c>
      <c r="AK1046" s="12" t="n"/>
      <c r="AL1046" s="12" t="n"/>
      <c r="AM1046" s="12" t="n"/>
      <c r="AN1046" t="inlineStr">
        <is>
          <t>Not supplied: requires range, weapon spectrum/design, HOB and shielding assumptions</t>
        </is>
      </c>
      <c r="AO1046" t="inlineStr"/>
      <c r="AP1046" t="inlineStr">
        <is>
          <t>No worldwide standardized event-isopleth layer embedded; see GIS Layers sheet for traceable available datasets</t>
        </is>
      </c>
      <c r="AQ1046" s="12" t="n"/>
      <c r="AS1046" t="inlineStr"/>
      <c r="AT1046" t="inlineStr"/>
      <c r="AU1046" t="inlineStr">
        <is>
          <t>SIPRI Nuclear Explosions 1945-1998 (via documented open CSV transcription)</t>
        </is>
      </c>
      <c r="AV1046" t="inlineStr"/>
      <c r="AW1046" s="13" t="inlineStr">
        <is>
          <t>https://github.com/plotly/datasets/tree/master/nuclear-explosions</t>
        </is>
      </c>
      <c r="AX1046" t="inlineStr"/>
      <c r="AY1046" t="inlineStr"/>
    </row>
    <row r="1047">
      <c r="A1047" t="inlineStr">
        <is>
          <t>FR-19700703-70034</t>
        </is>
      </c>
      <c r="B1047" s="10" t="n">
        <v>25752</v>
      </c>
      <c r="C1047" t="inlineStr">
        <is>
          <t>18:30:00</t>
        </is>
      </c>
      <c r="D1047" t="inlineStr">
        <is>
          <t>1970-07-03T18:30:00Z</t>
        </is>
      </c>
      <c r="E1047" t="inlineStr">
        <is>
          <t>FRANCE</t>
        </is>
      </c>
      <c r="F1047" t="inlineStr">
        <is>
          <t>France</t>
        </is>
      </c>
      <c r="G1047" t="inlineStr"/>
      <c r="H1047" t="inlineStr">
        <is>
          <t>LICORNE</t>
        </is>
      </c>
      <c r="I1047" t="inlineStr"/>
      <c r="J1047" t="inlineStr"/>
      <c r="K1047" t="inlineStr">
        <is>
          <t>MURUROA</t>
        </is>
      </c>
      <c r="L1047" s="11" t="n">
        <v>-21.8</v>
      </c>
      <c r="M1047" s="11" t="n">
        <v>-139.2</v>
      </c>
      <c r="N1047" s="11" t="n">
        <v>220.8</v>
      </c>
      <c r="O1047" t="inlineStr">
        <is>
          <t>POINT (-139.20000 -21.80000)</t>
        </is>
      </c>
      <c r="P1047" t="inlineStr">
        <is>
          <t>catalog/site-level source</t>
        </is>
      </c>
      <c r="Q1047" t="inlineStr">
        <is>
          <t>Catalog coordinate often represents test area/site, not surveyed ground zero</t>
        </is>
      </c>
      <c r="R1047" t="inlineStr">
        <is>
          <t>BALLOON</t>
        </is>
      </c>
      <c r="S1047" t="inlineStr"/>
      <c r="T1047" t="inlineStr">
        <is>
          <t>Atmospheric/surface</t>
        </is>
      </c>
      <c r="U1047" s="12" t="n"/>
      <c r="V1047" s="12" t="n"/>
      <c r="W1047" t="n">
        <v>0</v>
      </c>
      <c r="X1047" s="12" t="n">
        <v>0</v>
      </c>
      <c r="Y1047" s="12" t="n">
        <v>1000</v>
      </c>
      <c r="Z1047" s="12" t="n">
        <v>0.03162277660168379</v>
      </c>
      <c r="AA1047" s="12" t="n">
        <v>3.162277660168379e-05</v>
      </c>
      <c r="AB1047" t="inlineStr">
        <is>
          <t>reported range; nominal = geometric mean</t>
        </is>
      </c>
      <c r="AC1047" t="inlineStr">
        <is>
          <t>WR</t>
        </is>
      </c>
      <c r="AD1047" t="n">
        <v>15.8113883008419</v>
      </c>
      <c r="AE1047" t="inlineStr">
        <is>
          <t>Rmax = 50 × W^(1/3), W in kt; free-air visual radius near peak power (estimate)</t>
        </is>
      </c>
      <c r="AF1047" s="12" t="n"/>
      <c r="AG1047" t="inlineStr">
        <is>
          <t>Not reported in base catalog; leave blank unless traceable event-specific source is added</t>
        </is>
      </c>
      <c r="AH1047" s="12" t="n"/>
      <c r="AI1047" s="12" t="n"/>
      <c r="AJ1047" t="inlineStr">
        <is>
          <t>Not supplied: requires specified range, atmosphere/visibility and terrain/shielding model</t>
        </is>
      </c>
      <c r="AK1047" s="12" t="n"/>
      <c r="AL1047" s="12" t="n"/>
      <c r="AM1047" s="12" t="n"/>
      <c r="AN1047" t="inlineStr">
        <is>
          <t>Not supplied: requires range, weapon spectrum/design, HOB and shielding assumptions</t>
        </is>
      </c>
      <c r="AO1047" t="inlineStr"/>
      <c r="AP1047" t="inlineStr">
        <is>
          <t>No worldwide standardized event-isopleth layer embedded; see GIS Layers sheet for traceable available datasets</t>
        </is>
      </c>
      <c r="AQ1047" s="12" t="n"/>
      <c r="AS1047" t="inlineStr"/>
      <c r="AT1047" t="inlineStr"/>
      <c r="AU1047" t="inlineStr">
        <is>
          <t>SIPRI Nuclear Explosions 1945-1998 (via documented open CSV transcription)</t>
        </is>
      </c>
      <c r="AV1047" t="inlineStr"/>
      <c r="AW1047" s="13" t="inlineStr">
        <is>
          <t>https://github.com/plotly/datasets/tree/master/nuclear-explosions</t>
        </is>
      </c>
      <c r="AX1047" t="inlineStr"/>
      <c r="AY1047" t="inlineStr"/>
    </row>
    <row r="1048">
      <c r="A1048" t="inlineStr">
        <is>
          <t>SU-19700721-70035</t>
        </is>
      </c>
      <c r="B1048" s="10" t="n">
        <v>25770</v>
      </c>
      <c r="C1048" t="inlineStr">
        <is>
          <t>03:02:57</t>
        </is>
      </c>
      <c r="D1048" t="inlineStr">
        <is>
          <t>1970-07-21T03:02:57Z</t>
        </is>
      </c>
      <c r="E1048" t="inlineStr">
        <is>
          <t>USSR</t>
        </is>
      </c>
      <c r="F1048" t="inlineStr">
        <is>
          <t>Soviet Union</t>
        </is>
      </c>
      <c r="G1048" t="inlineStr"/>
      <c r="H1048" t="inlineStr"/>
      <c r="I1048" t="inlineStr"/>
      <c r="J1048" t="inlineStr"/>
      <c r="K1048" t="inlineStr">
        <is>
          <t>SEMI KAZAKH</t>
        </is>
      </c>
      <c r="L1048" s="11" t="n">
        <v>49.95</v>
      </c>
      <c r="M1048" s="11" t="n">
        <v>77.77</v>
      </c>
      <c r="N1048" s="11" t="n">
        <v>77.77</v>
      </c>
      <c r="O1048" t="inlineStr">
        <is>
          <t>POINT (77.77000 49.95000)</t>
        </is>
      </c>
      <c r="P1048" t="inlineStr">
        <is>
          <t>catalog/site-level source</t>
        </is>
      </c>
      <c r="Q1048" t="inlineStr">
        <is>
          <t>Catalog coordinate often represents test area/site, not surveyed ground zero</t>
        </is>
      </c>
      <c r="R1048" t="inlineStr">
        <is>
          <t>SHAFT</t>
        </is>
      </c>
      <c r="S1048" t="inlineStr"/>
      <c r="T1048" t="inlineStr">
        <is>
          <t>Underground</t>
        </is>
      </c>
      <c r="U1048" s="12" t="n"/>
      <c r="V1048" s="12" t="n"/>
      <c r="W1048" t="n">
        <v>0</v>
      </c>
      <c r="X1048" s="12" t="n">
        <v>0.001</v>
      </c>
      <c r="Y1048" s="12" t="n">
        <v>20</v>
      </c>
      <c r="Z1048" s="12" t="n">
        <v>0.1414213562373095</v>
      </c>
      <c r="AA1048" s="12" t="n">
        <v>0.0001414213562373095</v>
      </c>
      <c r="AB1048" t="inlineStr">
        <is>
          <t>reported range; nominal = geometric mean</t>
        </is>
      </c>
      <c r="AC1048" t="inlineStr">
        <is>
          <t>WR</t>
        </is>
      </c>
      <c r="AE1048" t="inlineStr">
        <is>
          <t>Not calculated for underground/underwater/high-altitude event</t>
        </is>
      </c>
      <c r="AF1048" s="12" t="n"/>
      <c r="AG1048" t="inlineStr">
        <is>
          <t>Not reported in base catalog; leave blank unless traceable event-specific source is added</t>
        </is>
      </c>
      <c r="AH1048" s="12" t="n"/>
      <c r="AI1048" s="12" t="n"/>
      <c r="AJ1048" t="inlineStr">
        <is>
          <t>Not supplied: requires specified range, atmosphere/visibility and terrain/shielding model</t>
        </is>
      </c>
      <c r="AK1048" s="12" t="n"/>
      <c r="AL1048" s="12" t="n"/>
      <c r="AM1048" s="12" t="n"/>
      <c r="AN1048" t="inlineStr">
        <is>
          <t>Not supplied: requires range, weapon spectrum/design, HOB and shielding assumptions</t>
        </is>
      </c>
      <c r="AO1048" t="inlineStr"/>
      <c r="AP1048" t="inlineStr">
        <is>
          <t>No worldwide standardized event-isopleth layer embedded; see GIS Layers sheet for traceable available datasets</t>
        </is>
      </c>
      <c r="AQ1048" s="12" t="n"/>
      <c r="AS1048" t="inlineStr"/>
      <c r="AT1048" t="inlineStr"/>
      <c r="AU1048" t="inlineStr">
        <is>
          <t>SIPRI Nuclear Explosions 1945-1998 (via documented open CSV transcription)</t>
        </is>
      </c>
      <c r="AV1048" t="inlineStr"/>
      <c r="AW1048" s="13" t="inlineStr">
        <is>
          <t>https://github.com/plotly/datasets/tree/master/nuclear-explosions</t>
        </is>
      </c>
      <c r="AX1048" t="inlineStr"/>
      <c r="AY1048" t="inlineStr"/>
    </row>
    <row r="1049">
      <c r="A1049" t="inlineStr">
        <is>
          <t>SU-19700724-70036</t>
        </is>
      </c>
      <c r="B1049" s="10" t="n">
        <v>25773</v>
      </c>
      <c r="C1049" t="inlineStr">
        <is>
          <t>03:56:57</t>
        </is>
      </c>
      <c r="D1049" t="inlineStr">
        <is>
          <t>1970-07-24T03:56:57Z</t>
        </is>
      </c>
      <c r="E1049" t="inlineStr">
        <is>
          <t>USSR</t>
        </is>
      </c>
      <c r="F1049" t="inlineStr">
        <is>
          <t>Soviet Union</t>
        </is>
      </c>
      <c r="G1049" t="inlineStr"/>
      <c r="H1049" t="inlineStr"/>
      <c r="I1049" t="inlineStr"/>
      <c r="J1049" t="inlineStr"/>
      <c r="K1049" t="inlineStr">
        <is>
          <t>SEMI KAZAKH</t>
        </is>
      </c>
      <c r="L1049" s="11" t="n">
        <v>49.82</v>
      </c>
      <c r="M1049" s="11" t="n">
        <v>78.18000000000001</v>
      </c>
      <c r="N1049" s="11" t="n">
        <v>78.18000000000001</v>
      </c>
      <c r="O1049" t="inlineStr">
        <is>
          <t>POINT (78.18000 49.82000)</t>
        </is>
      </c>
      <c r="P1049" t="inlineStr">
        <is>
          <t>catalog/site-level source</t>
        </is>
      </c>
      <c r="Q1049" t="inlineStr">
        <is>
          <t>Catalog coordinate often represents test area/site, not surveyed ground zero</t>
        </is>
      </c>
      <c r="R1049" t="inlineStr">
        <is>
          <t>TUNNEL</t>
        </is>
      </c>
      <c r="S1049" t="inlineStr"/>
      <c r="T1049" t="inlineStr">
        <is>
          <t>Underground</t>
        </is>
      </c>
      <c r="U1049" s="12" t="n"/>
      <c r="V1049" s="12" t="n"/>
      <c r="W1049" t="n">
        <v>0</v>
      </c>
      <c r="X1049" s="12" t="n">
        <v>0.001</v>
      </c>
      <c r="Y1049" s="12" t="n">
        <v>20</v>
      </c>
      <c r="Z1049" s="12" t="n">
        <v>0.1414213562373095</v>
      </c>
      <c r="AA1049" s="12" t="n">
        <v>0.0001414213562373095</v>
      </c>
      <c r="AB1049" t="inlineStr">
        <is>
          <t>reported range; nominal = geometric mean</t>
        </is>
      </c>
      <c r="AC1049" t="inlineStr">
        <is>
          <t>WR</t>
        </is>
      </c>
      <c r="AE1049" t="inlineStr">
        <is>
          <t>Not calculated for underground/underwater/high-altitude event</t>
        </is>
      </c>
      <c r="AF1049" s="12" t="n"/>
      <c r="AG1049" t="inlineStr">
        <is>
          <t>Not reported in base catalog; leave blank unless traceable event-specific source is added</t>
        </is>
      </c>
      <c r="AH1049" s="12" t="n"/>
      <c r="AI1049" s="12" t="n"/>
      <c r="AJ1049" t="inlineStr">
        <is>
          <t>Not supplied: requires specified range, atmosphere/visibility and terrain/shielding model</t>
        </is>
      </c>
      <c r="AK1049" s="12" t="n"/>
      <c r="AL1049" s="12" t="n"/>
      <c r="AM1049" s="12" t="n"/>
      <c r="AN1049" t="inlineStr">
        <is>
          <t>Not supplied: requires range, weapon spectrum/design, HOB and shielding assumptions</t>
        </is>
      </c>
      <c r="AO1049" t="inlineStr"/>
      <c r="AP1049" t="inlineStr">
        <is>
          <t>No worldwide standardized event-isopleth layer embedded; see GIS Layers sheet for traceable available datasets</t>
        </is>
      </c>
      <c r="AQ1049" s="12" t="n"/>
      <c r="AS1049" t="inlineStr"/>
      <c r="AT1049" t="inlineStr"/>
      <c r="AU1049" t="inlineStr">
        <is>
          <t>SIPRI Nuclear Explosions 1945-1998 (via documented open CSV transcription)</t>
        </is>
      </c>
      <c r="AV1049" t="inlineStr"/>
      <c r="AW1049" s="13" t="inlineStr">
        <is>
          <t>https://github.com/plotly/datasets/tree/master/nuclear-explosions</t>
        </is>
      </c>
      <c r="AX1049" t="inlineStr"/>
      <c r="AY1049" t="inlineStr"/>
    </row>
    <row r="1050">
      <c r="A1050" t="inlineStr">
        <is>
          <t>FR-19700727-70037</t>
        </is>
      </c>
      <c r="B1050" s="10" t="n">
        <v>25776</v>
      </c>
      <c r="C1050" t="inlineStr">
        <is>
          <t>19:00:00</t>
        </is>
      </c>
      <c r="D1050" t="inlineStr">
        <is>
          <t>1970-07-27T19:00:00Z</t>
        </is>
      </c>
      <c r="E1050" t="inlineStr">
        <is>
          <t>FRANCE</t>
        </is>
      </c>
      <c r="F1050" t="inlineStr">
        <is>
          <t>France</t>
        </is>
      </c>
      <c r="G1050" t="inlineStr"/>
      <c r="H1050" t="inlineStr">
        <is>
          <t>PEGASE</t>
        </is>
      </c>
      <c r="I1050" t="inlineStr"/>
      <c r="J1050" t="inlineStr"/>
      <c r="K1050" t="inlineStr">
        <is>
          <t>MURUROA</t>
        </is>
      </c>
      <c r="L1050" s="11" t="n">
        <v>-22</v>
      </c>
      <c r="M1050" s="11" t="n">
        <v>-139</v>
      </c>
      <c r="N1050" s="11" t="n">
        <v>221</v>
      </c>
      <c r="O1050" t="inlineStr">
        <is>
          <t>POINT (-139.00000 -22.00000)</t>
        </is>
      </c>
      <c r="P1050" t="inlineStr">
        <is>
          <t>catalog/site-level source</t>
        </is>
      </c>
      <c r="Q1050" t="inlineStr">
        <is>
          <t>Catalog coordinate often represents test area/site, not surveyed ground zero</t>
        </is>
      </c>
      <c r="R1050" t="inlineStr">
        <is>
          <t>BALLOON</t>
        </is>
      </c>
      <c r="S1050" t="inlineStr"/>
      <c r="T1050" t="inlineStr">
        <is>
          <t>Atmospheric/surface</t>
        </is>
      </c>
      <c r="U1050" s="12" t="n"/>
      <c r="V1050" s="12" t="n"/>
      <c r="W1050" t="n">
        <v>0</v>
      </c>
      <c r="X1050" s="12" t="n">
        <v>0</v>
      </c>
      <c r="Y1050" s="12" t="n">
        <v>20</v>
      </c>
      <c r="Z1050" s="12" t="n">
        <v>0.004472135954999579</v>
      </c>
      <c r="AA1050" s="12" t="n">
        <v>4.472135954999579e-06</v>
      </c>
      <c r="AB1050" t="inlineStr">
        <is>
          <t>reported range; nominal = geometric mean</t>
        </is>
      </c>
      <c r="AC1050" t="inlineStr">
        <is>
          <t>WR</t>
        </is>
      </c>
      <c r="AD1050" t="n">
        <v>8.237744862210329</v>
      </c>
      <c r="AE1050" t="inlineStr">
        <is>
          <t>Rmax = 50 × W^(1/3), W in kt; free-air visual radius near peak power (estimate)</t>
        </is>
      </c>
      <c r="AF1050" s="12" t="n"/>
      <c r="AG1050" t="inlineStr">
        <is>
          <t>Not reported in base catalog; leave blank unless traceable event-specific source is added</t>
        </is>
      </c>
      <c r="AH1050" s="12" t="n"/>
      <c r="AI1050" s="12" t="n"/>
      <c r="AJ1050" t="inlineStr">
        <is>
          <t>Not supplied: requires specified range, atmosphere/visibility and terrain/shielding model</t>
        </is>
      </c>
      <c r="AK1050" s="12" t="n"/>
      <c r="AL1050" s="12" t="n"/>
      <c r="AM1050" s="12" t="n"/>
      <c r="AN1050" t="inlineStr">
        <is>
          <t>Not supplied: requires range, weapon spectrum/design, HOB and shielding assumptions</t>
        </is>
      </c>
      <c r="AO1050" t="inlineStr"/>
      <c r="AP1050" t="inlineStr">
        <is>
          <t>No worldwide standardized event-isopleth layer embedded; see GIS Layers sheet for traceable available datasets</t>
        </is>
      </c>
      <c r="AQ1050" s="12" t="n"/>
      <c r="AS1050" t="inlineStr"/>
      <c r="AT1050" t="inlineStr"/>
      <c r="AU1050" t="inlineStr">
        <is>
          <t>SIPRI Nuclear Explosions 1945-1998 (via documented open CSV transcription)</t>
        </is>
      </c>
      <c r="AV1050" t="inlineStr"/>
      <c r="AW1050" s="13" t="inlineStr">
        <is>
          <t>https://github.com/plotly/datasets/tree/master/nuclear-explosions</t>
        </is>
      </c>
      <c r="AX1050" t="inlineStr"/>
      <c r="AY1050" t="inlineStr"/>
    </row>
    <row r="1051">
      <c r="A1051" t="inlineStr">
        <is>
          <t>FR-19700802-70038</t>
        </is>
      </c>
      <c r="B1051" s="10" t="n">
        <v>25782</v>
      </c>
      <c r="C1051" t="inlineStr">
        <is>
          <t>19:00:00</t>
        </is>
      </c>
      <c r="D1051" t="inlineStr">
        <is>
          <t>1970-08-02T19:00:00Z</t>
        </is>
      </c>
      <c r="E1051" t="inlineStr">
        <is>
          <t>FRANCE</t>
        </is>
      </c>
      <c r="F1051" t="inlineStr">
        <is>
          <t>France</t>
        </is>
      </c>
      <c r="G1051" t="inlineStr"/>
      <c r="H1051" t="inlineStr">
        <is>
          <t>ORION</t>
        </is>
      </c>
      <c r="I1051" t="inlineStr"/>
      <c r="J1051" t="inlineStr"/>
      <c r="K1051" t="inlineStr">
        <is>
          <t>FANGATAUFA</t>
        </is>
      </c>
      <c r="L1051" s="11" t="n">
        <v>-22</v>
      </c>
      <c r="M1051" s="11" t="n">
        <v>-139</v>
      </c>
      <c r="N1051" s="11" t="n">
        <v>221</v>
      </c>
      <c r="O1051" t="inlineStr">
        <is>
          <t>POINT (-139.00000 -22.00000)</t>
        </is>
      </c>
      <c r="P1051" t="inlineStr">
        <is>
          <t>catalog/site-level source</t>
        </is>
      </c>
      <c r="Q1051" t="inlineStr">
        <is>
          <t>Catalog coordinate often represents test area/site, not surveyed ground zero</t>
        </is>
      </c>
      <c r="R1051" t="inlineStr">
        <is>
          <t>BALLOON</t>
        </is>
      </c>
      <c r="S1051" t="inlineStr"/>
      <c r="T1051" t="inlineStr">
        <is>
          <t>Atmospheric/surface</t>
        </is>
      </c>
      <c r="U1051" s="12" t="n"/>
      <c r="V1051" s="12" t="n"/>
      <c r="W1051" t="n">
        <v>0</v>
      </c>
      <c r="X1051" s="12" t="n">
        <v>0</v>
      </c>
      <c r="Y1051" s="12" t="n">
        <v>200</v>
      </c>
      <c r="Z1051" s="12" t="n">
        <v>0.01414213562373095</v>
      </c>
      <c r="AA1051" s="12" t="n">
        <v>1.414213562373095e-05</v>
      </c>
      <c r="AB1051" t="inlineStr">
        <is>
          <t>reported range; nominal = geometric mean</t>
        </is>
      </c>
      <c r="AC1051" t="inlineStr">
        <is>
          <t>WR</t>
        </is>
      </c>
      <c r="AD1051" t="n">
        <v>12.09135587560979</v>
      </c>
      <c r="AE1051" t="inlineStr">
        <is>
          <t>Rmax = 50 × W^(1/3), W in kt; free-air visual radius near peak power (estimate)</t>
        </is>
      </c>
      <c r="AF1051" s="12" t="n"/>
      <c r="AG1051" t="inlineStr">
        <is>
          <t>Not reported in base catalog; leave blank unless traceable event-specific source is added</t>
        </is>
      </c>
      <c r="AH1051" s="12" t="n"/>
      <c r="AI1051" s="12" t="n"/>
      <c r="AJ1051" t="inlineStr">
        <is>
          <t>Not supplied: requires specified range, atmosphere/visibility and terrain/shielding model</t>
        </is>
      </c>
      <c r="AK1051" s="12" t="n"/>
      <c r="AL1051" s="12" t="n"/>
      <c r="AM1051" s="12" t="n"/>
      <c r="AN1051" t="inlineStr">
        <is>
          <t>Not supplied: requires range, weapon spectrum/design, HOB and shielding assumptions</t>
        </is>
      </c>
      <c r="AO1051" t="inlineStr"/>
      <c r="AP1051" t="inlineStr">
        <is>
          <t>No worldwide standardized event-isopleth layer embedded; see GIS Layers sheet for traceable available datasets</t>
        </is>
      </c>
      <c r="AQ1051" s="12" t="n"/>
      <c r="AS1051" t="inlineStr"/>
      <c r="AT1051" t="inlineStr"/>
      <c r="AU1051" t="inlineStr">
        <is>
          <t>SIPRI Nuclear Explosions 1945-1998 (via documented open CSV transcription)</t>
        </is>
      </c>
      <c r="AV1051" t="inlineStr"/>
      <c r="AW1051" s="13" t="inlineStr">
        <is>
          <t>https://github.com/plotly/datasets/tree/master/nuclear-explosions</t>
        </is>
      </c>
      <c r="AX1051" t="inlineStr"/>
      <c r="AY1051" t="inlineStr"/>
    </row>
    <row r="1052">
      <c r="A1052" t="inlineStr">
        <is>
          <t>FR-19700806-70039</t>
        </is>
      </c>
      <c r="B1052" s="10" t="n">
        <v>25786</v>
      </c>
      <c r="C1052" t="inlineStr">
        <is>
          <t>19:00:00</t>
        </is>
      </c>
      <c r="D1052" t="inlineStr">
        <is>
          <t>1970-08-06T19:00:00Z</t>
        </is>
      </c>
      <c r="E1052" t="inlineStr">
        <is>
          <t>FRANCE</t>
        </is>
      </c>
      <c r="F1052" t="inlineStr">
        <is>
          <t>France</t>
        </is>
      </c>
      <c r="G1052" t="inlineStr"/>
      <c r="H1052" t="inlineStr">
        <is>
          <t>TOUCAN</t>
        </is>
      </c>
      <c r="I1052" t="inlineStr"/>
      <c r="J1052" t="inlineStr"/>
      <c r="K1052" t="inlineStr">
        <is>
          <t>MURUROA</t>
        </is>
      </c>
      <c r="L1052" s="11" t="n">
        <v>-22</v>
      </c>
      <c r="M1052" s="11" t="n">
        <v>-139</v>
      </c>
      <c r="N1052" s="11" t="n">
        <v>221</v>
      </c>
      <c r="O1052" t="inlineStr">
        <is>
          <t>POINT (-139.00000 -22.00000)</t>
        </is>
      </c>
      <c r="P1052" t="inlineStr">
        <is>
          <t>catalog/site-level source</t>
        </is>
      </c>
      <c r="Q1052" t="inlineStr">
        <is>
          <t>Catalog coordinate often represents test area/site, not surveyed ground zero</t>
        </is>
      </c>
      <c r="R1052" t="inlineStr">
        <is>
          <t>BALLOON</t>
        </is>
      </c>
      <c r="S1052" t="inlineStr"/>
      <c r="T1052" t="inlineStr">
        <is>
          <t>Atmospheric/surface</t>
        </is>
      </c>
      <c r="U1052" s="12" t="n"/>
      <c r="V1052" s="12" t="n"/>
      <c r="W1052" t="n">
        <v>0</v>
      </c>
      <c r="X1052" s="12" t="n">
        <v>0</v>
      </c>
      <c r="Y1052" s="12" t="n">
        <v>1000</v>
      </c>
      <c r="Z1052" s="12" t="n">
        <v>0.03162277660168379</v>
      </c>
      <c r="AA1052" s="12" t="n">
        <v>3.162277660168379e-05</v>
      </c>
      <c r="AB1052" t="inlineStr">
        <is>
          <t>reported range; nominal = geometric mean</t>
        </is>
      </c>
      <c r="AC1052" t="inlineStr">
        <is>
          <t>WR</t>
        </is>
      </c>
      <c r="AD1052" t="n">
        <v>15.8113883008419</v>
      </c>
      <c r="AE1052" t="inlineStr">
        <is>
          <t>Rmax = 50 × W^(1/3), W in kt; free-air visual radius near peak power (estimate)</t>
        </is>
      </c>
      <c r="AF1052" s="12" t="n"/>
      <c r="AG1052" t="inlineStr">
        <is>
          <t>Not reported in base catalog; leave blank unless traceable event-specific source is added</t>
        </is>
      </c>
      <c r="AH1052" s="12" t="n"/>
      <c r="AI1052" s="12" t="n"/>
      <c r="AJ1052" t="inlineStr">
        <is>
          <t>Not supplied: requires specified range, atmosphere/visibility and terrain/shielding model</t>
        </is>
      </c>
      <c r="AK1052" s="12" t="n"/>
      <c r="AL1052" s="12" t="n"/>
      <c r="AM1052" s="12" t="n"/>
      <c r="AN1052" t="inlineStr">
        <is>
          <t>Not supplied: requires range, weapon spectrum/design, HOB and shielding assumptions</t>
        </is>
      </c>
      <c r="AO1052" t="inlineStr"/>
      <c r="AP1052" t="inlineStr">
        <is>
          <t>No worldwide standardized event-isopleth layer embedded; see GIS Layers sheet for traceable available datasets</t>
        </is>
      </c>
      <c r="AQ1052" s="12" t="n"/>
      <c r="AS1052" t="inlineStr"/>
      <c r="AT1052" t="inlineStr"/>
      <c r="AU1052" t="inlineStr">
        <is>
          <t>SIPRI Nuclear Explosions 1945-1998 (via documented open CSV transcription)</t>
        </is>
      </c>
      <c r="AV1052" t="inlineStr"/>
      <c r="AW1052" s="13" t="inlineStr">
        <is>
          <t>https://github.com/plotly/datasets/tree/master/nuclear-explosions</t>
        </is>
      </c>
      <c r="AX1052" t="inlineStr"/>
      <c r="AY1052" t="inlineStr"/>
    </row>
    <row r="1053">
      <c r="A1053" t="inlineStr">
        <is>
          <t>SU-19700906-70065</t>
        </is>
      </c>
      <c r="B1053" s="10" t="n">
        <v>25817</v>
      </c>
      <c r="C1053" t="inlineStr">
        <is>
          <t>00:00:00</t>
        </is>
      </c>
      <c r="D1053" t="inlineStr">
        <is>
          <t>1970-09-06T00:00:00Z</t>
        </is>
      </c>
      <c r="E1053" t="inlineStr">
        <is>
          <t>USSR</t>
        </is>
      </c>
      <c r="F1053" t="inlineStr">
        <is>
          <t>Soviet Union</t>
        </is>
      </c>
      <c r="G1053" t="inlineStr"/>
      <c r="H1053" t="inlineStr"/>
      <c r="I1053" t="inlineStr"/>
      <c r="J1053" t="inlineStr"/>
      <c r="K1053" t="inlineStr">
        <is>
          <t>SEMI KAZAKH</t>
        </is>
      </c>
      <c r="L1053" s="11" t="n">
        <v>50</v>
      </c>
      <c r="M1053" s="11" t="n">
        <v>78</v>
      </c>
      <c r="N1053" s="11" t="n">
        <v>78</v>
      </c>
      <c r="O1053" t="inlineStr">
        <is>
          <t>POINT (78.00000 50.00000)</t>
        </is>
      </c>
      <c r="P1053" t="inlineStr">
        <is>
          <t>catalog/site-level source</t>
        </is>
      </c>
      <c r="Q1053" t="inlineStr">
        <is>
          <t>Catalog coordinate often represents test area/site, not surveyed ground zero</t>
        </is>
      </c>
      <c r="R1053" t="inlineStr">
        <is>
          <t>TUNNEL</t>
        </is>
      </c>
      <c r="S1053" t="inlineStr"/>
      <c r="T1053" t="inlineStr">
        <is>
          <t>Underground</t>
        </is>
      </c>
      <c r="U1053" s="12" t="n"/>
      <c r="V1053" s="12" t="n"/>
      <c r="W1053" t="n">
        <v>0</v>
      </c>
      <c r="X1053" s="12" t="n">
        <v>0.001</v>
      </c>
      <c r="Y1053" s="12" t="n">
        <v>20</v>
      </c>
      <c r="Z1053" s="12" t="n">
        <v>0.1414213562373095</v>
      </c>
      <c r="AA1053" s="12" t="n">
        <v>0.0001414213562373095</v>
      </c>
      <c r="AB1053" t="inlineStr">
        <is>
          <t>reported range; nominal = geometric mean</t>
        </is>
      </c>
      <c r="AC1053" t="inlineStr">
        <is>
          <t>PNE</t>
        </is>
      </c>
      <c r="AE1053" t="inlineStr">
        <is>
          <t>Not calculated for underground/underwater/high-altitude event</t>
        </is>
      </c>
      <c r="AF1053" s="12" t="n"/>
      <c r="AG1053" t="inlineStr">
        <is>
          <t>Not reported in base catalog; leave blank unless traceable event-specific source is added</t>
        </is>
      </c>
      <c r="AH1053" s="12" t="n"/>
      <c r="AI1053" s="12" t="n"/>
      <c r="AJ1053" t="inlineStr">
        <is>
          <t>Not supplied: requires specified range, atmosphere/visibility and terrain/shielding model</t>
        </is>
      </c>
      <c r="AK1053" s="12" t="n"/>
      <c r="AL1053" s="12" t="n"/>
      <c r="AM1053" s="12" t="n"/>
      <c r="AN1053" t="inlineStr">
        <is>
          <t>Not supplied: requires range, weapon spectrum/design, HOB and shielding assumptions</t>
        </is>
      </c>
      <c r="AO1053" t="inlineStr"/>
      <c r="AP1053" t="inlineStr">
        <is>
          <t>No worldwide standardized event-isopleth layer embedded; see GIS Layers sheet for traceable available datasets</t>
        </is>
      </c>
      <c r="AQ1053" s="12" t="n"/>
      <c r="AS1053" t="inlineStr"/>
      <c r="AT1053" t="inlineStr"/>
      <c r="AU1053" t="inlineStr">
        <is>
          <t>SIPRI Nuclear Explosions 1945-1998 (via documented open CSV transcription)</t>
        </is>
      </c>
      <c r="AV1053" t="inlineStr"/>
      <c r="AW1053" s="13" t="inlineStr">
        <is>
          <t>https://github.com/plotly/datasets/tree/master/nuclear-explosions</t>
        </is>
      </c>
      <c r="AX1053" t="inlineStr"/>
      <c r="AY1053" t="inlineStr"/>
    </row>
    <row r="1054">
      <c r="A1054" t="inlineStr">
        <is>
          <t>SU-19700906-70040</t>
        </is>
      </c>
      <c r="B1054" s="10" t="n">
        <v>25817</v>
      </c>
      <c r="C1054" t="inlineStr">
        <is>
          <t>04:02:57</t>
        </is>
      </c>
      <c r="D1054" t="inlineStr">
        <is>
          <t>1970-09-06T04:02:57Z</t>
        </is>
      </c>
      <c r="E1054" t="inlineStr">
        <is>
          <t>USSR</t>
        </is>
      </c>
      <c r="F1054" t="inlineStr">
        <is>
          <t>Soviet Union</t>
        </is>
      </c>
      <c r="G1054" t="inlineStr"/>
      <c r="H1054" t="inlineStr"/>
      <c r="I1054" t="inlineStr"/>
      <c r="J1054" t="inlineStr"/>
      <c r="K1054" t="inlineStr">
        <is>
          <t>SEMI KAZAKH</t>
        </is>
      </c>
      <c r="L1054" s="11" t="n">
        <v>49.77</v>
      </c>
      <c r="M1054" s="11" t="n">
        <v>78.09999999999999</v>
      </c>
      <c r="N1054" s="11" t="n">
        <v>78.09999999999999</v>
      </c>
      <c r="O1054" t="inlineStr">
        <is>
          <t>POINT (78.10000 49.77000)</t>
        </is>
      </c>
      <c r="P1054" t="inlineStr">
        <is>
          <t>catalog/site-level source</t>
        </is>
      </c>
      <c r="Q1054" t="inlineStr">
        <is>
          <t>Catalog coordinate often represents test area/site, not surveyed ground zero</t>
        </is>
      </c>
      <c r="R1054" t="inlineStr">
        <is>
          <t>TUNNEL</t>
        </is>
      </c>
      <c r="S1054" t="inlineStr"/>
      <c r="T1054" t="inlineStr">
        <is>
          <t>Underground</t>
        </is>
      </c>
      <c r="U1054" s="12" t="n"/>
      <c r="V1054" s="12" t="n"/>
      <c r="W1054" t="n">
        <v>0</v>
      </c>
      <c r="X1054" s="12" t="n">
        <v>0.001</v>
      </c>
      <c r="Y1054" s="12" t="n">
        <v>20</v>
      </c>
      <c r="Z1054" s="12" t="n">
        <v>0.1414213562373095</v>
      </c>
      <c r="AA1054" s="12" t="n">
        <v>0.0001414213562373095</v>
      </c>
      <c r="AB1054" t="inlineStr">
        <is>
          <t>reported range; nominal = geometric mean</t>
        </is>
      </c>
      <c r="AC1054" t="inlineStr">
        <is>
          <t>WR</t>
        </is>
      </c>
      <c r="AE1054" t="inlineStr">
        <is>
          <t>Not calculated for underground/underwater/high-altitude event</t>
        </is>
      </c>
      <c r="AF1054" s="12" t="n"/>
      <c r="AG1054" t="inlineStr">
        <is>
          <t>Not reported in base catalog; leave blank unless traceable event-specific source is added</t>
        </is>
      </c>
      <c r="AH1054" s="12" t="n"/>
      <c r="AI1054" s="12" t="n"/>
      <c r="AJ1054" t="inlineStr">
        <is>
          <t>Not supplied: requires specified range, atmosphere/visibility and terrain/shielding model</t>
        </is>
      </c>
      <c r="AK1054" s="12" t="n"/>
      <c r="AL1054" s="12" t="n"/>
      <c r="AM1054" s="12" t="n"/>
      <c r="AN1054" t="inlineStr">
        <is>
          <t>Not supplied: requires range, weapon spectrum/design, HOB and shielding assumptions</t>
        </is>
      </c>
      <c r="AO1054" t="inlineStr"/>
      <c r="AP1054" t="inlineStr">
        <is>
          <t>No worldwide standardized event-isopleth layer embedded; see GIS Layers sheet for traceable available datasets</t>
        </is>
      </c>
      <c r="AQ1054" s="12" t="n"/>
      <c r="AS1054" t="inlineStr"/>
      <c r="AT1054" t="inlineStr"/>
      <c r="AU1054" t="inlineStr">
        <is>
          <t>SIPRI Nuclear Explosions 1945-1998 (via documented open CSV transcription)</t>
        </is>
      </c>
      <c r="AV1054" t="inlineStr"/>
      <c r="AW1054" s="13" t="inlineStr">
        <is>
          <t>https://github.com/plotly/datasets/tree/master/nuclear-explosions</t>
        </is>
      </c>
      <c r="AX1054" t="inlineStr"/>
      <c r="AY1054" t="inlineStr"/>
    </row>
    <row r="1055">
      <c r="A1055" t="inlineStr">
        <is>
          <t>US-19701013-70056</t>
        </is>
      </c>
      <c r="B1055" s="10" t="n">
        <v>25854</v>
      </c>
      <c r="C1055" t="inlineStr">
        <is>
          <t>00:00:00</t>
        </is>
      </c>
      <c r="D1055" t="inlineStr">
        <is>
          <t>1970-10-13T00:00:00Z</t>
        </is>
      </c>
      <c r="E1055" t="inlineStr">
        <is>
          <t>USA</t>
        </is>
      </c>
      <c r="F1055" t="inlineStr">
        <is>
          <t>United States</t>
        </is>
      </c>
      <c r="G1055" t="inlineStr"/>
      <c r="H1055" t="inlineStr">
        <is>
          <t>SCREE A/A/CH</t>
        </is>
      </c>
      <c r="I1055" t="inlineStr"/>
      <c r="J1055" t="inlineStr"/>
      <c r="K1055" t="inlineStr">
        <is>
          <t>NTS</t>
        </is>
      </c>
      <c r="L1055" s="11" t="n">
        <v>37</v>
      </c>
      <c r="M1055" s="11" t="n">
        <v>-116</v>
      </c>
      <c r="N1055" s="11" t="n">
        <v>244</v>
      </c>
      <c r="O1055" t="inlineStr">
        <is>
          <t>POINT (-116.00000 37.00000)</t>
        </is>
      </c>
      <c r="P1055" t="inlineStr">
        <is>
          <t>catalog/site-level source</t>
        </is>
      </c>
      <c r="Q1055" t="inlineStr">
        <is>
          <t>Catalog coordinate often represents test area/site, not surveyed ground zero</t>
        </is>
      </c>
      <c r="R1055" t="inlineStr">
        <is>
          <t>SHAFT</t>
        </is>
      </c>
      <c r="S1055" t="inlineStr"/>
      <c r="T1055" t="inlineStr">
        <is>
          <t>Underground</t>
        </is>
      </c>
      <c r="U1055" s="12" t="n"/>
      <c r="V1055" s="12" t="n"/>
      <c r="W1055" t="n">
        <v>0</v>
      </c>
      <c r="X1055" s="12" t="n">
        <v>0</v>
      </c>
      <c r="Y1055" s="12" t="n">
        <v>20</v>
      </c>
      <c r="Z1055" s="12" t="n">
        <v>0.004472135954999579</v>
      </c>
      <c r="AA1055" s="12" t="n">
        <v>4.472135954999579e-06</v>
      </c>
      <c r="AB1055" t="inlineStr">
        <is>
          <t>reported range; nominal = geometric mean</t>
        </is>
      </c>
      <c r="AC1055" t="inlineStr">
        <is>
          <t>WR/SE</t>
        </is>
      </c>
      <c r="AE1055" t="inlineStr">
        <is>
          <t>Not calculated for underground/underwater/high-altitude event</t>
        </is>
      </c>
      <c r="AF1055" s="12" t="n"/>
      <c r="AG1055" t="inlineStr">
        <is>
          <t>Not reported in base catalog; leave blank unless traceable event-specific source is added</t>
        </is>
      </c>
      <c r="AH1055" s="12" t="n"/>
      <c r="AI1055" s="12" t="n"/>
      <c r="AJ1055" t="inlineStr">
        <is>
          <t>Not supplied: requires specified range, atmosphere/visibility and terrain/shielding model</t>
        </is>
      </c>
      <c r="AK1055" s="12" t="n"/>
      <c r="AL1055" s="12" t="n"/>
      <c r="AM1055" s="12" t="n"/>
      <c r="AN1055" t="inlineStr">
        <is>
          <t>Not supplied: requires range, weapon spectrum/design, HOB and shielding assumptions</t>
        </is>
      </c>
      <c r="AO1055" t="inlineStr"/>
      <c r="AP1055" t="inlineStr">
        <is>
          <t>No worldwide standardized event-isopleth layer embedded; see GIS Layers sheet for traceable available datasets</t>
        </is>
      </c>
      <c r="AQ1055" s="12" t="n"/>
      <c r="AS1055" t="inlineStr"/>
      <c r="AT1055" t="inlineStr"/>
      <c r="AU1055" t="inlineStr">
        <is>
          <t>SIPRI Nuclear Explosions 1945-1998 (via documented open CSV transcription)</t>
        </is>
      </c>
      <c r="AV1055" t="inlineStr"/>
      <c r="AW1055" s="13" t="inlineStr">
        <is>
          <t>https://github.com/plotly/datasets/tree/master/nuclear-explosions</t>
        </is>
      </c>
      <c r="AX1055" t="inlineStr"/>
      <c r="AY1055" t="inlineStr"/>
    </row>
    <row r="1056">
      <c r="A1056" t="inlineStr">
        <is>
          <t>SU-19701014-70041</t>
        </is>
      </c>
      <c r="B1056" s="10" t="n">
        <v>25855</v>
      </c>
      <c r="C1056" t="inlineStr">
        <is>
          <t>05:59:57</t>
        </is>
      </c>
      <c r="D1056" t="inlineStr">
        <is>
          <t>1970-10-14T05:59:57Z</t>
        </is>
      </c>
      <c r="E1056" t="inlineStr">
        <is>
          <t>USSR</t>
        </is>
      </c>
      <c r="F1056" t="inlineStr">
        <is>
          <t>Soviet Union</t>
        </is>
      </c>
      <c r="G1056" t="inlineStr"/>
      <c r="H1056" t="inlineStr"/>
      <c r="I1056" t="inlineStr"/>
      <c r="J1056" t="inlineStr"/>
      <c r="K1056" t="inlineStr">
        <is>
          <t>NZ RUSS</t>
        </is>
      </c>
      <c r="L1056" s="11" t="n">
        <v>73.31</v>
      </c>
      <c r="M1056" s="11" t="n">
        <v>54.89</v>
      </c>
      <c r="N1056" s="11" t="n">
        <v>54.89</v>
      </c>
      <c r="O1056" t="inlineStr">
        <is>
          <t>POINT (54.89000 73.31000)</t>
        </is>
      </c>
      <c r="P1056" t="inlineStr">
        <is>
          <t>catalog/site-level source</t>
        </is>
      </c>
      <c r="Q1056" t="inlineStr">
        <is>
          <t>Catalog coordinate often represents test area/site, not surveyed ground zero</t>
        </is>
      </c>
      <c r="R1056" t="inlineStr">
        <is>
          <t>TUNNEL</t>
        </is>
      </c>
      <c r="S1056" t="inlineStr"/>
      <c r="T1056" t="inlineStr">
        <is>
          <t>Underground</t>
        </is>
      </c>
      <c r="U1056" s="12" t="n"/>
      <c r="V1056" s="12" t="n"/>
      <c r="W1056" t="n">
        <v>0</v>
      </c>
      <c r="X1056" s="12" t="n">
        <v>150</v>
      </c>
      <c r="Y1056" s="12" t="n">
        <v>1500</v>
      </c>
      <c r="Z1056" s="12" t="n">
        <v>474.3416490252569</v>
      </c>
      <c r="AA1056" s="12" t="n">
        <v>0.4743416490252569</v>
      </c>
      <c r="AB1056" t="inlineStr">
        <is>
          <t>reported range; nominal = geometric mean</t>
        </is>
      </c>
      <c r="AC1056" t="inlineStr">
        <is>
          <t>WR</t>
        </is>
      </c>
      <c r="AE1056" t="inlineStr">
        <is>
          <t>Not calculated for underground/underwater/high-altitude event</t>
        </is>
      </c>
      <c r="AF1056" s="12" t="n"/>
      <c r="AG1056" t="inlineStr">
        <is>
          <t>Not reported in base catalog; leave blank unless traceable event-specific source is added</t>
        </is>
      </c>
      <c r="AH1056" s="12" t="n"/>
      <c r="AI1056" s="12" t="n"/>
      <c r="AJ1056" t="inlineStr">
        <is>
          <t>Not supplied: requires specified range, atmosphere/visibility and terrain/shielding model</t>
        </is>
      </c>
      <c r="AK1056" s="12" t="n"/>
      <c r="AL1056" s="12" t="n"/>
      <c r="AM1056" s="12" t="n"/>
      <c r="AN1056" t="inlineStr">
        <is>
          <t>Not supplied: requires range, weapon spectrum/design, HOB and shielding assumptions</t>
        </is>
      </c>
      <c r="AO1056" t="inlineStr"/>
      <c r="AP1056" t="inlineStr">
        <is>
          <t>No worldwide standardized event-isopleth layer embedded; see GIS Layers sheet for traceable available datasets</t>
        </is>
      </c>
      <c r="AQ1056" s="12" t="n"/>
      <c r="AS1056" t="inlineStr"/>
      <c r="AT1056" t="inlineStr"/>
      <c r="AU1056" t="inlineStr">
        <is>
          <t>SIPRI Nuclear Explosions 1945-1998 (via documented open CSV transcription)</t>
        </is>
      </c>
      <c r="AV1056" t="inlineStr"/>
      <c r="AW1056" s="13" t="inlineStr">
        <is>
          <t>https://github.com/plotly/datasets/tree/master/nuclear-explosions</t>
        </is>
      </c>
      <c r="AX1056" t="inlineStr"/>
      <c r="AY1056" t="inlineStr"/>
    </row>
    <row r="1057">
      <c r="A1057" t="inlineStr">
        <is>
          <t>CN-19701014-70042</t>
        </is>
      </c>
      <c r="B1057" s="10" t="n">
        <v>25855</v>
      </c>
      <c r="C1057" t="inlineStr">
        <is>
          <t>07:29:58</t>
        </is>
      </c>
      <c r="D1057" t="inlineStr">
        <is>
          <t>1970-10-14T07:29:58Z</t>
        </is>
      </c>
      <c r="E1057" t="inlineStr">
        <is>
          <t>CHINA</t>
        </is>
      </c>
      <c r="F1057" t="inlineStr">
        <is>
          <t>China</t>
        </is>
      </c>
      <c r="G1057" t="inlineStr"/>
      <c r="H1057" t="inlineStr"/>
      <c r="I1057" t="inlineStr"/>
      <c r="J1057" t="inlineStr"/>
      <c r="K1057" t="inlineStr">
        <is>
          <t>LOP NOR</t>
        </is>
      </c>
      <c r="L1057" s="11" t="n">
        <v>40.92</v>
      </c>
      <c r="M1057" s="11" t="n">
        <v>89.40000000000001</v>
      </c>
      <c r="N1057" s="11" t="n">
        <v>89.40000000000001</v>
      </c>
      <c r="O1057" t="inlineStr">
        <is>
          <t>POINT (89.40000 40.92000)</t>
        </is>
      </c>
      <c r="P1057" t="inlineStr">
        <is>
          <t>catalog/site-level source</t>
        </is>
      </c>
      <c r="Q1057" t="inlineStr">
        <is>
          <t>Catalog coordinate often represents test area/site, not surveyed ground zero</t>
        </is>
      </c>
      <c r="R1057" t="inlineStr">
        <is>
          <t>AIRDROP</t>
        </is>
      </c>
      <c r="S1057" t="inlineStr"/>
      <c r="T1057" t="inlineStr">
        <is>
          <t>Atmospheric/surface</t>
        </is>
      </c>
      <c r="U1057" s="12" t="n"/>
      <c r="V1057" s="12" t="n"/>
      <c r="W1057" t="n">
        <v>0</v>
      </c>
      <c r="X1057" s="12" t="n">
        <v>3400</v>
      </c>
      <c r="Y1057" s="12" t="n">
        <v>3400</v>
      </c>
      <c r="Z1057" s="12" t="n">
        <v>3400</v>
      </c>
      <c r="AA1057" s="12" t="n">
        <v>3.4</v>
      </c>
      <c r="AB1057" t="inlineStr">
        <is>
          <t>reported single value</t>
        </is>
      </c>
      <c r="AC1057" t="inlineStr">
        <is>
          <t>WR</t>
        </is>
      </c>
      <c r="AD1057" t="n">
        <v>751.8472981024873</v>
      </c>
      <c r="AE1057" t="inlineStr">
        <is>
          <t>Rmax = 50 × W^(1/3), W in kt; free-air visual radius near peak power (estimate)</t>
        </is>
      </c>
      <c r="AF1057" s="12" t="n"/>
      <c r="AG1057" t="inlineStr">
        <is>
          <t>Not reported in base catalog; leave blank unless traceable event-specific source is added</t>
        </is>
      </c>
      <c r="AH1057" s="12" t="n"/>
      <c r="AI1057" s="12" t="n"/>
      <c r="AJ1057" t="inlineStr">
        <is>
          <t>Not supplied: requires specified range, atmosphere/visibility and terrain/shielding model</t>
        </is>
      </c>
      <c r="AK1057" s="12" t="n"/>
      <c r="AL1057" s="12" t="n"/>
      <c r="AM1057" s="12" t="n"/>
      <c r="AN1057" t="inlineStr">
        <is>
          <t>Not supplied: requires range, weapon spectrum/design, HOB and shielding assumptions</t>
        </is>
      </c>
      <c r="AO1057" t="inlineStr"/>
      <c r="AP1057" t="inlineStr">
        <is>
          <t>No worldwide standardized event-isopleth layer embedded; see GIS Layers sheet for traceable available datasets</t>
        </is>
      </c>
      <c r="AQ1057" s="12" t="n"/>
      <c r="AS1057" t="inlineStr"/>
      <c r="AT1057" t="inlineStr"/>
      <c r="AU1057" t="inlineStr">
        <is>
          <t>SIPRI Nuclear Explosions 1945-1998 (via documented open CSV transcription)</t>
        </is>
      </c>
      <c r="AV1057" t="inlineStr"/>
      <c r="AW1057" s="13" t="inlineStr">
        <is>
          <t>https://github.com/plotly/datasets/tree/master/nuclear-explosions</t>
        </is>
      </c>
      <c r="AX1057" t="inlineStr"/>
      <c r="AY1057" t="inlineStr"/>
    </row>
    <row r="1058">
      <c r="A1058" t="inlineStr">
        <is>
          <t>US-19701014-70043</t>
        </is>
      </c>
      <c r="B1058" s="10" t="n">
        <v>25855</v>
      </c>
      <c r="C1058" t="inlineStr">
        <is>
          <t>14:29:09</t>
        </is>
      </c>
      <c r="D1058" t="inlineStr">
        <is>
          <t>1970-10-14T14:29:09Z</t>
        </is>
      </c>
      <c r="E1058" t="inlineStr">
        <is>
          <t>USA</t>
        </is>
      </c>
      <c r="F1058" t="inlineStr">
        <is>
          <t>United States</t>
        </is>
      </c>
      <c r="G1058" t="inlineStr">
        <is>
          <t>Emery</t>
        </is>
      </c>
      <c r="H1058" t="inlineStr">
        <is>
          <t>TIJERAS</t>
        </is>
      </c>
      <c r="I1058" t="inlineStr">
        <is>
          <t>Tijeras</t>
        </is>
      </c>
      <c r="J1058" t="inlineStr"/>
      <c r="K1058" t="inlineStr">
        <is>
          <t>NTS</t>
        </is>
      </c>
      <c r="L1058" s="11" t="n">
        <v>37.0707</v>
      </c>
      <c r="M1058" s="11" t="n">
        <v>-116.0051</v>
      </c>
      <c r="N1058" s="11" t="n">
        <v>243.9949</v>
      </c>
      <c r="O1058" t="inlineStr">
        <is>
          <t>POINT (-116.00510 37.07070)</t>
        </is>
      </c>
      <c r="P1058" t="inlineStr">
        <is>
          <t>event-specific/detail source</t>
        </is>
      </c>
      <c r="Q1058" t="inlineStr">
        <is>
          <t>Higher-resolution public compilation match</t>
        </is>
      </c>
      <c r="R1058" t="inlineStr">
        <is>
          <t>SHAFT</t>
        </is>
      </c>
      <c r="S1058" t="inlineStr">
        <is>
          <t>UG-S</t>
        </is>
      </c>
      <c r="T1058" t="inlineStr">
        <is>
          <t>Underground</t>
        </is>
      </c>
      <c r="U1058" s="12" t="n">
        <v>0.62</v>
      </c>
      <c r="V1058" s="12" t="n"/>
      <c r="W1058" t="n">
        <v>0</v>
      </c>
      <c r="X1058" s="12" t="n">
        <v>20</v>
      </c>
      <c r="Y1058" s="12" t="n">
        <v>200</v>
      </c>
      <c r="Z1058" s="12" t="n">
        <v>63.24555320336759</v>
      </c>
      <c r="AA1058" s="12" t="n">
        <v>0.06324555320336758</v>
      </c>
      <c r="AB1058" t="inlineStr">
        <is>
          <t>reported range; nominal = geometric mean</t>
        </is>
      </c>
      <c r="AC1058" t="inlineStr">
        <is>
          <t>WR</t>
        </is>
      </c>
      <c r="AE1058" t="inlineStr">
        <is>
          <t>Not calculated for underground/underwater/high-altitude event</t>
        </is>
      </c>
      <c r="AF1058" s="12" t="n"/>
      <c r="AG1058" t="inlineStr">
        <is>
          <t>Not reported in base catalog; leave blank unless traceable event-specific source is added</t>
        </is>
      </c>
      <c r="AH1058" s="12" t="n"/>
      <c r="AI1058" s="12" t="n"/>
      <c r="AJ1058" t="inlineStr">
        <is>
          <t>Not supplied: requires specified range, atmosphere/visibility and terrain/shielding model</t>
        </is>
      </c>
      <c r="AK1058" s="12" t="n"/>
      <c r="AL1058" s="12" t="n"/>
      <c r="AM1058" s="12" t="n"/>
      <c r="AN1058" t="inlineStr">
        <is>
          <t>Not supplied: requires range, weapon spectrum/design, HOB and shielding assumptions</t>
        </is>
      </c>
      <c r="AO1058" t="inlineStr"/>
      <c r="AP1058" t="inlineStr">
        <is>
          <t>No worldwide standardized event-isopleth layer embedded; see GIS Layers sheet for traceable available datasets</t>
        </is>
      </c>
      <c r="AQ1058" s="12" t="n"/>
      <c r="AR1058" t="n">
        <v>8</v>
      </c>
      <c r="AS1058" t="inlineStr"/>
      <c r="AT1058" t="inlineStr">
        <is>
          <t>LAN</t>
        </is>
      </c>
      <c r="AU1058" t="inlineStr">
        <is>
          <t>SIPRI Nuclear Explosions 1945-1998 (via documented open CSV transcription)</t>
        </is>
      </c>
      <c r="AV1058" t="inlineStr">
        <is>
          <t>Johnston public nuclear-test compilation; U.S. records cross-referenced to DOE sources</t>
        </is>
      </c>
      <c r="AW1058" s="13" t="inlineStr">
        <is>
          <t>https://github.com/plotly/datasets/tree/master/nuclear-explosions</t>
        </is>
      </c>
      <c r="AX1058" s="13" t="inlineStr">
        <is>
          <t>https://www.johnstonsarchive.net/nuclear/tests/USA-ntests0.html</t>
        </is>
      </c>
      <c r="AY1058" t="inlineStr"/>
    </row>
    <row r="1059">
      <c r="A1059" t="inlineStr">
        <is>
          <t>US-19701028-70057</t>
        </is>
      </c>
      <c r="B1059" s="10" t="n">
        <v>25869</v>
      </c>
      <c r="C1059" t="inlineStr">
        <is>
          <t>00:00:00</t>
        </is>
      </c>
      <c r="D1059" t="inlineStr">
        <is>
          <t>1970-10-28T00:00:00Z</t>
        </is>
      </c>
      <c r="E1059" t="inlineStr">
        <is>
          <t>USA</t>
        </is>
      </c>
      <c r="F1059" t="inlineStr">
        <is>
          <t>United States</t>
        </is>
      </c>
      <c r="G1059" t="inlineStr"/>
      <c r="H1059" t="inlineStr">
        <is>
          <t>TRUCHAS CH/CH/R</t>
        </is>
      </c>
      <c r="I1059" t="inlineStr"/>
      <c r="J1059" t="inlineStr"/>
      <c r="K1059" t="inlineStr">
        <is>
          <t>NTS</t>
        </is>
      </c>
      <c r="L1059" s="11" t="n">
        <v>37</v>
      </c>
      <c r="M1059" s="11" t="n">
        <v>-116</v>
      </c>
      <c r="N1059" s="11" t="n">
        <v>244</v>
      </c>
      <c r="O1059" t="inlineStr">
        <is>
          <t>POINT (-116.00000 37.00000)</t>
        </is>
      </c>
      <c r="P1059" t="inlineStr">
        <is>
          <t>catalog/site-level source</t>
        </is>
      </c>
      <c r="Q1059" t="inlineStr">
        <is>
          <t>Catalog coordinate often represents test area/site, not surveyed ground zero</t>
        </is>
      </c>
      <c r="R1059" t="inlineStr">
        <is>
          <t>SHAFT</t>
        </is>
      </c>
      <c r="S1059" t="inlineStr"/>
      <c r="T1059" t="inlineStr">
        <is>
          <t>Underground</t>
        </is>
      </c>
      <c r="U1059" s="12" t="n"/>
      <c r="V1059" s="12" t="n"/>
      <c r="W1059" t="n">
        <v>0</v>
      </c>
      <c r="X1059" s="12" t="n">
        <v>0</v>
      </c>
      <c r="Y1059" s="12" t="n">
        <v>20</v>
      </c>
      <c r="Z1059" s="12" t="n">
        <v>0.004472135954999579</v>
      </c>
      <c r="AA1059" s="12" t="n">
        <v>4.472135954999579e-06</v>
      </c>
      <c r="AB1059" t="inlineStr">
        <is>
          <t>reported range; nominal = geometric mean</t>
        </is>
      </c>
      <c r="AC1059" t="inlineStr">
        <is>
          <t>SE/WR</t>
        </is>
      </c>
      <c r="AE1059" t="inlineStr">
        <is>
          <t>Not calculated for underground/underwater/high-altitude event</t>
        </is>
      </c>
      <c r="AF1059" s="12" t="n"/>
      <c r="AG1059" t="inlineStr">
        <is>
          <t>Not reported in base catalog; leave blank unless traceable event-specific source is added</t>
        </is>
      </c>
      <c r="AH1059" s="12" t="n"/>
      <c r="AI1059" s="12" t="n"/>
      <c r="AJ1059" t="inlineStr">
        <is>
          <t>Not supplied: requires specified range, atmosphere/visibility and terrain/shielding model</t>
        </is>
      </c>
      <c r="AK1059" s="12" t="n"/>
      <c r="AL1059" s="12" t="n"/>
      <c r="AM1059" s="12" t="n"/>
      <c r="AN1059" t="inlineStr">
        <is>
          <t>Not supplied: requires range, weapon spectrum/design, HOB and shielding assumptions</t>
        </is>
      </c>
      <c r="AO1059" t="inlineStr"/>
      <c r="AP1059" t="inlineStr">
        <is>
          <t>No worldwide standardized event-isopleth layer embedded; see GIS Layers sheet for traceable available datasets</t>
        </is>
      </c>
      <c r="AQ1059" s="12" t="n"/>
      <c r="AS1059" t="inlineStr"/>
      <c r="AT1059" t="inlineStr"/>
      <c r="AU1059" t="inlineStr">
        <is>
          <t>SIPRI Nuclear Explosions 1945-1998 (via documented open CSV transcription)</t>
        </is>
      </c>
      <c r="AV1059" t="inlineStr"/>
      <c r="AW1059" s="13" t="inlineStr">
        <is>
          <t>https://github.com/plotly/datasets/tree/master/nuclear-explosions</t>
        </is>
      </c>
      <c r="AX1059" t="inlineStr"/>
      <c r="AY1059" t="inlineStr"/>
    </row>
    <row r="1060">
      <c r="A1060" t="inlineStr">
        <is>
          <t>SU-19701104-70044</t>
        </is>
      </c>
      <c r="B1060" s="10" t="n">
        <v>25876</v>
      </c>
      <c r="C1060" t="inlineStr">
        <is>
          <t>06:02:57</t>
        </is>
      </c>
      <c r="D1060" t="inlineStr">
        <is>
          <t>1970-11-04T06:02:57Z</t>
        </is>
      </c>
      <c r="E1060" t="inlineStr">
        <is>
          <t>USSR</t>
        </is>
      </c>
      <c r="F1060" t="inlineStr">
        <is>
          <t>Soviet Union</t>
        </is>
      </c>
      <c r="G1060" t="inlineStr"/>
      <c r="H1060" t="inlineStr"/>
      <c r="I1060" t="inlineStr"/>
      <c r="J1060" t="inlineStr"/>
      <c r="K1060" t="inlineStr">
        <is>
          <t>SEMI KAZAKH</t>
        </is>
      </c>
      <c r="L1060" s="11" t="n">
        <v>50</v>
      </c>
      <c r="M1060" s="11" t="n">
        <v>77.81999999999999</v>
      </c>
      <c r="N1060" s="11" t="n">
        <v>77.81999999999999</v>
      </c>
      <c r="O1060" t="inlineStr">
        <is>
          <t>POINT (77.82000 50.00000)</t>
        </is>
      </c>
      <c r="P1060" t="inlineStr">
        <is>
          <t>catalog/site-level source</t>
        </is>
      </c>
      <c r="Q1060" t="inlineStr">
        <is>
          <t>Catalog coordinate often represents test area/site, not surveyed ground zero</t>
        </is>
      </c>
      <c r="R1060" t="inlineStr">
        <is>
          <t>SHAFT</t>
        </is>
      </c>
      <c r="S1060" t="inlineStr"/>
      <c r="T1060" t="inlineStr">
        <is>
          <t>Underground</t>
        </is>
      </c>
      <c r="U1060" s="12" t="n"/>
      <c r="V1060" s="12" t="n"/>
      <c r="W1060" t="n">
        <v>0</v>
      </c>
      <c r="X1060" s="12" t="n">
        <v>0.001</v>
      </c>
      <c r="Y1060" s="12" t="n">
        <v>20</v>
      </c>
      <c r="Z1060" s="12" t="n">
        <v>0.1414213562373095</v>
      </c>
      <c r="AA1060" s="12" t="n">
        <v>0.0001414213562373095</v>
      </c>
      <c r="AB1060" t="inlineStr">
        <is>
          <t>reported range; nominal = geometric mean</t>
        </is>
      </c>
      <c r="AC1060" t="inlineStr">
        <is>
          <t>PNE</t>
        </is>
      </c>
      <c r="AE1060" t="inlineStr">
        <is>
          <t>Not calculated for underground/underwater/high-altitude event</t>
        </is>
      </c>
      <c r="AF1060" s="12" t="n"/>
      <c r="AG1060" t="inlineStr">
        <is>
          <t>Not reported in base catalog; leave blank unless traceable event-specific source is added</t>
        </is>
      </c>
      <c r="AH1060" s="12" t="n"/>
      <c r="AI1060" s="12" t="n"/>
      <c r="AJ1060" t="inlineStr">
        <is>
          <t>Not supplied: requires specified range, atmosphere/visibility and terrain/shielding model</t>
        </is>
      </c>
      <c r="AK1060" s="12" t="n"/>
      <c r="AL1060" s="12" t="n"/>
      <c r="AM1060" s="12" t="n"/>
      <c r="AN1060" t="inlineStr">
        <is>
          <t>Not supplied: requires range, weapon spectrum/design, HOB and shielding assumptions</t>
        </is>
      </c>
      <c r="AO1060" t="inlineStr"/>
      <c r="AP1060" t="inlineStr">
        <is>
          <t>No worldwide standardized event-isopleth layer embedded; see GIS Layers sheet for traceable available datasets</t>
        </is>
      </c>
      <c r="AQ1060" s="12" t="n"/>
      <c r="AS1060" t="inlineStr"/>
      <c r="AT1060" t="inlineStr"/>
      <c r="AU1060" t="inlineStr">
        <is>
          <t>SIPRI Nuclear Explosions 1945-1998 (via documented open CSV transcription)</t>
        </is>
      </c>
      <c r="AV1060" t="inlineStr"/>
      <c r="AW1060" s="13" t="inlineStr">
        <is>
          <t>https://github.com/plotly/datasets/tree/master/nuclear-explosions</t>
        </is>
      </c>
      <c r="AX1060" t="inlineStr"/>
      <c r="AY1060" t="inlineStr"/>
    </row>
    <row r="1061">
      <c r="A1061" t="inlineStr">
        <is>
          <t>US-19701105-70045</t>
        </is>
      </c>
      <c r="B1061" s="10" t="n">
        <v>25877</v>
      </c>
      <c r="C1061" t="inlineStr">
        <is>
          <t>15:00:02</t>
        </is>
      </c>
      <c r="D1061" t="inlineStr">
        <is>
          <t>1970-11-05T15:00:02Z</t>
        </is>
      </c>
      <c r="E1061" t="inlineStr">
        <is>
          <t>USA</t>
        </is>
      </c>
      <c r="F1061" t="inlineStr">
        <is>
          <t>United States</t>
        </is>
      </c>
      <c r="G1061" t="inlineStr">
        <is>
          <t>Emery</t>
        </is>
      </c>
      <c r="H1061" t="inlineStr">
        <is>
          <t>ABEYTAS</t>
        </is>
      </c>
      <c r="I1061" t="inlineStr">
        <is>
          <t>Abeytas</t>
        </is>
      </c>
      <c r="J1061" t="inlineStr"/>
      <c r="K1061" t="inlineStr">
        <is>
          <t>NTS</t>
        </is>
      </c>
      <c r="L1061" s="11" t="n">
        <v>37.02947</v>
      </c>
      <c r="M1061" s="11" t="n">
        <v>-116.01181</v>
      </c>
      <c r="N1061" s="11" t="n">
        <v>243.98819</v>
      </c>
      <c r="O1061" t="inlineStr">
        <is>
          <t>POINT (-116.01181 37.02947)</t>
        </is>
      </c>
      <c r="P1061" t="inlineStr">
        <is>
          <t>event-specific/detail source</t>
        </is>
      </c>
      <c r="Q1061" t="inlineStr">
        <is>
          <t>Higher-resolution public compilation match</t>
        </is>
      </c>
      <c r="R1061" t="inlineStr">
        <is>
          <t>SHAFT</t>
        </is>
      </c>
      <c r="S1061" t="inlineStr">
        <is>
          <t>UG-S</t>
        </is>
      </c>
      <c r="T1061" t="inlineStr">
        <is>
          <t>Underground</t>
        </is>
      </c>
      <c r="U1061" s="12" t="n">
        <v>0.46</v>
      </c>
      <c r="V1061" s="12" t="n"/>
      <c r="W1061" t="n">
        <v>0</v>
      </c>
      <c r="X1061" s="12" t="n">
        <v>20</v>
      </c>
      <c r="Y1061" s="12" t="n">
        <v>200</v>
      </c>
      <c r="Z1061" s="12" t="n">
        <v>63.24555320336759</v>
      </c>
      <c r="AA1061" s="12" t="n">
        <v>0.06324555320336758</v>
      </c>
      <c r="AB1061" t="inlineStr">
        <is>
          <t>reported range; nominal = geometric mean</t>
        </is>
      </c>
      <c r="AC1061" t="inlineStr">
        <is>
          <t>WR</t>
        </is>
      </c>
      <c r="AE1061" t="inlineStr">
        <is>
          <t>Not calculated for underground/underwater/high-altitude event</t>
        </is>
      </c>
      <c r="AF1061" s="12" t="n"/>
      <c r="AG1061" t="inlineStr">
        <is>
          <t>Not reported in base catalog; leave blank unless traceable event-specific source is added</t>
        </is>
      </c>
      <c r="AH1061" s="12" t="n"/>
      <c r="AI1061" s="12" t="n"/>
      <c r="AJ1061" t="inlineStr">
        <is>
          <t>Not supplied: requires specified range, atmosphere/visibility and terrain/shielding model</t>
        </is>
      </c>
      <c r="AK1061" s="12" t="n"/>
      <c r="AL1061" s="12" t="n"/>
      <c r="AM1061" s="12" t="n"/>
      <c r="AN1061" t="inlineStr">
        <is>
          <t>Not supplied: requires range, weapon spectrum/design, HOB and shielding assumptions</t>
        </is>
      </c>
      <c r="AO1061" t="inlineStr"/>
      <c r="AP1061" t="inlineStr">
        <is>
          <t>No worldwide standardized event-isopleth layer embedded; see GIS Layers sheet for traceable available datasets</t>
        </is>
      </c>
      <c r="AQ1061" s="12" t="n"/>
      <c r="AR1061" t="n">
        <v>22</v>
      </c>
      <c r="AS1061" t="inlineStr"/>
      <c r="AT1061" t="inlineStr">
        <is>
          <t>LAN</t>
        </is>
      </c>
      <c r="AU1061" t="inlineStr">
        <is>
          <t>SIPRI Nuclear Explosions 1945-1998 (via documented open CSV transcription)</t>
        </is>
      </c>
      <c r="AV1061" t="inlineStr">
        <is>
          <t>Johnston public nuclear-test compilation; U.S. records cross-referenced to DOE sources</t>
        </is>
      </c>
      <c r="AW1061" s="13" t="inlineStr">
        <is>
          <t>https://github.com/plotly/datasets/tree/master/nuclear-explosions</t>
        </is>
      </c>
      <c r="AX1061" s="13" t="inlineStr">
        <is>
          <t>https://www.johnstonsarchive.net/nuclear/tests/USA-ntests0.html</t>
        </is>
      </c>
      <c r="AY1061" t="inlineStr"/>
    </row>
    <row r="1062">
      <c r="A1062" t="inlineStr">
        <is>
          <t>US-19701119-70058</t>
        </is>
      </c>
      <c r="B1062" s="10" t="n">
        <v>25891</v>
      </c>
      <c r="C1062" t="inlineStr">
        <is>
          <t>00:00:00</t>
        </is>
      </c>
      <c r="D1062" t="inlineStr">
        <is>
          <t>1970-11-19T00:00:00Z</t>
        </is>
      </c>
      <c r="E1062" t="inlineStr">
        <is>
          <t>USA</t>
        </is>
      </c>
      <c r="F1062" t="inlineStr">
        <is>
          <t>United States</t>
        </is>
      </c>
      <c r="G1062" t="inlineStr">
        <is>
          <t>Emery</t>
        </is>
      </c>
      <c r="H1062" t="inlineStr">
        <is>
          <t>PENASCO</t>
        </is>
      </c>
      <c r="I1062" t="inlineStr">
        <is>
          <t>Penasco</t>
        </is>
      </c>
      <c r="J1062" t="inlineStr"/>
      <c r="K1062" t="inlineStr">
        <is>
          <t>NTS</t>
        </is>
      </c>
      <c r="L1062" s="11" t="n">
        <v>37.01479</v>
      </c>
      <c r="M1062" s="11" t="n">
        <v>-116.01588</v>
      </c>
      <c r="N1062" s="11" t="n">
        <v>243.98412</v>
      </c>
      <c r="O1062" t="inlineStr">
        <is>
          <t>POINT (-116.01588 37.01479)</t>
        </is>
      </c>
      <c r="P1062" t="inlineStr">
        <is>
          <t>event-specific/detail source</t>
        </is>
      </c>
      <c r="Q1062" t="inlineStr">
        <is>
          <t>Higher-resolution public compilation match</t>
        </is>
      </c>
      <c r="R1062" t="inlineStr">
        <is>
          <t>SHAFT</t>
        </is>
      </c>
      <c r="S1062" t="inlineStr">
        <is>
          <t>UG-S</t>
        </is>
      </c>
      <c r="T1062" t="inlineStr">
        <is>
          <t>Underground</t>
        </is>
      </c>
      <c r="U1062" s="12" t="n">
        <v>0.92</v>
      </c>
      <c r="V1062" s="12" t="n"/>
      <c r="W1062" t="n">
        <v>0</v>
      </c>
      <c r="X1062" s="12" t="n">
        <v>0</v>
      </c>
      <c r="Y1062" s="12" t="n">
        <v>20</v>
      </c>
      <c r="Z1062" s="12" t="n">
        <v>0.004472135954999579</v>
      </c>
      <c r="AA1062" s="12" t="n">
        <v>4.472135954999579e-06</v>
      </c>
      <c r="AB1062" t="inlineStr">
        <is>
          <t>reported range; nominal = geometric mean</t>
        </is>
      </c>
      <c r="AC1062" t="inlineStr">
        <is>
          <t>WR</t>
        </is>
      </c>
      <c r="AE1062" t="inlineStr">
        <is>
          <t>Not calculated for underground/underwater/high-altitude event</t>
        </is>
      </c>
      <c r="AF1062" s="12" t="n"/>
      <c r="AG1062" t="inlineStr">
        <is>
          <t>Not reported in base catalog; leave blank unless traceable event-specific source is added</t>
        </is>
      </c>
      <c r="AH1062" s="12" t="n"/>
      <c r="AI1062" s="12" t="n"/>
      <c r="AJ1062" t="inlineStr">
        <is>
          <t>Not supplied: requires specified range, atmosphere/visibility and terrain/shielding model</t>
        </is>
      </c>
      <c r="AK1062" s="12" t="n"/>
      <c r="AL1062" s="12" t="n"/>
      <c r="AM1062" s="12" t="n"/>
      <c r="AN1062" t="inlineStr">
        <is>
          <t>Not supplied: requires range, weapon spectrum/design, HOB and shielding assumptions</t>
        </is>
      </c>
      <c r="AO1062" t="inlineStr"/>
      <c r="AP1062" t="inlineStr">
        <is>
          <t>No worldwide standardized event-isopleth layer embedded; see GIS Layers sheet for traceable available datasets</t>
        </is>
      </c>
      <c r="AQ1062" s="12" t="n"/>
      <c r="AR1062" t="n">
        <v>50</v>
      </c>
      <c r="AS1062" t="inlineStr"/>
      <c r="AT1062" t="inlineStr">
        <is>
          <t>LAN</t>
        </is>
      </c>
      <c r="AU1062" t="inlineStr">
        <is>
          <t>SIPRI Nuclear Explosions 1945-1998 (via documented open CSV transcription)</t>
        </is>
      </c>
      <c r="AV1062" t="inlineStr">
        <is>
          <t>Johnston public nuclear-test compilation; U.S. records cross-referenced to DOE sources</t>
        </is>
      </c>
      <c r="AW1062" s="13" t="inlineStr">
        <is>
          <t>https://github.com/plotly/datasets/tree/master/nuclear-explosions</t>
        </is>
      </c>
      <c r="AX1062" s="13" t="inlineStr">
        <is>
          <t>https://www.johnstonsarchive.net/nuclear/tests/USA-ntests0.html</t>
        </is>
      </c>
      <c r="AY1062" t="inlineStr"/>
    </row>
    <row r="1063">
      <c r="A1063" t="inlineStr">
        <is>
          <t>US-19701203-70059</t>
        </is>
      </c>
      <c r="B1063" s="10" t="n">
        <v>25905</v>
      </c>
      <c r="C1063" t="inlineStr">
        <is>
          <t>00:00:00</t>
        </is>
      </c>
      <c r="D1063" t="inlineStr">
        <is>
          <t>1970-12-03T00:00:00Z</t>
        </is>
      </c>
      <c r="E1063" t="inlineStr">
        <is>
          <t>USA</t>
        </is>
      </c>
      <c r="F1063" t="inlineStr">
        <is>
          <t>United States</t>
        </is>
      </c>
      <c r="G1063" t="inlineStr"/>
      <c r="H1063" t="inlineStr">
        <is>
          <t>CORAZON/CARRIZO</t>
        </is>
      </c>
      <c r="I1063" t="inlineStr"/>
      <c r="J1063" t="inlineStr"/>
      <c r="K1063" t="inlineStr">
        <is>
          <t>NTS</t>
        </is>
      </c>
      <c r="L1063" s="11" t="n">
        <v>37</v>
      </c>
      <c r="M1063" s="11" t="n">
        <v>-116</v>
      </c>
      <c r="N1063" s="11" t="n">
        <v>244</v>
      </c>
      <c r="O1063" t="inlineStr">
        <is>
          <t>POINT (-116.00000 37.00000)</t>
        </is>
      </c>
      <c r="P1063" t="inlineStr">
        <is>
          <t>catalog/site-level source</t>
        </is>
      </c>
      <c r="Q1063" t="inlineStr">
        <is>
          <t>Catalog coordinate often represents test area/site, not surveyed ground zero</t>
        </is>
      </c>
      <c r="R1063" t="inlineStr">
        <is>
          <t>SHAFT</t>
        </is>
      </c>
      <c r="S1063" t="inlineStr"/>
      <c r="T1063" t="inlineStr">
        <is>
          <t>Underground</t>
        </is>
      </c>
      <c r="U1063" s="12" t="n"/>
      <c r="V1063" s="12" t="n"/>
      <c r="W1063" t="n">
        <v>0</v>
      </c>
      <c r="X1063" s="12" t="n">
        <v>0</v>
      </c>
      <c r="Y1063" s="12" t="n">
        <v>20</v>
      </c>
      <c r="Z1063" s="12" t="n">
        <v>0.004472135954999579</v>
      </c>
      <c r="AA1063" s="12" t="n">
        <v>4.472135954999579e-06</v>
      </c>
      <c r="AB1063" t="inlineStr">
        <is>
          <t>reported range; nominal = geometric mean</t>
        </is>
      </c>
      <c r="AC1063" t="inlineStr">
        <is>
          <t>WR</t>
        </is>
      </c>
      <c r="AE1063" t="inlineStr">
        <is>
          <t>Not calculated for underground/underwater/high-altitude event</t>
        </is>
      </c>
      <c r="AF1063" s="12" t="n"/>
      <c r="AG1063" t="inlineStr">
        <is>
          <t>Not reported in base catalog; leave blank unless traceable event-specific source is added</t>
        </is>
      </c>
      <c r="AH1063" s="12" t="n"/>
      <c r="AI1063" s="12" t="n"/>
      <c r="AJ1063" t="inlineStr">
        <is>
          <t>Not supplied: requires specified range, atmosphere/visibility and terrain/shielding model</t>
        </is>
      </c>
      <c r="AK1063" s="12" t="n"/>
      <c r="AL1063" s="12" t="n"/>
      <c r="AM1063" s="12" t="n"/>
      <c r="AN1063" t="inlineStr">
        <is>
          <t>Not supplied: requires range, weapon spectrum/design, HOB and shielding assumptions</t>
        </is>
      </c>
      <c r="AO1063" t="inlineStr"/>
      <c r="AP1063" t="inlineStr">
        <is>
          <t>No worldwide standardized event-isopleth layer embedded; see GIS Layers sheet for traceable available datasets</t>
        </is>
      </c>
      <c r="AQ1063" s="12" t="n"/>
      <c r="AS1063" t="inlineStr"/>
      <c r="AT1063" t="inlineStr"/>
      <c r="AU1063" t="inlineStr">
        <is>
          <t>SIPRI Nuclear Explosions 1945-1998 (via documented open CSV transcription)</t>
        </is>
      </c>
      <c r="AV1063" t="inlineStr"/>
      <c r="AW1063" s="13" t="inlineStr">
        <is>
          <t>https://github.com/plotly/datasets/tree/master/nuclear-explosions</t>
        </is>
      </c>
      <c r="AX1063" t="inlineStr"/>
      <c r="AY1063" t="inlineStr"/>
    </row>
    <row r="1064">
      <c r="A1064" t="inlineStr">
        <is>
          <t>SU-19701212-70046</t>
        </is>
      </c>
      <c r="B1064" s="10" t="n">
        <v>25914</v>
      </c>
      <c r="C1064" t="inlineStr">
        <is>
          <t>07:00:57</t>
        </is>
      </c>
      <c r="D1064" t="inlineStr">
        <is>
          <t>1970-12-12T07:00:57Z</t>
        </is>
      </c>
      <c r="E1064" t="inlineStr">
        <is>
          <t>USSR</t>
        </is>
      </c>
      <c r="F1064" t="inlineStr">
        <is>
          <t>Soviet Union</t>
        </is>
      </c>
      <c r="G1064" t="inlineStr"/>
      <c r="H1064" t="inlineStr"/>
      <c r="I1064" t="inlineStr"/>
      <c r="J1064" t="inlineStr"/>
      <c r="K1064" t="inlineStr">
        <is>
          <t>MANGY KAZAKH</t>
        </is>
      </c>
      <c r="L1064" s="11" t="n">
        <v>43.87</v>
      </c>
      <c r="M1064" s="11" t="n">
        <v>54.78</v>
      </c>
      <c r="N1064" s="11" t="n">
        <v>54.78</v>
      </c>
      <c r="O1064" t="inlineStr">
        <is>
          <t>POINT (54.78000 43.87000)</t>
        </is>
      </c>
      <c r="P1064" t="inlineStr">
        <is>
          <t>catalog/site-level source</t>
        </is>
      </c>
      <c r="Q1064" t="inlineStr">
        <is>
          <t>Catalog coordinate often represents test area/site, not surveyed ground zero</t>
        </is>
      </c>
      <c r="R1064" t="inlineStr">
        <is>
          <t>SHAFT</t>
        </is>
      </c>
      <c r="S1064" t="inlineStr"/>
      <c r="T1064" t="inlineStr">
        <is>
          <t>Underground</t>
        </is>
      </c>
      <c r="U1064" s="12" t="n"/>
      <c r="V1064" s="12" t="n"/>
      <c r="W1064" t="n">
        <v>0</v>
      </c>
      <c r="X1064" s="12" t="n">
        <v>80</v>
      </c>
      <c r="Y1064" s="12" t="n">
        <v>80</v>
      </c>
      <c r="Z1064" s="12" t="n">
        <v>80</v>
      </c>
      <c r="AA1064" s="12" t="n">
        <v>0.08</v>
      </c>
      <c r="AB1064" t="inlineStr">
        <is>
          <t>reported single value</t>
        </is>
      </c>
      <c r="AC1064" t="inlineStr">
        <is>
          <t>PNE</t>
        </is>
      </c>
      <c r="AE1064" t="inlineStr">
        <is>
          <t>Not calculated for underground/underwater/high-altitude event</t>
        </is>
      </c>
      <c r="AF1064" s="12" t="n"/>
      <c r="AG1064" t="inlineStr">
        <is>
          <t>Not reported in base catalog; leave blank unless traceable event-specific source is added</t>
        </is>
      </c>
      <c r="AH1064" s="12" t="n"/>
      <c r="AI1064" s="12" t="n"/>
      <c r="AJ1064" t="inlineStr">
        <is>
          <t>Not supplied: requires specified range, atmosphere/visibility and terrain/shielding model</t>
        </is>
      </c>
      <c r="AK1064" s="12" t="n"/>
      <c r="AL1064" s="12" t="n"/>
      <c r="AM1064" s="12" t="n"/>
      <c r="AN1064" t="inlineStr">
        <is>
          <t>Not supplied: requires range, weapon spectrum/design, HOB and shielding assumptions</t>
        </is>
      </c>
      <c r="AO1064" t="inlineStr"/>
      <c r="AP1064" t="inlineStr">
        <is>
          <t>No worldwide standardized event-isopleth layer embedded; see GIS Layers sheet for traceable available datasets</t>
        </is>
      </c>
      <c r="AQ1064" s="12" t="n"/>
      <c r="AS1064" t="inlineStr"/>
      <c r="AT1064" t="inlineStr"/>
      <c r="AU1064" t="inlineStr">
        <is>
          <t>SIPRI Nuclear Explosions 1945-1998 (via documented open CSV transcription)</t>
        </is>
      </c>
      <c r="AV1064" t="inlineStr"/>
      <c r="AW1064" s="13" t="inlineStr">
        <is>
          <t>https://github.com/plotly/datasets/tree/master/nuclear-explosions</t>
        </is>
      </c>
      <c r="AX1064" t="inlineStr"/>
      <c r="AY1064" t="inlineStr"/>
    </row>
    <row r="1065">
      <c r="A1065" t="inlineStr">
        <is>
          <t>US-19701216-70060</t>
        </is>
      </c>
      <c r="B1065" s="10" t="n">
        <v>25918</v>
      </c>
      <c r="C1065" t="inlineStr">
        <is>
          <t>00:00:00</t>
        </is>
      </c>
      <c r="D1065" t="inlineStr">
        <is>
          <t>1970-12-16T00:00:00Z</t>
        </is>
      </c>
      <c r="E1065" t="inlineStr">
        <is>
          <t>USA</t>
        </is>
      </c>
      <c r="F1065" t="inlineStr">
        <is>
          <t>United States</t>
        </is>
      </c>
      <c r="G1065" t="inlineStr">
        <is>
          <t>Emery</t>
        </is>
      </c>
      <c r="H1065" t="inlineStr">
        <is>
          <t>CANJILON</t>
        </is>
      </c>
      <c r="I1065" t="inlineStr">
        <is>
          <t>Canjilon</t>
        </is>
      </c>
      <c r="J1065" t="inlineStr"/>
      <c r="K1065" t="inlineStr">
        <is>
          <t>NTS</t>
        </is>
      </c>
      <c r="L1065" s="11" t="n">
        <v>37.07252</v>
      </c>
      <c r="M1065" s="11" t="n">
        <v>-116.02499</v>
      </c>
      <c r="N1065" s="11" t="n">
        <v>243.97501</v>
      </c>
      <c r="O1065" t="inlineStr">
        <is>
          <t>POINT (-116.02499 37.07252)</t>
        </is>
      </c>
      <c r="P1065" t="inlineStr">
        <is>
          <t>event-specific/detail source</t>
        </is>
      </c>
      <c r="Q1065" t="inlineStr">
        <is>
          <t>Higher-resolution public compilation match</t>
        </is>
      </c>
      <c r="R1065" t="inlineStr">
        <is>
          <t>SHAFT</t>
        </is>
      </c>
      <c r="S1065" t="inlineStr">
        <is>
          <t>UG-S</t>
        </is>
      </c>
      <c r="T1065" t="inlineStr">
        <is>
          <t>Underground</t>
        </is>
      </c>
      <c r="U1065" s="12" t="n">
        <v>0.19</v>
      </c>
      <c r="V1065" s="12" t="n"/>
      <c r="W1065" t="n">
        <v>0</v>
      </c>
      <c r="X1065" s="12" t="n">
        <v>0</v>
      </c>
      <c r="Y1065" s="12" t="n">
        <v>20</v>
      </c>
      <c r="Z1065" s="12" t="n">
        <v>0.004472135954999579</v>
      </c>
      <c r="AA1065" s="12" t="n">
        <v>4.472135954999579e-06</v>
      </c>
      <c r="AB1065" t="inlineStr">
        <is>
          <t>reported range; nominal = geometric mean</t>
        </is>
      </c>
      <c r="AC1065" t="inlineStr">
        <is>
          <t>WR</t>
        </is>
      </c>
      <c r="AE1065" t="inlineStr">
        <is>
          <t>Not calculated for underground/underwater/high-altitude event</t>
        </is>
      </c>
      <c r="AF1065" s="12" t="n"/>
      <c r="AG1065" t="inlineStr">
        <is>
          <t>Not reported in base catalog; leave blank unless traceable event-specific source is added</t>
        </is>
      </c>
      <c r="AH1065" s="12" t="n"/>
      <c r="AI1065" s="12" t="n"/>
      <c r="AJ1065" t="inlineStr">
        <is>
          <t>Not supplied: requires specified range, atmosphere/visibility and terrain/shielding model</t>
        </is>
      </c>
      <c r="AK1065" s="12" t="n"/>
      <c r="AL1065" s="12" t="n"/>
      <c r="AM1065" s="12" t="n"/>
      <c r="AN1065" t="inlineStr">
        <is>
          <t>Not supplied: requires range, weapon spectrum/design, HOB and shielding assumptions</t>
        </is>
      </c>
      <c r="AO1065" t="inlineStr"/>
      <c r="AP1065" t="inlineStr">
        <is>
          <t>No worldwide standardized event-isopleth layer embedded; see GIS Layers sheet for traceable available datasets</t>
        </is>
      </c>
      <c r="AQ1065" s="12" t="n"/>
      <c r="AS1065" t="inlineStr"/>
      <c r="AT1065" t="inlineStr">
        <is>
          <t>LAN</t>
        </is>
      </c>
      <c r="AU1065" t="inlineStr">
        <is>
          <t>SIPRI Nuclear Explosions 1945-1998 (via documented open CSV transcription)</t>
        </is>
      </c>
      <c r="AV1065" t="inlineStr">
        <is>
          <t>Johnston public nuclear-test compilation; U.S. records cross-referenced to DOE sources</t>
        </is>
      </c>
      <c r="AW1065" s="13" t="inlineStr">
        <is>
          <t>https://github.com/plotly/datasets/tree/master/nuclear-explosions</t>
        </is>
      </c>
      <c r="AX1065" s="13" t="inlineStr">
        <is>
          <t>https://www.johnstonsarchive.net/nuclear/tests/USA-ntests0.html</t>
        </is>
      </c>
      <c r="AY1065" t="inlineStr"/>
    </row>
    <row r="1066">
      <c r="A1066" t="inlineStr">
        <is>
          <t>US-19701216-70047</t>
        </is>
      </c>
      <c r="B1066" s="10" t="n">
        <v>25918</v>
      </c>
      <c r="C1066" t="inlineStr">
        <is>
          <t>16:00:01</t>
        </is>
      </c>
      <c r="D1066" t="inlineStr">
        <is>
          <t>1970-12-16T16:00:01Z</t>
        </is>
      </c>
      <c r="E1066" t="inlineStr">
        <is>
          <t>USA</t>
        </is>
      </c>
      <c r="F1066" t="inlineStr">
        <is>
          <t>United States</t>
        </is>
      </c>
      <c r="G1066" t="inlineStr">
        <is>
          <t>Emery</t>
        </is>
      </c>
      <c r="H1066" t="inlineStr">
        <is>
          <t>ARTESIA</t>
        </is>
      </c>
      <c r="I1066" t="inlineStr">
        <is>
          <t>Artesia</t>
        </is>
      </c>
      <c r="J1066" t="inlineStr"/>
      <c r="K1066" t="inlineStr">
        <is>
          <t>NTS</t>
        </is>
      </c>
      <c r="L1066" s="11" t="n">
        <v>37.10017</v>
      </c>
      <c r="M1066" s="11" t="n">
        <v>-116.00794</v>
      </c>
      <c r="N1066" s="11" t="n">
        <v>243.99206</v>
      </c>
      <c r="O1066" t="inlineStr">
        <is>
          <t>POINT (-116.00794 37.10017)</t>
        </is>
      </c>
      <c r="P1066" t="inlineStr">
        <is>
          <t>event-specific/detail source</t>
        </is>
      </c>
      <c r="Q1066" t="inlineStr">
        <is>
          <t>Higher-resolution public compilation match</t>
        </is>
      </c>
      <c r="R1066" t="inlineStr">
        <is>
          <t>SHAFT</t>
        </is>
      </c>
      <c r="S1066" t="inlineStr">
        <is>
          <t>UG-S</t>
        </is>
      </c>
      <c r="T1066" t="inlineStr">
        <is>
          <t>Underground</t>
        </is>
      </c>
      <c r="U1066" s="12" t="n">
        <v>0.83</v>
      </c>
      <c r="V1066" s="12" t="n"/>
      <c r="W1066" t="n">
        <v>0</v>
      </c>
      <c r="X1066" s="12" t="n">
        <v>20</v>
      </c>
      <c r="Y1066" s="12" t="n">
        <v>200</v>
      </c>
      <c r="Z1066" s="12" t="n">
        <v>63.24555320336759</v>
      </c>
      <c r="AA1066" s="12" t="n">
        <v>0.06324555320336758</v>
      </c>
      <c r="AB1066" t="inlineStr">
        <is>
          <t>reported range; nominal = geometric mean</t>
        </is>
      </c>
      <c r="AC1066" t="inlineStr">
        <is>
          <t>WR</t>
        </is>
      </c>
      <c r="AE1066" t="inlineStr">
        <is>
          <t>Not calculated for underground/underwater/high-altitude event</t>
        </is>
      </c>
      <c r="AF1066" s="12" t="n"/>
      <c r="AG1066" t="inlineStr">
        <is>
          <t>Not reported in base catalog; leave blank unless traceable event-specific source is added</t>
        </is>
      </c>
      <c r="AH1066" s="12" t="n"/>
      <c r="AI1066" s="12" t="n"/>
      <c r="AJ1066" t="inlineStr">
        <is>
          <t>Not supplied: requires specified range, atmosphere/visibility and terrain/shielding model</t>
        </is>
      </c>
      <c r="AK1066" s="12" t="n"/>
      <c r="AL1066" s="12" t="n"/>
      <c r="AM1066" s="12" t="n"/>
      <c r="AN1066" t="inlineStr">
        <is>
          <t>Not supplied: requires range, weapon spectrum/design, HOB and shielding assumptions</t>
        </is>
      </c>
      <c r="AO1066" t="inlineStr"/>
      <c r="AP1066" t="inlineStr">
        <is>
          <t>No worldwide standardized event-isopleth layer embedded; see GIS Layers sheet for traceable available datasets</t>
        </is>
      </c>
      <c r="AQ1066" s="12" t="n"/>
      <c r="AR1066" t="n">
        <v>68</v>
      </c>
      <c r="AS1066" t="inlineStr"/>
      <c r="AT1066" t="inlineStr">
        <is>
          <t>LAN</t>
        </is>
      </c>
      <c r="AU1066" t="inlineStr">
        <is>
          <t>SIPRI Nuclear Explosions 1945-1998 (via documented open CSV transcription)</t>
        </is>
      </c>
      <c r="AV1066" t="inlineStr">
        <is>
          <t>Johnston public nuclear-test compilation; U.S. records cross-referenced to DOE sources</t>
        </is>
      </c>
      <c r="AW1066" s="13" t="inlineStr">
        <is>
          <t>https://github.com/plotly/datasets/tree/master/nuclear-explosions</t>
        </is>
      </c>
      <c r="AX1066" s="13" t="inlineStr">
        <is>
          <t>https://www.johnstonsarchive.net/nuclear/tests/USA-ntests0.html</t>
        </is>
      </c>
      <c r="AY1066" t="inlineStr"/>
    </row>
    <row r="1067">
      <c r="A1067" t="inlineStr">
        <is>
          <t>US-19701216-70048</t>
        </is>
      </c>
      <c r="B1067" s="10" t="n">
        <v>25918</v>
      </c>
      <c r="C1067" t="inlineStr">
        <is>
          <t>16:00:01</t>
        </is>
      </c>
      <c r="D1067" t="inlineStr">
        <is>
          <t>1970-12-16T16:00:01Z</t>
        </is>
      </c>
      <c r="E1067" t="inlineStr">
        <is>
          <t>USA</t>
        </is>
      </c>
      <c r="F1067" t="inlineStr">
        <is>
          <t>United States</t>
        </is>
      </c>
      <c r="G1067" t="inlineStr"/>
      <c r="H1067" t="inlineStr">
        <is>
          <t>AVENS A/A/A/C</t>
        </is>
      </c>
      <c r="I1067" t="inlineStr"/>
      <c r="J1067" t="inlineStr"/>
      <c r="K1067" t="inlineStr">
        <is>
          <t>NTS</t>
        </is>
      </c>
      <c r="L1067" s="11" t="n">
        <v>37.23</v>
      </c>
      <c r="M1067" s="11" t="n">
        <v>-116.05</v>
      </c>
      <c r="N1067" s="11" t="n">
        <v>243.95</v>
      </c>
      <c r="O1067" t="inlineStr">
        <is>
          <t>POINT (-116.05000 37.23000)</t>
        </is>
      </c>
      <c r="P1067" t="inlineStr">
        <is>
          <t>catalog/site-level source</t>
        </is>
      </c>
      <c r="Q1067" t="inlineStr">
        <is>
          <t>Catalog coordinate often represents test area/site, not surveyed ground zero</t>
        </is>
      </c>
      <c r="R1067" t="inlineStr">
        <is>
          <t>SHAFT</t>
        </is>
      </c>
      <c r="S1067" t="inlineStr"/>
      <c r="T1067" t="inlineStr">
        <is>
          <t>Underground</t>
        </is>
      </c>
      <c r="U1067" s="12" t="n"/>
      <c r="V1067" s="12" t="n"/>
      <c r="W1067" t="n">
        <v>0</v>
      </c>
      <c r="X1067" s="12" t="n">
        <v>0</v>
      </c>
      <c r="Y1067" s="12" t="n">
        <v>20</v>
      </c>
      <c r="Z1067" s="12" t="n">
        <v>0.004472135954999579</v>
      </c>
      <c r="AA1067" s="12" t="n">
        <v>4.472135954999579e-06</v>
      </c>
      <c r="AB1067" t="inlineStr">
        <is>
          <t>reported range; nominal = geometric mean</t>
        </is>
      </c>
      <c r="AC1067" t="inlineStr">
        <is>
          <t>WR</t>
        </is>
      </c>
      <c r="AE1067" t="inlineStr">
        <is>
          <t>Not calculated for underground/underwater/high-altitude event</t>
        </is>
      </c>
      <c r="AF1067" s="12" t="n"/>
      <c r="AG1067" t="inlineStr">
        <is>
          <t>Not reported in base catalog; leave blank unless traceable event-specific source is added</t>
        </is>
      </c>
      <c r="AH1067" s="12" t="n"/>
      <c r="AI1067" s="12" t="n"/>
      <c r="AJ1067" t="inlineStr">
        <is>
          <t>Not supplied: requires specified range, atmosphere/visibility and terrain/shielding model</t>
        </is>
      </c>
      <c r="AK1067" s="12" t="n"/>
      <c r="AL1067" s="12" t="n"/>
      <c r="AM1067" s="12" t="n"/>
      <c r="AN1067" t="inlineStr">
        <is>
          <t>Not supplied: requires range, weapon spectrum/design, HOB and shielding assumptions</t>
        </is>
      </c>
      <c r="AO1067" t="inlineStr"/>
      <c r="AP1067" t="inlineStr">
        <is>
          <t>No worldwide standardized event-isopleth layer embedded; see GIS Layers sheet for traceable available datasets</t>
        </is>
      </c>
      <c r="AQ1067" s="12" t="n"/>
      <c r="AS1067" t="inlineStr"/>
      <c r="AT1067" t="inlineStr"/>
      <c r="AU1067" t="inlineStr">
        <is>
          <t>SIPRI Nuclear Explosions 1945-1998 (via documented open CSV transcription)</t>
        </is>
      </c>
      <c r="AV1067" t="inlineStr"/>
      <c r="AW1067" s="13" t="inlineStr">
        <is>
          <t>https://github.com/plotly/datasets/tree/master/nuclear-explosions</t>
        </is>
      </c>
      <c r="AX1067" t="inlineStr"/>
      <c r="AY1067" t="inlineStr"/>
    </row>
    <row r="1068">
      <c r="A1068" t="inlineStr">
        <is>
          <t>SU-19701217-70049</t>
        </is>
      </c>
      <c r="B1068" s="10" t="n">
        <v>25919</v>
      </c>
      <c r="C1068" t="inlineStr">
        <is>
          <t>07:00:57</t>
        </is>
      </c>
      <c r="D1068" t="inlineStr">
        <is>
          <t>1970-12-17T07:00:57Z</t>
        </is>
      </c>
      <c r="E1068" t="inlineStr">
        <is>
          <t>USSR</t>
        </is>
      </c>
      <c r="F1068" t="inlineStr">
        <is>
          <t>Soviet Union</t>
        </is>
      </c>
      <c r="G1068" t="inlineStr"/>
      <c r="H1068" t="inlineStr"/>
      <c r="I1068" t="inlineStr"/>
      <c r="J1068" t="inlineStr"/>
      <c r="K1068" t="inlineStr">
        <is>
          <t>SEMI KAZAKH</t>
        </is>
      </c>
      <c r="L1068" s="11" t="n">
        <v>49.73</v>
      </c>
      <c r="M1068" s="11" t="n">
        <v>78.17</v>
      </c>
      <c r="N1068" s="11" t="n">
        <v>78.17</v>
      </c>
      <c r="O1068" t="inlineStr">
        <is>
          <t>POINT (78.17000 49.73000)</t>
        </is>
      </c>
      <c r="P1068" t="inlineStr">
        <is>
          <t>catalog/site-level source</t>
        </is>
      </c>
      <c r="Q1068" t="inlineStr">
        <is>
          <t>Catalog coordinate often represents test area/site, not surveyed ground zero</t>
        </is>
      </c>
      <c r="R1068" t="inlineStr">
        <is>
          <t>TUNNEL</t>
        </is>
      </c>
      <c r="S1068" t="inlineStr"/>
      <c r="T1068" t="inlineStr">
        <is>
          <t>Underground</t>
        </is>
      </c>
      <c r="U1068" s="12" t="n"/>
      <c r="V1068" s="12" t="n"/>
      <c r="W1068" t="n">
        <v>0</v>
      </c>
      <c r="X1068" s="12" t="n">
        <v>20</v>
      </c>
      <c r="Y1068" s="12" t="n">
        <v>150</v>
      </c>
      <c r="Z1068" s="12" t="n">
        <v>54.77225575051661</v>
      </c>
      <c r="AA1068" s="12" t="n">
        <v>0.05477225575051661</v>
      </c>
      <c r="AB1068" t="inlineStr">
        <is>
          <t>reported range; nominal = geometric mean</t>
        </is>
      </c>
      <c r="AC1068" t="inlineStr">
        <is>
          <t>WR</t>
        </is>
      </c>
      <c r="AE1068" t="inlineStr">
        <is>
          <t>Not calculated for underground/underwater/high-altitude event</t>
        </is>
      </c>
      <c r="AF1068" s="12" t="n"/>
      <c r="AG1068" t="inlineStr">
        <is>
          <t>Not reported in base catalog; leave blank unless traceable event-specific source is added</t>
        </is>
      </c>
      <c r="AH1068" s="12" t="n"/>
      <c r="AI1068" s="12" t="n"/>
      <c r="AJ1068" t="inlineStr">
        <is>
          <t>Not supplied: requires specified range, atmosphere/visibility and terrain/shielding model</t>
        </is>
      </c>
      <c r="AK1068" s="12" t="n"/>
      <c r="AL1068" s="12" t="n"/>
      <c r="AM1068" s="12" t="n"/>
      <c r="AN1068" t="inlineStr">
        <is>
          <t>Not supplied: requires range, weapon spectrum/design, HOB and shielding assumptions</t>
        </is>
      </c>
      <c r="AO1068" t="inlineStr"/>
      <c r="AP1068" t="inlineStr">
        <is>
          <t>No worldwide standardized event-isopleth layer embedded; see GIS Layers sheet for traceable available datasets</t>
        </is>
      </c>
      <c r="AQ1068" s="12" t="n"/>
      <c r="AS1068" t="inlineStr"/>
      <c r="AT1068" t="inlineStr"/>
      <c r="AU1068" t="inlineStr">
        <is>
          <t>SIPRI Nuclear Explosions 1945-1998 (via documented open CSV transcription)</t>
        </is>
      </c>
      <c r="AV1068" t="inlineStr"/>
      <c r="AW1068" s="13" t="inlineStr">
        <is>
          <t>https://github.com/plotly/datasets/tree/master/nuclear-explosions</t>
        </is>
      </c>
      <c r="AX1068" t="inlineStr"/>
      <c r="AY1068" t="inlineStr"/>
    </row>
    <row r="1069">
      <c r="A1069" t="inlineStr">
        <is>
          <t>US-19701217-70050</t>
        </is>
      </c>
      <c r="B1069" s="10" t="n">
        <v>25919</v>
      </c>
      <c r="C1069" t="inlineStr">
        <is>
          <t>16:05:01</t>
        </is>
      </c>
      <c r="D1069" t="inlineStr">
        <is>
          <t>1970-12-17T16:05:01Z</t>
        </is>
      </c>
      <c r="E1069" t="inlineStr">
        <is>
          <t>USA</t>
        </is>
      </c>
      <c r="F1069" t="inlineStr">
        <is>
          <t>United States</t>
        </is>
      </c>
      <c r="G1069" t="inlineStr">
        <is>
          <t>Emery</t>
        </is>
      </c>
      <c r="H1069" t="inlineStr">
        <is>
          <t>CARPETBAG</t>
        </is>
      </c>
      <c r="I1069" t="inlineStr">
        <is>
          <t>Carpetbag</t>
        </is>
      </c>
      <c r="J1069" t="inlineStr"/>
      <c r="K1069" t="inlineStr">
        <is>
          <t>NTS</t>
        </is>
      </c>
      <c r="L1069" s="11" t="n">
        <v>37.12914</v>
      </c>
      <c r="M1069" s="11" t="n">
        <v>-116.083</v>
      </c>
      <c r="N1069" s="11" t="n">
        <v>243.917</v>
      </c>
      <c r="O1069" t="inlineStr">
        <is>
          <t>POINT (-116.08300 37.12914)</t>
        </is>
      </c>
      <c r="P1069" t="inlineStr">
        <is>
          <t>event-specific/detail source</t>
        </is>
      </c>
      <c r="Q1069" t="inlineStr">
        <is>
          <t>Higher-resolution public compilation match</t>
        </is>
      </c>
      <c r="R1069" t="inlineStr">
        <is>
          <t>SHAFT</t>
        </is>
      </c>
      <c r="S1069" t="inlineStr">
        <is>
          <t>UG-S</t>
        </is>
      </c>
      <c r="T1069" t="inlineStr">
        <is>
          <t>Underground</t>
        </is>
      </c>
      <c r="U1069" s="12" t="n">
        <v>0.42</v>
      </c>
      <c r="V1069" s="12" t="n"/>
      <c r="W1069" t="n">
        <v>0</v>
      </c>
      <c r="X1069" s="12" t="n">
        <v>220</v>
      </c>
      <c r="Y1069" s="12" t="n">
        <v>220</v>
      </c>
      <c r="Z1069" s="12" t="n">
        <v>220</v>
      </c>
      <c r="AA1069" s="12" t="n">
        <v>0.22</v>
      </c>
      <c r="AB1069" t="inlineStr">
        <is>
          <t>reported single value</t>
        </is>
      </c>
      <c r="AC1069" t="inlineStr">
        <is>
          <t>WR</t>
        </is>
      </c>
      <c r="AE1069" t="inlineStr">
        <is>
          <t>Not calculated for underground/underwater/high-altitude event</t>
        </is>
      </c>
      <c r="AF1069" s="12" t="n"/>
      <c r="AG1069" t="inlineStr">
        <is>
          <t>Not reported in base catalog; leave blank unless traceable event-specific source is added</t>
        </is>
      </c>
      <c r="AH1069" s="12" t="n"/>
      <c r="AI1069" s="12" t="n"/>
      <c r="AJ1069" t="inlineStr">
        <is>
          <t>Not supplied: requires specified range, atmosphere/visibility and terrain/shielding model</t>
        </is>
      </c>
      <c r="AK1069" s="12" t="n"/>
      <c r="AL1069" s="12" t="n"/>
      <c r="AM1069" s="12" t="n"/>
      <c r="AN1069" t="inlineStr">
        <is>
          <t>Not supplied: requires range, weapon spectrum/design, HOB and shielding assumptions</t>
        </is>
      </c>
      <c r="AO1069" t="inlineStr"/>
      <c r="AP1069" t="inlineStr">
        <is>
          <t>No worldwide standardized event-isopleth layer embedded; see GIS Layers sheet for traceable available datasets</t>
        </is>
      </c>
      <c r="AQ1069" s="12" t="n"/>
      <c r="AS1069" t="inlineStr">
        <is>
          <t>5 Ci</t>
        </is>
      </c>
      <c r="AT1069" t="inlineStr">
        <is>
          <t>LLN</t>
        </is>
      </c>
      <c r="AU1069" t="inlineStr">
        <is>
          <t>SIPRI Nuclear Explosions 1945-1998 (via documented open CSV transcription)</t>
        </is>
      </c>
      <c r="AV1069" t="inlineStr">
        <is>
          <t>Johnston public nuclear-test compilation; U.S. records cross-referenced to DOE sources</t>
        </is>
      </c>
      <c r="AW1069" s="13" t="inlineStr">
        <is>
          <t>https://github.com/plotly/datasets/tree/master/nuclear-explosions</t>
        </is>
      </c>
      <c r="AX1069" s="13" t="inlineStr">
        <is>
          <t>https://www.johnstonsarchive.net/nuclear/tests/USA-ntests0.html</t>
        </is>
      </c>
      <c r="AY1069" t="inlineStr"/>
    </row>
    <row r="1070">
      <c r="A1070" t="inlineStr">
        <is>
          <t>US-19701218-70051</t>
        </is>
      </c>
      <c r="B1070" s="10" t="n">
        <v>25920</v>
      </c>
      <c r="C1070" t="inlineStr">
        <is>
          <t>15:30:01</t>
        </is>
      </c>
      <c r="D1070" t="inlineStr">
        <is>
          <t>1970-12-18T15:30:01Z</t>
        </is>
      </c>
      <c r="E1070" t="inlineStr">
        <is>
          <t>USA</t>
        </is>
      </c>
      <c r="F1070" t="inlineStr">
        <is>
          <t>United States</t>
        </is>
      </c>
      <c r="G1070" t="inlineStr">
        <is>
          <t>Emery</t>
        </is>
      </c>
      <c r="H1070" t="inlineStr">
        <is>
          <t>BANEBERRY</t>
        </is>
      </c>
      <c r="I1070" t="inlineStr">
        <is>
          <t>Baneberry</t>
        </is>
      </c>
      <c r="J1070" t="inlineStr"/>
      <c r="K1070" t="inlineStr">
        <is>
          <t>NTS</t>
        </is>
      </c>
      <c r="L1070" s="11" t="n">
        <v>37.17314</v>
      </c>
      <c r="M1070" s="11" t="n">
        <v>-116.09886</v>
      </c>
      <c r="N1070" s="11" t="n">
        <v>243.90114</v>
      </c>
      <c r="O1070" t="inlineStr">
        <is>
          <t>POINT (-116.09886 37.17314)</t>
        </is>
      </c>
      <c r="P1070" t="inlineStr">
        <is>
          <t>event-specific/detail source</t>
        </is>
      </c>
      <c r="Q1070" t="inlineStr">
        <is>
          <t>Higher-resolution public compilation match</t>
        </is>
      </c>
      <c r="R1070" t="inlineStr">
        <is>
          <t>SHAFT</t>
        </is>
      </c>
      <c r="S1070" t="inlineStr">
        <is>
          <t>UG-S</t>
        </is>
      </c>
      <c r="T1070" t="inlineStr">
        <is>
          <t>Underground</t>
        </is>
      </c>
      <c r="U1070" s="12" t="n">
        <v>0.98</v>
      </c>
      <c r="V1070" s="12" t="n"/>
      <c r="W1070" t="n">
        <v>0</v>
      </c>
      <c r="X1070" s="12" t="n">
        <v>10</v>
      </c>
      <c r="Y1070" s="12" t="n">
        <v>10</v>
      </c>
      <c r="Z1070" s="12" t="n">
        <v>10</v>
      </c>
      <c r="AA1070" s="12" t="n">
        <v>0.01</v>
      </c>
      <c r="AB1070" t="inlineStr">
        <is>
          <t>reported single value</t>
        </is>
      </c>
      <c r="AC1070" t="inlineStr">
        <is>
          <t>WR</t>
        </is>
      </c>
      <c r="AE1070" t="inlineStr">
        <is>
          <t>Not calculated for underground/underwater/high-altitude event</t>
        </is>
      </c>
      <c r="AF1070" s="12" t="n"/>
      <c r="AG1070" t="inlineStr">
        <is>
          <t>Not reported in base catalog; leave blank unless traceable event-specific source is added</t>
        </is>
      </c>
      <c r="AH1070" s="12" t="n"/>
      <c r="AI1070" s="12" t="n"/>
      <c r="AJ1070" t="inlineStr">
        <is>
          <t>Not supplied: requires specified range, atmosphere/visibility and terrain/shielding model</t>
        </is>
      </c>
      <c r="AK1070" s="12" t="n"/>
      <c r="AL1070" s="12" t="n"/>
      <c r="AM1070" s="12" t="n"/>
      <c r="AN1070" t="inlineStr">
        <is>
          <t>Not supplied: requires range, weapon spectrum/design, HOB and shielding assumptions</t>
        </is>
      </c>
      <c r="AO1070" t="inlineStr"/>
      <c r="AP1070" t="inlineStr">
        <is>
          <t>No worldwide standardized event-isopleth layer embedded; see GIS Layers sheet for traceable available datasets</t>
        </is>
      </c>
      <c r="AQ1070" s="12" t="n"/>
      <c r="AS1070" t="inlineStr">
        <is>
          <t>6.7 MC</t>
        </is>
      </c>
      <c r="AT1070" t="inlineStr">
        <is>
          <t>i             LLN</t>
        </is>
      </c>
      <c r="AU1070" t="inlineStr">
        <is>
          <t>SIPRI Nuclear Explosions 1945-1998 (via documented open CSV transcription)</t>
        </is>
      </c>
      <c r="AV1070" t="inlineStr">
        <is>
          <t>Johnston public nuclear-test compilation; U.S. records cross-referenced to DOE sources</t>
        </is>
      </c>
      <c r="AW1070" s="13" t="inlineStr">
        <is>
          <t>https://github.com/plotly/datasets/tree/master/nuclear-explosions</t>
        </is>
      </c>
      <c r="AX1070" s="13" t="inlineStr">
        <is>
          <t>https://www.johnstonsarchive.net/nuclear/tests/USA-ntests0.html</t>
        </is>
      </c>
      <c r="AY1070" t="inlineStr"/>
    </row>
    <row r="1071">
      <c r="A1071" t="inlineStr">
        <is>
          <t>SU-19701223-70052</t>
        </is>
      </c>
      <c r="B1071" s="10" t="n">
        <v>25925</v>
      </c>
      <c r="C1071" t="inlineStr">
        <is>
          <t>07:00:57</t>
        </is>
      </c>
      <c r="D1071" t="inlineStr">
        <is>
          <t>1970-12-23T07:00:57Z</t>
        </is>
      </c>
      <c r="E1071" t="inlineStr">
        <is>
          <t>USSR</t>
        </is>
      </c>
      <c r="F1071" t="inlineStr">
        <is>
          <t>Soviet Union</t>
        </is>
      </c>
      <c r="G1071" t="inlineStr"/>
      <c r="H1071" t="inlineStr"/>
      <c r="I1071" t="inlineStr"/>
      <c r="J1071" t="inlineStr"/>
      <c r="K1071" t="inlineStr">
        <is>
          <t>MANGY KAZAKH</t>
        </is>
      </c>
      <c r="L1071" s="11" t="n">
        <v>43.81</v>
      </c>
      <c r="M1071" s="11" t="n">
        <v>54.82</v>
      </c>
      <c r="N1071" s="11" t="n">
        <v>54.82</v>
      </c>
      <c r="O1071" t="inlineStr">
        <is>
          <t>POINT (54.82000 43.81000)</t>
        </is>
      </c>
      <c r="P1071" t="inlineStr">
        <is>
          <t>catalog/site-level source</t>
        </is>
      </c>
      <c r="Q1071" t="inlineStr">
        <is>
          <t>Catalog coordinate often represents test area/site, not surveyed ground zero</t>
        </is>
      </c>
      <c r="R1071" t="inlineStr">
        <is>
          <t>SHAFT</t>
        </is>
      </c>
      <c r="S1071" t="inlineStr"/>
      <c r="T1071" t="inlineStr">
        <is>
          <t>Underground</t>
        </is>
      </c>
      <c r="U1071" s="12" t="n"/>
      <c r="V1071" s="12" t="n"/>
      <c r="W1071" t="n">
        <v>0</v>
      </c>
      <c r="X1071" s="12" t="n">
        <v>75</v>
      </c>
      <c r="Y1071" s="12" t="n">
        <v>75</v>
      </c>
      <c r="Z1071" s="12" t="n">
        <v>75</v>
      </c>
      <c r="AA1071" s="12" t="n">
        <v>0.075</v>
      </c>
      <c r="AB1071" t="inlineStr">
        <is>
          <t>reported single value</t>
        </is>
      </c>
      <c r="AC1071" t="inlineStr">
        <is>
          <t>PNE</t>
        </is>
      </c>
      <c r="AE1071" t="inlineStr">
        <is>
          <t>Not calculated for underground/underwater/high-altitude event</t>
        </is>
      </c>
      <c r="AF1071" s="12" t="n"/>
      <c r="AG1071" t="inlineStr">
        <is>
          <t>Not reported in base catalog; leave blank unless traceable event-specific source is added</t>
        </is>
      </c>
      <c r="AH1071" s="12" t="n"/>
      <c r="AI1071" s="12" t="n"/>
      <c r="AJ1071" t="inlineStr">
        <is>
          <t>Not supplied: requires specified range, atmosphere/visibility and terrain/shielding model</t>
        </is>
      </c>
      <c r="AK1071" s="12" t="n"/>
      <c r="AL1071" s="12" t="n"/>
      <c r="AM1071" s="12" t="n"/>
      <c r="AN1071" t="inlineStr">
        <is>
          <t>Not supplied: requires range, weapon spectrum/design, HOB and shielding assumptions</t>
        </is>
      </c>
      <c r="AO1071" t="inlineStr"/>
      <c r="AP1071" t="inlineStr">
        <is>
          <t>No worldwide standardized event-isopleth layer embedded; see GIS Layers sheet for traceable available datasets</t>
        </is>
      </c>
      <c r="AQ1071" s="12" t="n"/>
      <c r="AS1071" t="inlineStr"/>
      <c r="AT1071" t="inlineStr"/>
      <c r="AU1071" t="inlineStr">
        <is>
          <t>SIPRI Nuclear Explosions 1945-1998 (via documented open CSV transcription)</t>
        </is>
      </c>
      <c r="AV1071" t="inlineStr"/>
      <c r="AW1071" s="13" t="inlineStr">
        <is>
          <t>https://github.com/plotly/datasets/tree/master/nuclear-explosions</t>
        </is>
      </c>
      <c r="AX1071" t="inlineStr"/>
      <c r="AY1071" t="inlineStr"/>
    </row>
    <row r="1072">
      <c r="A1072" t="inlineStr">
        <is>
          <t>SU-19710129-71050</t>
        </is>
      </c>
      <c r="B1072" s="10" t="n">
        <v>25962</v>
      </c>
      <c r="C1072" t="inlineStr">
        <is>
          <t>00:00:00</t>
        </is>
      </c>
      <c r="D1072" t="inlineStr">
        <is>
          <t>1971-01-29T00:00:00Z</t>
        </is>
      </c>
      <c r="E1072" t="inlineStr">
        <is>
          <t>USSR</t>
        </is>
      </c>
      <c r="F1072" t="inlineStr">
        <is>
          <t>Soviet Union</t>
        </is>
      </c>
      <c r="G1072" t="inlineStr"/>
      <c r="H1072" t="inlineStr"/>
      <c r="I1072" t="inlineStr"/>
      <c r="J1072" t="inlineStr"/>
      <c r="K1072" t="inlineStr">
        <is>
          <t>SEMI KAZAKH</t>
        </is>
      </c>
      <c r="L1072" s="11" t="n">
        <v>50</v>
      </c>
      <c r="M1072" s="11" t="n">
        <v>78</v>
      </c>
      <c r="N1072" s="11" t="n">
        <v>78</v>
      </c>
      <c r="O1072" t="inlineStr">
        <is>
          <t>POINT (78.00000 50.00000)</t>
        </is>
      </c>
      <c r="P1072" t="inlineStr">
        <is>
          <t>catalog/site-level source</t>
        </is>
      </c>
      <c r="Q1072" t="inlineStr">
        <is>
          <t>Catalog coordinate often represents test area/site, not surveyed ground zero</t>
        </is>
      </c>
      <c r="R1072" t="inlineStr">
        <is>
          <t>TUNNEL</t>
        </is>
      </c>
      <c r="S1072" t="inlineStr"/>
      <c r="T1072" t="inlineStr">
        <is>
          <t>Underground</t>
        </is>
      </c>
      <c r="U1072" s="12" t="n"/>
      <c r="V1072" s="12" t="n"/>
      <c r="W1072" t="n">
        <v>0</v>
      </c>
      <c r="X1072" s="12" t="n">
        <v>0.001</v>
      </c>
      <c r="Y1072" s="12" t="n">
        <v>20</v>
      </c>
      <c r="Z1072" s="12" t="n">
        <v>0.1414213562373095</v>
      </c>
      <c r="AA1072" s="12" t="n">
        <v>0.0001414213562373095</v>
      </c>
      <c r="AB1072" t="inlineStr">
        <is>
          <t>reported range; nominal = geometric mean</t>
        </is>
      </c>
      <c r="AC1072" t="inlineStr">
        <is>
          <t>WE</t>
        </is>
      </c>
      <c r="AE1072" t="inlineStr">
        <is>
          <t>Not calculated for underground/underwater/high-altitude event</t>
        </is>
      </c>
      <c r="AF1072" s="12" t="n"/>
      <c r="AG1072" t="inlineStr">
        <is>
          <t>Not reported in base catalog; leave blank unless traceable event-specific source is added</t>
        </is>
      </c>
      <c r="AH1072" s="12" t="n"/>
      <c r="AI1072" s="12" t="n"/>
      <c r="AJ1072" t="inlineStr">
        <is>
          <t>Not supplied: requires specified range, atmosphere/visibility and terrain/shielding model</t>
        </is>
      </c>
      <c r="AK1072" s="12" t="n"/>
      <c r="AL1072" s="12" t="n"/>
      <c r="AM1072" s="12" t="n"/>
      <c r="AN1072" t="inlineStr">
        <is>
          <t>Not supplied: requires range, weapon spectrum/design, HOB and shielding assumptions</t>
        </is>
      </c>
      <c r="AO1072" t="inlineStr"/>
      <c r="AP1072" t="inlineStr">
        <is>
          <t>No worldwide standardized event-isopleth layer embedded; see GIS Layers sheet for traceable available datasets</t>
        </is>
      </c>
      <c r="AQ1072" s="12" t="n"/>
      <c r="AS1072" t="inlineStr"/>
      <c r="AT1072" t="inlineStr"/>
      <c r="AU1072" t="inlineStr">
        <is>
          <t>SIPRI Nuclear Explosions 1945-1998 (via documented open CSV transcription)</t>
        </is>
      </c>
      <c r="AV1072" t="inlineStr"/>
      <c r="AW1072" s="13" t="inlineStr">
        <is>
          <t>https://github.com/plotly/datasets/tree/master/nuclear-explosions</t>
        </is>
      </c>
      <c r="AX1072" t="inlineStr"/>
      <c r="AY1072" t="inlineStr"/>
    </row>
    <row r="1073">
      <c r="A1073" t="inlineStr">
        <is>
          <t>SU-19710322-71051</t>
        </is>
      </c>
      <c r="B1073" s="10" t="n">
        <v>26014</v>
      </c>
      <c r="C1073" t="inlineStr">
        <is>
          <t>00:00:00</t>
        </is>
      </c>
      <c r="D1073" t="inlineStr">
        <is>
          <t>1971-03-22T00:00:00Z</t>
        </is>
      </c>
      <c r="E1073" t="inlineStr">
        <is>
          <t>USSR</t>
        </is>
      </c>
      <c r="F1073" t="inlineStr">
        <is>
          <t>Soviet Union</t>
        </is>
      </c>
      <c r="G1073" t="inlineStr"/>
      <c r="H1073" t="inlineStr"/>
      <c r="I1073" t="inlineStr"/>
      <c r="J1073" t="inlineStr"/>
      <c r="K1073" t="inlineStr">
        <is>
          <t>SEMI KAZAKH</t>
        </is>
      </c>
      <c r="L1073" s="11" t="n">
        <v>50</v>
      </c>
      <c r="M1073" s="11" t="n">
        <v>78</v>
      </c>
      <c r="N1073" s="11" t="n">
        <v>78</v>
      </c>
      <c r="O1073" t="inlineStr">
        <is>
          <t>POINT (78.00000 50.00000)</t>
        </is>
      </c>
      <c r="P1073" t="inlineStr">
        <is>
          <t>catalog/site-level source</t>
        </is>
      </c>
      <c r="Q1073" t="inlineStr">
        <is>
          <t>Catalog coordinate often represents test area/site, not surveyed ground zero</t>
        </is>
      </c>
      <c r="R1073" t="inlineStr">
        <is>
          <t>TUNNEL</t>
        </is>
      </c>
      <c r="S1073" t="inlineStr"/>
      <c r="T1073" t="inlineStr">
        <is>
          <t>Underground</t>
        </is>
      </c>
      <c r="U1073" s="12" t="n"/>
      <c r="V1073" s="12" t="n"/>
      <c r="W1073" t="n">
        <v>0</v>
      </c>
      <c r="X1073" s="12" t="n">
        <v>0.001</v>
      </c>
      <c r="Y1073" s="12" t="n">
        <v>20</v>
      </c>
      <c r="Z1073" s="12" t="n">
        <v>0.1414213562373095</v>
      </c>
      <c r="AA1073" s="12" t="n">
        <v>0.0001414213562373095</v>
      </c>
      <c r="AB1073" t="inlineStr">
        <is>
          <t>reported range; nominal = geometric mean</t>
        </is>
      </c>
      <c r="AC1073" t="inlineStr">
        <is>
          <t>WR</t>
        </is>
      </c>
      <c r="AE1073" t="inlineStr">
        <is>
          <t>Not calculated for underground/underwater/high-altitude event</t>
        </is>
      </c>
      <c r="AF1073" s="12" t="n"/>
      <c r="AG1073" t="inlineStr">
        <is>
          <t>Not reported in base catalog; leave blank unless traceable event-specific source is added</t>
        </is>
      </c>
      <c r="AH1073" s="12" t="n"/>
      <c r="AI1073" s="12" t="n"/>
      <c r="AJ1073" t="inlineStr">
        <is>
          <t>Not supplied: requires specified range, atmosphere/visibility and terrain/shielding model</t>
        </is>
      </c>
      <c r="AK1073" s="12" t="n"/>
      <c r="AL1073" s="12" t="n"/>
      <c r="AM1073" s="12" t="n"/>
      <c r="AN1073" t="inlineStr">
        <is>
          <t>Not supplied: requires range, weapon spectrum/design, HOB and shielding assumptions</t>
        </is>
      </c>
      <c r="AO1073" t="inlineStr"/>
      <c r="AP1073" t="inlineStr">
        <is>
          <t>No worldwide standardized event-isopleth layer embedded; see GIS Layers sheet for traceable available datasets</t>
        </is>
      </c>
      <c r="AQ1073" s="12" t="n"/>
      <c r="AS1073" t="inlineStr"/>
      <c r="AT1073" t="inlineStr"/>
      <c r="AU1073" t="inlineStr">
        <is>
          <t>SIPRI Nuclear Explosions 1945-1998 (via documented open CSV transcription)</t>
        </is>
      </c>
      <c r="AV1073" t="inlineStr"/>
      <c r="AW1073" s="13" t="inlineStr">
        <is>
          <t>https://github.com/plotly/datasets/tree/master/nuclear-explosions</t>
        </is>
      </c>
      <c r="AX1073" t="inlineStr"/>
      <c r="AY1073" t="inlineStr"/>
    </row>
    <row r="1074">
      <c r="A1074" t="inlineStr">
        <is>
          <t>SU-19710322-71001</t>
        </is>
      </c>
      <c r="B1074" s="10" t="n">
        <v>26014</v>
      </c>
      <c r="C1074" t="inlineStr">
        <is>
          <t>04:32:57</t>
        </is>
      </c>
      <c r="D1074" t="inlineStr">
        <is>
          <t>1971-03-22T04:32:57Z</t>
        </is>
      </c>
      <c r="E1074" t="inlineStr">
        <is>
          <t>USSR</t>
        </is>
      </c>
      <c r="F1074" t="inlineStr">
        <is>
          <t>Soviet Union</t>
        </is>
      </c>
      <c r="G1074" t="inlineStr"/>
      <c r="H1074" t="inlineStr"/>
      <c r="I1074" t="inlineStr"/>
      <c r="J1074" t="inlineStr"/>
      <c r="K1074" t="inlineStr">
        <is>
          <t>SEMI KAZAKH</t>
        </is>
      </c>
      <c r="L1074" s="11" t="n">
        <v>49.7</v>
      </c>
      <c r="M1074" s="11" t="n">
        <v>78.2</v>
      </c>
      <c r="N1074" s="11" t="n">
        <v>78.2</v>
      </c>
      <c r="O1074" t="inlineStr">
        <is>
          <t>POINT (78.20000 49.70000)</t>
        </is>
      </c>
      <c r="P1074" t="inlineStr">
        <is>
          <t>catalog/site-level source</t>
        </is>
      </c>
      <c r="Q1074" t="inlineStr">
        <is>
          <t>Catalog coordinate often represents test area/site, not surveyed ground zero</t>
        </is>
      </c>
      <c r="R1074" t="inlineStr">
        <is>
          <t>TUNNEL</t>
        </is>
      </c>
      <c r="S1074" t="inlineStr"/>
      <c r="T1074" t="inlineStr">
        <is>
          <t>Underground</t>
        </is>
      </c>
      <c r="U1074" s="12" t="n"/>
      <c r="V1074" s="12" t="n"/>
      <c r="W1074" t="n">
        <v>0</v>
      </c>
      <c r="X1074" s="12" t="n">
        <v>20</v>
      </c>
      <c r="Y1074" s="12" t="n">
        <v>150</v>
      </c>
      <c r="Z1074" s="12" t="n">
        <v>54.77225575051661</v>
      </c>
      <c r="AA1074" s="12" t="n">
        <v>0.05477225575051661</v>
      </c>
      <c r="AB1074" t="inlineStr">
        <is>
          <t>reported range; nominal = geometric mean</t>
        </is>
      </c>
      <c r="AC1074" t="inlineStr">
        <is>
          <t>PNE</t>
        </is>
      </c>
      <c r="AE1074" t="inlineStr">
        <is>
          <t>Not calculated for underground/underwater/high-altitude event</t>
        </is>
      </c>
      <c r="AF1074" s="12" t="n"/>
      <c r="AG1074" t="inlineStr">
        <is>
          <t>Not reported in base catalog; leave blank unless traceable event-specific source is added</t>
        </is>
      </c>
      <c r="AH1074" s="12" t="n"/>
      <c r="AI1074" s="12" t="n"/>
      <c r="AJ1074" t="inlineStr">
        <is>
          <t>Not supplied: requires specified range, atmosphere/visibility and terrain/shielding model</t>
        </is>
      </c>
      <c r="AK1074" s="12" t="n"/>
      <c r="AL1074" s="12" t="n"/>
      <c r="AM1074" s="12" t="n"/>
      <c r="AN1074" t="inlineStr">
        <is>
          <t>Not supplied: requires range, weapon spectrum/design, HOB and shielding assumptions</t>
        </is>
      </c>
      <c r="AO1074" t="inlineStr"/>
      <c r="AP1074" t="inlineStr">
        <is>
          <t>No worldwide standardized event-isopleth layer embedded; see GIS Layers sheet for traceable available datasets</t>
        </is>
      </c>
      <c r="AQ1074" s="12" t="n"/>
      <c r="AS1074" t="inlineStr"/>
      <c r="AT1074" t="inlineStr"/>
      <c r="AU1074" t="inlineStr">
        <is>
          <t>SIPRI Nuclear Explosions 1945-1998 (via documented open CSV transcription)</t>
        </is>
      </c>
      <c r="AV1074" t="inlineStr"/>
      <c r="AW1074" s="13" t="inlineStr">
        <is>
          <t>https://github.com/plotly/datasets/tree/master/nuclear-explosions</t>
        </is>
      </c>
      <c r="AX1074" t="inlineStr"/>
      <c r="AY1074" t="inlineStr"/>
    </row>
    <row r="1075">
      <c r="A1075" t="inlineStr">
        <is>
          <t>SU-19710323-71002</t>
        </is>
      </c>
      <c r="B1075" s="10" t="n">
        <v>26015</v>
      </c>
      <c r="C1075" t="inlineStr">
        <is>
          <t>06:59:56</t>
        </is>
      </c>
      <c r="D1075" t="inlineStr">
        <is>
          <t>1971-03-23T06:59:56Z</t>
        </is>
      </c>
      <c r="E1075" t="inlineStr">
        <is>
          <t>USSR</t>
        </is>
      </c>
      <c r="F1075" t="inlineStr">
        <is>
          <t>Soviet Union</t>
        </is>
      </c>
      <c r="G1075" t="inlineStr"/>
      <c r="H1075" t="inlineStr">
        <is>
          <t>TAIGA</t>
        </is>
      </c>
      <c r="I1075" t="inlineStr"/>
      <c r="J1075" t="inlineStr"/>
      <c r="K1075" t="inlineStr">
        <is>
          <t>PERM RUSS</t>
        </is>
      </c>
      <c r="L1075" s="11" t="n">
        <v>61.3</v>
      </c>
      <c r="M1075" s="11" t="n">
        <v>56.5</v>
      </c>
      <c r="N1075" s="11" t="n">
        <v>56.5</v>
      </c>
      <c r="O1075" t="inlineStr">
        <is>
          <t>POINT (56.50000 61.30000)</t>
        </is>
      </c>
      <c r="P1075" t="inlineStr">
        <is>
          <t>catalog/site-level source</t>
        </is>
      </c>
      <c r="Q1075" t="inlineStr">
        <is>
          <t>Catalog coordinate often represents test area/site, not surveyed ground zero</t>
        </is>
      </c>
      <c r="R1075" t="inlineStr">
        <is>
          <t>SHAFT</t>
        </is>
      </c>
      <c r="S1075" t="inlineStr"/>
      <c r="T1075" t="inlineStr">
        <is>
          <t>Underground</t>
        </is>
      </c>
      <c r="U1075" s="12" t="n"/>
      <c r="V1075" s="12" t="n"/>
      <c r="W1075" t="n">
        <v>0</v>
      </c>
      <c r="X1075" s="12" t="n">
        <v>15</v>
      </c>
      <c r="Y1075" s="12" t="n">
        <v>15</v>
      </c>
      <c r="Z1075" s="12" t="n">
        <v>15</v>
      </c>
      <c r="AA1075" s="12" t="n">
        <v>0.015</v>
      </c>
      <c r="AB1075" t="inlineStr">
        <is>
          <t>reported single value</t>
        </is>
      </c>
      <c r="AC1075" t="inlineStr">
        <is>
          <t>PNE</t>
        </is>
      </c>
      <c r="AE1075" t="inlineStr">
        <is>
          <t>Not calculated for underground/underwater/high-altitude event</t>
        </is>
      </c>
      <c r="AF1075" s="12" t="n"/>
      <c r="AG1075" t="inlineStr">
        <is>
          <t>Not reported in base catalog; leave blank unless traceable event-specific source is added</t>
        </is>
      </c>
      <c r="AH1075" s="12" t="n"/>
      <c r="AI1075" s="12" t="n"/>
      <c r="AJ1075" t="inlineStr">
        <is>
          <t>Not supplied: requires specified range, atmosphere/visibility and terrain/shielding model</t>
        </is>
      </c>
      <c r="AK1075" s="12" t="n"/>
      <c r="AL1075" s="12" t="n"/>
      <c r="AM1075" s="12" t="n"/>
      <c r="AN1075" t="inlineStr">
        <is>
          <t>Not supplied: requires range, weapon spectrum/design, HOB and shielding assumptions</t>
        </is>
      </c>
      <c r="AO1075" t="inlineStr"/>
      <c r="AP1075" t="inlineStr">
        <is>
          <t>No worldwide standardized event-isopleth layer embedded; see GIS Layers sheet for traceable available datasets</t>
        </is>
      </c>
      <c r="AQ1075" s="12" t="n"/>
      <c r="AS1075" t="inlineStr"/>
      <c r="AT1075" t="inlineStr"/>
      <c r="AU1075" t="inlineStr">
        <is>
          <t>SIPRI Nuclear Explosions 1945-1998 (via documented open CSV transcription)</t>
        </is>
      </c>
      <c r="AV1075" t="inlineStr"/>
      <c r="AW1075" s="13" t="inlineStr">
        <is>
          <t>https://github.com/plotly/datasets/tree/master/nuclear-explosions</t>
        </is>
      </c>
      <c r="AX1075" t="inlineStr"/>
      <c r="AY1075" t="inlineStr"/>
    </row>
    <row r="1076">
      <c r="A1076" t="inlineStr">
        <is>
          <t>SU-19710409-71052</t>
        </is>
      </c>
      <c r="B1076" s="10" t="n">
        <v>26032</v>
      </c>
      <c r="C1076" t="inlineStr">
        <is>
          <t>00:00:00</t>
        </is>
      </c>
      <c r="D1076" t="inlineStr">
        <is>
          <t>1971-04-09T00:00:00Z</t>
        </is>
      </c>
      <c r="E1076" t="inlineStr">
        <is>
          <t>USSR</t>
        </is>
      </c>
      <c r="F1076" t="inlineStr">
        <is>
          <t>Soviet Union</t>
        </is>
      </c>
      <c r="G1076" t="inlineStr"/>
      <c r="H1076" t="inlineStr"/>
      <c r="I1076" t="inlineStr"/>
      <c r="J1076" t="inlineStr"/>
      <c r="K1076" t="inlineStr">
        <is>
          <t>SEMI KAZAKH</t>
        </is>
      </c>
      <c r="L1076" s="11" t="n">
        <v>50</v>
      </c>
      <c r="M1076" s="11" t="n">
        <v>78</v>
      </c>
      <c r="N1076" s="11" t="n">
        <v>78</v>
      </c>
      <c r="O1076" t="inlineStr">
        <is>
          <t>POINT (78.00000 50.00000)</t>
        </is>
      </c>
      <c r="P1076" t="inlineStr">
        <is>
          <t>catalog/site-level source</t>
        </is>
      </c>
      <c r="Q1076" t="inlineStr">
        <is>
          <t>Catalog coordinate often represents test area/site, not surveyed ground zero</t>
        </is>
      </c>
      <c r="R1076" t="inlineStr">
        <is>
          <t>TUNNEL</t>
        </is>
      </c>
      <c r="S1076" t="inlineStr"/>
      <c r="T1076" t="inlineStr">
        <is>
          <t>Underground</t>
        </is>
      </c>
      <c r="U1076" s="12" t="n"/>
      <c r="V1076" s="12" t="n"/>
      <c r="W1076" t="n">
        <v>0</v>
      </c>
      <c r="X1076" s="12" t="n">
        <v>0.23</v>
      </c>
      <c r="Y1076" s="12" t="n">
        <v>0.23</v>
      </c>
      <c r="Z1076" s="12" t="n">
        <v>0.23</v>
      </c>
      <c r="AA1076" s="12" t="n">
        <v>0.00023</v>
      </c>
      <c r="AB1076" t="inlineStr">
        <is>
          <t>reported single value</t>
        </is>
      </c>
      <c r="AC1076" t="inlineStr">
        <is>
          <t>PNE</t>
        </is>
      </c>
      <c r="AE1076" t="inlineStr">
        <is>
          <t>Not calculated for underground/underwater/high-altitude event</t>
        </is>
      </c>
      <c r="AF1076" s="12" t="n"/>
      <c r="AG1076" t="inlineStr">
        <is>
          <t>Not reported in base catalog; leave blank unless traceable event-specific source is added</t>
        </is>
      </c>
      <c r="AH1076" s="12" t="n"/>
      <c r="AI1076" s="12" t="n"/>
      <c r="AJ1076" t="inlineStr">
        <is>
          <t>Not supplied: requires specified range, atmosphere/visibility and terrain/shielding model</t>
        </is>
      </c>
      <c r="AK1076" s="12" t="n"/>
      <c r="AL1076" s="12" t="n"/>
      <c r="AM1076" s="12" t="n"/>
      <c r="AN1076" t="inlineStr">
        <is>
          <t>Not supplied: requires range, weapon spectrum/design, HOB and shielding assumptions</t>
        </is>
      </c>
      <c r="AO1076" t="inlineStr"/>
      <c r="AP1076" t="inlineStr">
        <is>
          <t>No worldwide standardized event-isopleth layer embedded; see GIS Layers sheet for traceable available datasets</t>
        </is>
      </c>
      <c r="AQ1076" s="12" t="n"/>
      <c r="AS1076" t="inlineStr"/>
      <c r="AT1076" t="inlineStr"/>
      <c r="AU1076" t="inlineStr">
        <is>
          <t>SIPRI Nuclear Explosions 1945-1998 (via documented open CSV transcription)</t>
        </is>
      </c>
      <c r="AV1076" t="inlineStr"/>
      <c r="AW1076" s="13" t="inlineStr">
        <is>
          <t>https://github.com/plotly/datasets/tree/master/nuclear-explosions</t>
        </is>
      </c>
      <c r="AX1076" t="inlineStr"/>
      <c r="AY1076" t="inlineStr"/>
    </row>
    <row r="1077">
      <c r="A1077" t="inlineStr">
        <is>
          <t>SU-19710425-71003</t>
        </is>
      </c>
      <c r="B1077" s="10" t="n">
        <v>26048</v>
      </c>
      <c r="C1077" t="inlineStr">
        <is>
          <t>03:32:58</t>
        </is>
      </c>
      <c r="D1077" t="inlineStr">
        <is>
          <t>1971-04-25T03:32:58Z</t>
        </is>
      </c>
      <c r="E1077" t="inlineStr">
        <is>
          <t>USSR</t>
        </is>
      </c>
      <c r="F1077" t="inlineStr">
        <is>
          <t>Soviet Union</t>
        </is>
      </c>
      <c r="G1077" t="inlineStr"/>
      <c r="H1077" t="inlineStr"/>
      <c r="I1077" t="inlineStr"/>
      <c r="J1077" t="inlineStr"/>
      <c r="K1077" t="inlineStr">
        <is>
          <t>SEMI KAZAKH</t>
        </is>
      </c>
      <c r="L1077" s="11" t="n">
        <v>49.8</v>
      </c>
      <c r="M1077" s="11" t="n">
        <v>78.09999999999999</v>
      </c>
      <c r="N1077" s="11" t="n">
        <v>78.09999999999999</v>
      </c>
      <c r="O1077" t="inlineStr">
        <is>
          <t>POINT (78.10000 49.80000)</t>
        </is>
      </c>
      <c r="P1077" t="inlineStr">
        <is>
          <t>catalog/site-level source</t>
        </is>
      </c>
      <c r="Q1077" t="inlineStr">
        <is>
          <t>Catalog coordinate often represents test area/site, not surveyed ground zero</t>
        </is>
      </c>
      <c r="R1077" t="inlineStr">
        <is>
          <t>TUNNEL</t>
        </is>
      </c>
      <c r="S1077" t="inlineStr"/>
      <c r="T1077" t="inlineStr">
        <is>
          <t>Underground</t>
        </is>
      </c>
      <c r="U1077" s="12" t="n"/>
      <c r="V1077" s="12" t="n"/>
      <c r="W1077" t="n">
        <v>0</v>
      </c>
      <c r="X1077" s="12" t="n">
        <v>90</v>
      </c>
      <c r="Y1077" s="12" t="n">
        <v>90</v>
      </c>
      <c r="Z1077" s="12" t="n">
        <v>90</v>
      </c>
      <c r="AA1077" s="12" t="n">
        <v>0.09</v>
      </c>
      <c r="AB1077" t="inlineStr">
        <is>
          <t>reported single value</t>
        </is>
      </c>
      <c r="AC1077" t="inlineStr">
        <is>
          <t>WR</t>
        </is>
      </c>
      <c r="AE1077" t="inlineStr">
        <is>
          <t>Not calculated for underground/underwater/high-altitude event</t>
        </is>
      </c>
      <c r="AF1077" s="12" t="n"/>
      <c r="AG1077" t="inlineStr">
        <is>
          <t>Not reported in base catalog; leave blank unless traceable event-specific source is added</t>
        </is>
      </c>
      <c r="AH1077" s="12" t="n"/>
      <c r="AI1077" s="12" t="n"/>
      <c r="AJ1077" t="inlineStr">
        <is>
          <t>Not supplied: requires specified range, atmosphere/visibility and terrain/shielding model</t>
        </is>
      </c>
      <c r="AK1077" s="12" t="n"/>
      <c r="AL1077" s="12" t="n"/>
      <c r="AM1077" s="12" t="n"/>
      <c r="AN1077" t="inlineStr">
        <is>
          <t>Not supplied: requires range, weapon spectrum/design, HOB and shielding assumptions</t>
        </is>
      </c>
      <c r="AO1077" t="inlineStr"/>
      <c r="AP1077" t="inlineStr">
        <is>
          <t>No worldwide standardized event-isopleth layer embedded; see GIS Layers sheet for traceable available datasets</t>
        </is>
      </c>
      <c r="AQ1077" s="12" t="n"/>
      <c r="AS1077" t="inlineStr"/>
      <c r="AT1077" t="inlineStr"/>
      <c r="AU1077" t="inlineStr">
        <is>
          <t>SIPRI Nuclear Explosions 1945-1998 (via documented open CSV transcription)</t>
        </is>
      </c>
      <c r="AV1077" t="inlineStr"/>
      <c r="AW1077" s="13" t="inlineStr">
        <is>
          <t>https://github.com/plotly/datasets/tree/master/nuclear-explosions</t>
        </is>
      </c>
      <c r="AX1077" t="inlineStr"/>
      <c r="AY1077" t="inlineStr"/>
    </row>
    <row r="1078">
      <c r="A1078" t="inlineStr">
        <is>
          <t>SU-19710525-71004</t>
        </is>
      </c>
      <c r="B1078" s="10" t="n">
        <v>26078</v>
      </c>
      <c r="C1078" t="inlineStr">
        <is>
          <t>04:02:57</t>
        </is>
      </c>
      <c r="D1078" t="inlineStr">
        <is>
          <t>1971-05-25T04:02:57Z</t>
        </is>
      </c>
      <c r="E1078" t="inlineStr">
        <is>
          <t>USSR</t>
        </is>
      </c>
      <c r="F1078" t="inlineStr">
        <is>
          <t>Soviet Union</t>
        </is>
      </c>
      <c r="G1078" t="inlineStr"/>
      <c r="H1078" t="inlineStr"/>
      <c r="I1078" t="inlineStr"/>
      <c r="J1078" t="inlineStr"/>
      <c r="K1078" t="inlineStr">
        <is>
          <t>SEMI KAZAKH</t>
        </is>
      </c>
      <c r="L1078" s="11" t="n">
        <v>49.8</v>
      </c>
      <c r="M1078" s="11" t="n">
        <v>78.2</v>
      </c>
      <c r="N1078" s="11" t="n">
        <v>78.2</v>
      </c>
      <c r="O1078" t="inlineStr">
        <is>
          <t>POINT (78.20000 49.80000)</t>
        </is>
      </c>
      <c r="P1078" t="inlineStr">
        <is>
          <t>catalog/site-level source</t>
        </is>
      </c>
      <c r="Q1078" t="inlineStr">
        <is>
          <t>Catalog coordinate often represents test area/site, not surveyed ground zero</t>
        </is>
      </c>
      <c r="R1078" t="inlineStr">
        <is>
          <t>TUNNEL</t>
        </is>
      </c>
      <c r="S1078" t="inlineStr"/>
      <c r="T1078" t="inlineStr">
        <is>
          <t>Underground</t>
        </is>
      </c>
      <c r="U1078" s="12" t="n"/>
      <c r="V1078" s="12" t="n"/>
      <c r="W1078" t="n">
        <v>0</v>
      </c>
      <c r="X1078" s="12" t="n">
        <v>0.001</v>
      </c>
      <c r="Y1078" s="12" t="n">
        <v>20</v>
      </c>
      <c r="Z1078" s="12" t="n">
        <v>0.1414213562373095</v>
      </c>
      <c r="AA1078" s="12" t="n">
        <v>0.0001414213562373095</v>
      </c>
      <c r="AB1078" t="inlineStr">
        <is>
          <t>reported range; nominal = geometric mean</t>
        </is>
      </c>
      <c r="AC1078" t="inlineStr">
        <is>
          <t>WR</t>
        </is>
      </c>
      <c r="AE1078" t="inlineStr">
        <is>
          <t>Not calculated for underground/underwater/high-altitude event</t>
        </is>
      </c>
      <c r="AF1078" s="12" t="n"/>
      <c r="AG1078" t="inlineStr">
        <is>
          <t>Not reported in base catalog; leave blank unless traceable event-specific source is added</t>
        </is>
      </c>
      <c r="AH1078" s="12" t="n"/>
      <c r="AI1078" s="12" t="n"/>
      <c r="AJ1078" t="inlineStr">
        <is>
          <t>Not supplied: requires specified range, atmosphere/visibility and terrain/shielding model</t>
        </is>
      </c>
      <c r="AK1078" s="12" t="n"/>
      <c r="AL1078" s="12" t="n"/>
      <c r="AM1078" s="12" t="n"/>
      <c r="AN1078" t="inlineStr">
        <is>
          <t>Not supplied: requires range, weapon spectrum/design, HOB and shielding assumptions</t>
        </is>
      </c>
      <c r="AO1078" t="inlineStr"/>
      <c r="AP1078" t="inlineStr">
        <is>
          <t>No worldwide standardized event-isopleth layer embedded; see GIS Layers sheet for traceable available datasets</t>
        </is>
      </c>
      <c r="AQ1078" s="12" t="n"/>
      <c r="AS1078" t="inlineStr"/>
      <c r="AT1078" t="inlineStr"/>
      <c r="AU1078" t="inlineStr">
        <is>
          <t>SIPRI Nuclear Explosions 1945-1998 (via documented open CSV transcription)</t>
        </is>
      </c>
      <c r="AV1078" t="inlineStr"/>
      <c r="AW1078" s="13" t="inlineStr">
        <is>
          <t>https://github.com/plotly/datasets/tree/master/nuclear-explosions</t>
        </is>
      </c>
      <c r="AX1078" t="inlineStr"/>
      <c r="AY1078" t="inlineStr"/>
    </row>
    <row r="1079">
      <c r="A1079" t="inlineStr">
        <is>
          <t>FR-19710605-71005</t>
        </is>
      </c>
      <c r="B1079" s="10" t="n">
        <v>26089</v>
      </c>
      <c r="C1079" t="inlineStr">
        <is>
          <t>19:15:00</t>
        </is>
      </c>
      <c r="D1079" t="inlineStr">
        <is>
          <t>1971-06-05T19:15:00Z</t>
        </is>
      </c>
      <c r="E1079" t="inlineStr">
        <is>
          <t>FRANCE</t>
        </is>
      </c>
      <c r="F1079" t="inlineStr">
        <is>
          <t>France</t>
        </is>
      </c>
      <c r="G1079" t="inlineStr"/>
      <c r="H1079" t="inlineStr">
        <is>
          <t>DIONE</t>
        </is>
      </c>
      <c r="I1079" t="inlineStr"/>
      <c r="J1079" t="inlineStr"/>
      <c r="K1079" t="inlineStr">
        <is>
          <t>MURUROA</t>
        </is>
      </c>
      <c r="L1079" s="11" t="n">
        <v>-22</v>
      </c>
      <c r="M1079" s="11" t="n">
        <v>-139</v>
      </c>
      <c r="N1079" s="11" t="n">
        <v>221</v>
      </c>
      <c r="O1079" t="inlineStr">
        <is>
          <t>POINT (-139.00000 -22.00000)</t>
        </is>
      </c>
      <c r="P1079" t="inlineStr">
        <is>
          <t>catalog/site-level source</t>
        </is>
      </c>
      <c r="Q1079" t="inlineStr">
        <is>
          <t>Catalog coordinate often represents test area/site, not surveyed ground zero</t>
        </is>
      </c>
      <c r="R1079" t="inlineStr">
        <is>
          <t>BALLOON</t>
        </is>
      </c>
      <c r="S1079" t="inlineStr"/>
      <c r="T1079" t="inlineStr">
        <is>
          <t>Atmospheric/surface</t>
        </is>
      </c>
      <c r="U1079" s="12" t="n"/>
      <c r="V1079" s="12" t="n"/>
      <c r="W1079" t="n">
        <v>0</v>
      </c>
      <c r="X1079" s="12" t="n">
        <v>0</v>
      </c>
      <c r="Y1079" s="12" t="n">
        <v>200</v>
      </c>
      <c r="Z1079" s="12" t="n">
        <v>0.01414213562373095</v>
      </c>
      <c r="AA1079" s="12" t="n">
        <v>1.414213562373095e-05</v>
      </c>
      <c r="AB1079" t="inlineStr">
        <is>
          <t>reported range; nominal = geometric mean</t>
        </is>
      </c>
      <c r="AC1079" t="inlineStr">
        <is>
          <t>WR</t>
        </is>
      </c>
      <c r="AD1079" t="n">
        <v>12.09135587560979</v>
      </c>
      <c r="AE1079" t="inlineStr">
        <is>
          <t>Rmax = 50 × W^(1/3), W in kt; free-air visual radius near peak power (estimate)</t>
        </is>
      </c>
      <c r="AF1079" s="12" t="n"/>
      <c r="AG1079" t="inlineStr">
        <is>
          <t>Not reported in base catalog; leave blank unless traceable event-specific source is added</t>
        </is>
      </c>
      <c r="AH1079" s="12" t="n"/>
      <c r="AI1079" s="12" t="n"/>
      <c r="AJ1079" t="inlineStr">
        <is>
          <t>Not supplied: requires specified range, atmosphere/visibility and terrain/shielding model</t>
        </is>
      </c>
      <c r="AK1079" s="12" t="n"/>
      <c r="AL1079" s="12" t="n"/>
      <c r="AM1079" s="12" t="n"/>
      <c r="AN1079" t="inlineStr">
        <is>
          <t>Not supplied: requires range, weapon spectrum/design, HOB and shielding assumptions</t>
        </is>
      </c>
      <c r="AO1079" t="inlineStr"/>
      <c r="AP1079" t="inlineStr">
        <is>
          <t>No worldwide standardized event-isopleth layer embedded; see GIS Layers sheet for traceable available datasets</t>
        </is>
      </c>
      <c r="AQ1079" s="12" t="n"/>
      <c r="AS1079" t="inlineStr"/>
      <c r="AT1079" t="inlineStr"/>
      <c r="AU1079" t="inlineStr">
        <is>
          <t>SIPRI Nuclear Explosions 1945-1998 (via documented open CSV transcription)</t>
        </is>
      </c>
      <c r="AV1079" t="inlineStr"/>
      <c r="AW1079" s="13" t="inlineStr">
        <is>
          <t>https://github.com/plotly/datasets/tree/master/nuclear-explosions</t>
        </is>
      </c>
      <c r="AX1079" t="inlineStr"/>
      <c r="AY1079" t="inlineStr"/>
    </row>
    <row r="1080">
      <c r="A1080" t="inlineStr">
        <is>
          <t>SU-19710606-71006</t>
        </is>
      </c>
      <c r="B1080" s="10" t="n">
        <v>26090</v>
      </c>
      <c r="C1080" t="inlineStr">
        <is>
          <t>04:02:57</t>
        </is>
      </c>
      <c r="D1080" t="inlineStr">
        <is>
          <t>1971-06-06T04:02:57Z</t>
        </is>
      </c>
      <c r="E1080" t="inlineStr">
        <is>
          <t>USSR</t>
        </is>
      </c>
      <c r="F1080" t="inlineStr">
        <is>
          <t>Soviet Union</t>
        </is>
      </c>
      <c r="G1080" t="inlineStr"/>
      <c r="H1080" t="inlineStr"/>
      <c r="I1080" t="inlineStr"/>
      <c r="J1080" t="inlineStr"/>
      <c r="K1080" t="inlineStr">
        <is>
          <t>SEMI KAZAKH</t>
        </is>
      </c>
      <c r="L1080" s="11" t="n">
        <v>50</v>
      </c>
      <c r="M1080" s="11" t="n">
        <v>77.8</v>
      </c>
      <c r="N1080" s="11" t="n">
        <v>77.8</v>
      </c>
      <c r="O1080" t="inlineStr">
        <is>
          <t>POINT (77.80000 50.00000)</t>
        </is>
      </c>
      <c r="P1080" t="inlineStr">
        <is>
          <t>catalog/site-level source</t>
        </is>
      </c>
      <c r="Q1080" t="inlineStr">
        <is>
          <t>Catalog coordinate often represents test area/site, not surveyed ground zero</t>
        </is>
      </c>
      <c r="R1080" t="inlineStr">
        <is>
          <t>SHAFT</t>
        </is>
      </c>
      <c r="S1080" t="inlineStr"/>
      <c r="T1080" t="inlineStr">
        <is>
          <t>Underground</t>
        </is>
      </c>
      <c r="U1080" s="12" t="n"/>
      <c r="V1080" s="12" t="n"/>
      <c r="W1080" t="n">
        <v>0</v>
      </c>
      <c r="X1080" s="12" t="n">
        <v>16</v>
      </c>
      <c r="Y1080" s="12" t="n">
        <v>16</v>
      </c>
      <c r="Z1080" s="12" t="n">
        <v>16</v>
      </c>
      <c r="AA1080" s="12" t="n">
        <v>0.016</v>
      </c>
      <c r="AB1080" t="inlineStr">
        <is>
          <t>reported single value</t>
        </is>
      </c>
      <c r="AC1080" t="inlineStr">
        <is>
          <t>WR</t>
        </is>
      </c>
      <c r="AE1080" t="inlineStr">
        <is>
          <t>Not calculated for underground/underwater/high-altitude event</t>
        </is>
      </c>
      <c r="AF1080" s="12" t="n"/>
      <c r="AG1080" t="inlineStr">
        <is>
          <t>Not reported in base catalog; leave blank unless traceable event-specific source is added</t>
        </is>
      </c>
      <c r="AH1080" s="12" t="n"/>
      <c r="AI1080" s="12" t="n"/>
      <c r="AJ1080" t="inlineStr">
        <is>
          <t>Not supplied: requires specified range, atmosphere/visibility and terrain/shielding model</t>
        </is>
      </c>
      <c r="AK1080" s="12" t="n"/>
      <c r="AL1080" s="12" t="n"/>
      <c r="AM1080" s="12" t="n"/>
      <c r="AN1080" t="inlineStr">
        <is>
          <t>Not supplied: requires range, weapon spectrum/design, HOB and shielding assumptions</t>
        </is>
      </c>
      <c r="AO1080" t="inlineStr"/>
      <c r="AP1080" t="inlineStr">
        <is>
          <t>No worldwide standardized event-isopleth layer embedded; see GIS Layers sheet for traceable available datasets</t>
        </is>
      </c>
      <c r="AQ1080" s="12" t="n"/>
      <c r="AS1080" t="inlineStr"/>
      <c r="AT1080" t="inlineStr"/>
      <c r="AU1080" t="inlineStr">
        <is>
          <t>SIPRI Nuclear Explosions 1945-1998 (via documented open CSV transcription)</t>
        </is>
      </c>
      <c r="AV1080" t="inlineStr"/>
      <c r="AW1080" s="13" t="inlineStr">
        <is>
          <t>https://github.com/plotly/datasets/tree/master/nuclear-explosions</t>
        </is>
      </c>
      <c r="AX1080" t="inlineStr"/>
      <c r="AY1080" t="inlineStr"/>
    </row>
    <row r="1081">
      <c r="A1081" t="inlineStr">
        <is>
          <t>FR-19710612-71007</t>
        </is>
      </c>
      <c r="B1081" s="10" t="n">
        <v>26096</v>
      </c>
      <c r="C1081" t="inlineStr">
        <is>
          <t>19:15:00</t>
        </is>
      </c>
      <c r="D1081" t="inlineStr">
        <is>
          <t>1971-06-12T19:15:00Z</t>
        </is>
      </c>
      <c r="E1081" t="inlineStr">
        <is>
          <t>FRANCE</t>
        </is>
      </c>
      <c r="F1081" t="inlineStr">
        <is>
          <t>France</t>
        </is>
      </c>
      <c r="G1081" t="inlineStr"/>
      <c r="H1081" t="inlineStr">
        <is>
          <t>ENCELADE</t>
        </is>
      </c>
      <c r="I1081" t="inlineStr"/>
      <c r="J1081" t="inlineStr"/>
      <c r="K1081" t="inlineStr">
        <is>
          <t>MURUROA</t>
        </is>
      </c>
      <c r="L1081" s="11" t="n">
        <v>-22</v>
      </c>
      <c r="M1081" s="11" t="n">
        <v>-139</v>
      </c>
      <c r="N1081" s="11" t="n">
        <v>221</v>
      </c>
      <c r="O1081" t="inlineStr">
        <is>
          <t>POINT (-139.00000 -22.00000)</t>
        </is>
      </c>
      <c r="P1081" t="inlineStr">
        <is>
          <t>catalog/site-level source</t>
        </is>
      </c>
      <c r="Q1081" t="inlineStr">
        <is>
          <t>Catalog coordinate often represents test area/site, not surveyed ground zero</t>
        </is>
      </c>
      <c r="R1081" t="inlineStr">
        <is>
          <t>BALLOON</t>
        </is>
      </c>
      <c r="S1081" t="inlineStr"/>
      <c r="T1081" t="inlineStr">
        <is>
          <t>Atmospheric/surface</t>
        </is>
      </c>
      <c r="U1081" s="12" t="n"/>
      <c r="V1081" s="12" t="n"/>
      <c r="W1081" t="n">
        <v>0</v>
      </c>
      <c r="X1081" s="12" t="n">
        <v>0</v>
      </c>
      <c r="Y1081" s="12" t="n">
        <v>1000</v>
      </c>
      <c r="Z1081" s="12" t="n">
        <v>0.03162277660168379</v>
      </c>
      <c r="AA1081" s="12" t="n">
        <v>3.162277660168379e-05</v>
      </c>
      <c r="AB1081" t="inlineStr">
        <is>
          <t>reported range; nominal = geometric mean</t>
        </is>
      </c>
      <c r="AC1081" t="inlineStr">
        <is>
          <t>WE</t>
        </is>
      </c>
      <c r="AD1081" t="n">
        <v>15.8113883008419</v>
      </c>
      <c r="AE1081" t="inlineStr">
        <is>
          <t>Rmax = 50 × W^(1/3), W in kt; free-air visual radius near peak power (estimate)</t>
        </is>
      </c>
      <c r="AF1081" s="12" t="n"/>
      <c r="AG1081" t="inlineStr">
        <is>
          <t>Not reported in base catalog; leave blank unless traceable event-specific source is added</t>
        </is>
      </c>
      <c r="AH1081" s="12" t="n"/>
      <c r="AI1081" s="12" t="n"/>
      <c r="AJ1081" t="inlineStr">
        <is>
          <t>Not supplied: requires specified range, atmosphere/visibility and terrain/shielding model</t>
        </is>
      </c>
      <c r="AK1081" s="12" t="n"/>
      <c r="AL1081" s="12" t="n"/>
      <c r="AM1081" s="12" t="n"/>
      <c r="AN1081" t="inlineStr">
        <is>
          <t>Not supplied: requires range, weapon spectrum/design, HOB and shielding assumptions</t>
        </is>
      </c>
      <c r="AO1081" t="inlineStr"/>
      <c r="AP1081" t="inlineStr">
        <is>
          <t>No worldwide standardized event-isopleth layer embedded; see GIS Layers sheet for traceable available datasets</t>
        </is>
      </c>
      <c r="AQ1081" s="12" t="n"/>
      <c r="AS1081" t="inlineStr"/>
      <c r="AT1081" t="inlineStr"/>
      <c r="AU1081" t="inlineStr">
        <is>
          <t>SIPRI Nuclear Explosions 1945-1998 (via documented open CSV transcription)</t>
        </is>
      </c>
      <c r="AV1081" t="inlineStr"/>
      <c r="AW1081" s="13" t="inlineStr">
        <is>
          <t>https://github.com/plotly/datasets/tree/master/nuclear-explosions</t>
        </is>
      </c>
      <c r="AX1081" t="inlineStr"/>
      <c r="AY1081" t="inlineStr"/>
    </row>
    <row r="1082">
      <c r="A1082" t="inlineStr">
        <is>
          <t>US-19710616-71008</t>
        </is>
      </c>
      <c r="B1082" s="10" t="n">
        <v>26100</v>
      </c>
      <c r="C1082" t="inlineStr">
        <is>
          <t>14:50:00</t>
        </is>
      </c>
      <c r="D1082" t="inlineStr">
        <is>
          <t>1971-06-16T14:50:00Z</t>
        </is>
      </c>
      <c r="E1082" t="inlineStr">
        <is>
          <t>USA</t>
        </is>
      </c>
      <c r="F1082" t="inlineStr">
        <is>
          <t>United States</t>
        </is>
      </c>
      <c r="G1082" t="inlineStr">
        <is>
          <t>Emery</t>
        </is>
      </c>
      <c r="H1082" t="inlineStr">
        <is>
          <t>EMBUDO</t>
        </is>
      </c>
      <c r="I1082" t="inlineStr">
        <is>
          <t>Embudo</t>
        </is>
      </c>
      <c r="J1082" t="inlineStr"/>
      <c r="K1082" t="inlineStr">
        <is>
          <t>NTS</t>
        </is>
      </c>
      <c r="L1082" s="11" t="n">
        <v>37.03317</v>
      </c>
      <c r="M1082" s="11" t="n">
        <v>-116.01367</v>
      </c>
      <c r="N1082" s="11" t="n">
        <v>243.98633</v>
      </c>
      <c r="O1082" t="inlineStr">
        <is>
          <t>POINT (-116.01367 37.03317)</t>
        </is>
      </c>
      <c r="P1082" t="inlineStr">
        <is>
          <t>event-specific/detail source</t>
        </is>
      </c>
      <c r="Q1082" t="inlineStr">
        <is>
          <t>Higher-resolution public compilation match</t>
        </is>
      </c>
      <c r="R1082" t="inlineStr">
        <is>
          <t>SHAFT</t>
        </is>
      </c>
      <c r="S1082" t="inlineStr">
        <is>
          <t>UG-S</t>
        </is>
      </c>
      <c r="T1082" t="inlineStr">
        <is>
          <t>Underground</t>
        </is>
      </c>
      <c r="U1082" s="12" t="n">
        <v>0.06</v>
      </c>
      <c r="V1082" s="12" t="n"/>
      <c r="W1082" t="n">
        <v>0</v>
      </c>
      <c r="X1082" s="12" t="n">
        <v>0</v>
      </c>
      <c r="Y1082" s="12" t="n">
        <v>20</v>
      </c>
      <c r="Z1082" s="12" t="n">
        <v>0.004472135954999579</v>
      </c>
      <c r="AA1082" s="12" t="n">
        <v>4.472135954999579e-06</v>
      </c>
      <c r="AB1082" t="inlineStr">
        <is>
          <t>reported range; nominal = geometric mean</t>
        </is>
      </c>
      <c r="AC1082" t="inlineStr">
        <is>
          <t>WR</t>
        </is>
      </c>
      <c r="AE1082" t="inlineStr">
        <is>
          <t>Not calculated for underground/underwater/high-altitude event</t>
        </is>
      </c>
      <c r="AF1082" s="12" t="n"/>
      <c r="AG1082" t="inlineStr">
        <is>
          <t>Not reported in base catalog; leave blank unless traceable event-specific source is added</t>
        </is>
      </c>
      <c r="AH1082" s="12" t="n"/>
      <c r="AI1082" s="12" t="n"/>
      <c r="AJ1082" t="inlineStr">
        <is>
          <t>Not supplied: requires specified range, atmosphere/visibility and terrain/shielding model</t>
        </is>
      </c>
      <c r="AK1082" s="12" t="n"/>
      <c r="AL1082" s="12" t="n"/>
      <c r="AM1082" s="12" t="n"/>
      <c r="AN1082" t="inlineStr">
        <is>
          <t>Not supplied: requires range, weapon spectrum/design, HOB and shielding assumptions</t>
        </is>
      </c>
      <c r="AO1082" t="inlineStr"/>
      <c r="AP1082" t="inlineStr">
        <is>
          <t>No worldwide standardized event-isopleth layer embedded; see GIS Layers sheet for traceable available datasets</t>
        </is>
      </c>
      <c r="AQ1082" s="12" t="n"/>
      <c r="AR1082" t="n">
        <v>57</v>
      </c>
      <c r="AS1082" t="inlineStr"/>
      <c r="AT1082" t="inlineStr">
        <is>
          <t>LAN</t>
        </is>
      </c>
      <c r="AU1082" t="inlineStr">
        <is>
          <t>SIPRI Nuclear Explosions 1945-1998 (via documented open CSV transcription)</t>
        </is>
      </c>
      <c r="AV1082" t="inlineStr">
        <is>
          <t>Johnston public nuclear-test compilation; U.S. records cross-referenced to DOE sources</t>
        </is>
      </c>
      <c r="AW1082" s="13" t="inlineStr">
        <is>
          <t>https://github.com/plotly/datasets/tree/master/nuclear-explosions</t>
        </is>
      </c>
      <c r="AX1082" s="13" t="inlineStr">
        <is>
          <t>https://www.johnstonsarchive.net/nuclear/tests/USA-ntests0.html</t>
        </is>
      </c>
      <c r="AY1082" t="inlineStr"/>
    </row>
    <row r="1083">
      <c r="A1083" t="inlineStr">
        <is>
          <t>SU-19710619-71009</t>
        </is>
      </c>
      <c r="B1083" s="10" t="n">
        <v>26103</v>
      </c>
      <c r="C1083" t="inlineStr">
        <is>
          <t>04:03:57</t>
        </is>
      </c>
      <c r="D1083" t="inlineStr">
        <is>
          <t>1971-06-19T04:03:57Z</t>
        </is>
      </c>
      <c r="E1083" t="inlineStr">
        <is>
          <t>USSR</t>
        </is>
      </c>
      <c r="F1083" t="inlineStr">
        <is>
          <t>Soviet Union</t>
        </is>
      </c>
      <c r="G1083" t="inlineStr"/>
      <c r="H1083" t="inlineStr"/>
      <c r="I1083" t="inlineStr"/>
      <c r="J1083" t="inlineStr"/>
      <c r="K1083" t="inlineStr">
        <is>
          <t>SEMI KAZAKH</t>
        </is>
      </c>
      <c r="L1083" s="11" t="n">
        <v>50</v>
      </c>
      <c r="M1083" s="11" t="n">
        <v>77.7</v>
      </c>
      <c r="N1083" s="11" t="n">
        <v>77.7</v>
      </c>
      <c r="O1083" t="inlineStr">
        <is>
          <t>POINT (77.70000 50.00000)</t>
        </is>
      </c>
      <c r="P1083" t="inlineStr">
        <is>
          <t>catalog/site-level source</t>
        </is>
      </c>
      <c r="Q1083" t="inlineStr">
        <is>
          <t>Catalog coordinate often represents test area/site, not surveyed ground zero</t>
        </is>
      </c>
      <c r="R1083" t="inlineStr">
        <is>
          <t>SHAFT</t>
        </is>
      </c>
      <c r="S1083" t="inlineStr"/>
      <c r="T1083" t="inlineStr">
        <is>
          <t>Underground</t>
        </is>
      </c>
      <c r="U1083" s="12" t="n"/>
      <c r="V1083" s="12" t="n"/>
      <c r="W1083" t="n">
        <v>0</v>
      </c>
      <c r="X1083" s="12" t="n">
        <v>0.001</v>
      </c>
      <c r="Y1083" s="12" t="n">
        <v>20</v>
      </c>
      <c r="Z1083" s="12" t="n">
        <v>0.1414213562373095</v>
      </c>
      <c r="AA1083" s="12" t="n">
        <v>0.0001414213562373095</v>
      </c>
      <c r="AB1083" t="inlineStr">
        <is>
          <t>reported range; nominal = geometric mean</t>
        </is>
      </c>
      <c r="AC1083" t="inlineStr">
        <is>
          <t>WR</t>
        </is>
      </c>
      <c r="AE1083" t="inlineStr">
        <is>
          <t>Not calculated for underground/underwater/high-altitude event</t>
        </is>
      </c>
      <c r="AF1083" s="12" t="n"/>
      <c r="AG1083" t="inlineStr">
        <is>
          <t>Not reported in base catalog; leave blank unless traceable event-specific source is added</t>
        </is>
      </c>
      <c r="AH1083" s="12" t="n"/>
      <c r="AI1083" s="12" t="n"/>
      <c r="AJ1083" t="inlineStr">
        <is>
          <t>Not supplied: requires specified range, atmosphere/visibility and terrain/shielding model</t>
        </is>
      </c>
      <c r="AK1083" s="12" t="n"/>
      <c r="AL1083" s="12" t="n"/>
      <c r="AM1083" s="12" t="n"/>
      <c r="AN1083" t="inlineStr">
        <is>
          <t>Not supplied: requires range, weapon spectrum/design, HOB and shielding assumptions</t>
        </is>
      </c>
      <c r="AO1083" t="inlineStr"/>
      <c r="AP1083" t="inlineStr">
        <is>
          <t>No worldwide standardized event-isopleth layer embedded; see GIS Layers sheet for traceable available datasets</t>
        </is>
      </c>
      <c r="AQ1083" s="12" t="n"/>
      <c r="AS1083" t="inlineStr"/>
      <c r="AT1083" t="inlineStr"/>
      <c r="AU1083" t="inlineStr">
        <is>
          <t>SIPRI Nuclear Explosions 1945-1998 (via documented open CSV transcription)</t>
        </is>
      </c>
      <c r="AV1083" t="inlineStr"/>
      <c r="AW1083" s="13" t="inlineStr">
        <is>
          <t>https://github.com/plotly/datasets/tree/master/nuclear-explosions</t>
        </is>
      </c>
      <c r="AX1083" t="inlineStr"/>
      <c r="AY1083" t="inlineStr"/>
    </row>
    <row r="1084">
      <c r="A1084" t="inlineStr">
        <is>
          <t>US-19710623-71041</t>
        </is>
      </c>
      <c r="B1084" s="10" t="n">
        <v>26107</v>
      </c>
      <c r="C1084" t="inlineStr">
        <is>
          <t>00:00:00</t>
        </is>
      </c>
      <c r="D1084" t="inlineStr">
        <is>
          <t>1971-06-23T00:00:00Z</t>
        </is>
      </c>
      <c r="E1084" t="inlineStr">
        <is>
          <t>USA</t>
        </is>
      </c>
      <c r="F1084" t="inlineStr">
        <is>
          <t>United States</t>
        </is>
      </c>
      <c r="G1084" t="inlineStr">
        <is>
          <t>Emery</t>
        </is>
      </c>
      <c r="H1084" t="inlineStr">
        <is>
          <t>DEXTER</t>
        </is>
      </c>
      <c r="I1084" t="inlineStr">
        <is>
          <t>Dexter</t>
        </is>
      </c>
      <c r="J1084" t="inlineStr"/>
      <c r="K1084" t="inlineStr">
        <is>
          <t>NTS</t>
        </is>
      </c>
      <c r="L1084" s="11" t="n">
        <v>37.01321</v>
      </c>
      <c r="M1084" s="11" t="n">
        <v>-116.01642</v>
      </c>
      <c r="N1084" s="11" t="n">
        <v>243.98358</v>
      </c>
      <c r="O1084" t="inlineStr">
        <is>
          <t>POINT (-116.01642 37.01321)</t>
        </is>
      </c>
      <c r="P1084" t="inlineStr">
        <is>
          <t>event-specific/detail source</t>
        </is>
      </c>
      <c r="Q1084" t="inlineStr">
        <is>
          <t>Higher-resolution public compilation match</t>
        </is>
      </c>
      <c r="R1084" t="inlineStr">
        <is>
          <t>SHAFT</t>
        </is>
      </c>
      <c r="S1084" t="inlineStr">
        <is>
          <t>UG-S</t>
        </is>
      </c>
      <c r="T1084" t="inlineStr">
        <is>
          <t>Underground</t>
        </is>
      </c>
      <c r="U1084" s="12" t="n">
        <v>0.9399999999999999</v>
      </c>
      <c r="V1084" s="12" t="n"/>
      <c r="W1084" t="n">
        <v>0</v>
      </c>
      <c r="X1084" s="12" t="n">
        <v>0</v>
      </c>
      <c r="Y1084" s="12" t="n">
        <v>20</v>
      </c>
      <c r="Z1084" s="12" t="n">
        <v>0.004472135954999579</v>
      </c>
      <c r="AA1084" s="12" t="n">
        <v>4.472135954999579e-06</v>
      </c>
      <c r="AB1084" t="inlineStr">
        <is>
          <t>reported range; nominal = geometric mean</t>
        </is>
      </c>
      <c r="AC1084" t="inlineStr">
        <is>
          <t>SE</t>
        </is>
      </c>
      <c r="AE1084" t="inlineStr">
        <is>
          <t>Not calculated for underground/underwater/high-altitude event</t>
        </is>
      </c>
      <c r="AF1084" s="12" t="n"/>
      <c r="AG1084" t="inlineStr">
        <is>
          <t>Not reported in base catalog; leave blank unless traceable event-specific source is added</t>
        </is>
      </c>
      <c r="AH1084" s="12" t="n"/>
      <c r="AI1084" s="12" t="n"/>
      <c r="AJ1084" t="inlineStr">
        <is>
          <t>Not supplied: requires specified range, atmosphere/visibility and terrain/shielding model</t>
        </is>
      </c>
      <c r="AK1084" s="12" t="n"/>
      <c r="AL1084" s="12" t="n"/>
      <c r="AM1084" s="12" t="n"/>
      <c r="AN1084" t="inlineStr">
        <is>
          <t>Not supplied: requires range, weapon spectrum/design, HOB and shielding assumptions</t>
        </is>
      </c>
      <c r="AO1084" t="inlineStr"/>
      <c r="AP1084" t="inlineStr">
        <is>
          <t>No worldwide standardized event-isopleth layer embedded; see GIS Layers sheet for traceable available datasets</t>
        </is>
      </c>
      <c r="AQ1084" s="12" t="n"/>
      <c r="AS1084" t="inlineStr"/>
      <c r="AT1084" t="inlineStr">
        <is>
          <t>LAN</t>
        </is>
      </c>
      <c r="AU1084" t="inlineStr">
        <is>
          <t>SIPRI Nuclear Explosions 1945-1998 (via documented open CSV transcription)</t>
        </is>
      </c>
      <c r="AV1084" t="inlineStr">
        <is>
          <t>Johnston public nuclear-test compilation; U.S. records cross-referenced to DOE sources</t>
        </is>
      </c>
      <c r="AW1084" s="13" t="inlineStr">
        <is>
          <t>https://github.com/plotly/datasets/tree/master/nuclear-explosions</t>
        </is>
      </c>
      <c r="AX1084" s="13" t="inlineStr">
        <is>
          <t>https://www.johnstonsarchive.net/nuclear/tests/USA-ntests0.html</t>
        </is>
      </c>
      <c r="AY1084" t="inlineStr"/>
    </row>
    <row r="1085">
      <c r="A1085" t="inlineStr">
        <is>
          <t>US-19710623-71010</t>
        </is>
      </c>
      <c r="B1085" s="10" t="n">
        <v>26107</v>
      </c>
      <c r="C1085" t="inlineStr">
        <is>
          <t>15:30:00</t>
        </is>
      </c>
      <c r="D1085" t="inlineStr">
        <is>
          <t>1971-06-23T15:30:00Z</t>
        </is>
      </c>
      <c r="E1085" t="inlineStr">
        <is>
          <t>USA</t>
        </is>
      </c>
      <c r="F1085" t="inlineStr">
        <is>
          <t>United States</t>
        </is>
      </c>
      <c r="G1085" t="inlineStr">
        <is>
          <t>Emery</t>
        </is>
      </c>
      <c r="H1085" t="inlineStr">
        <is>
          <t>LAGUNA</t>
        </is>
      </c>
      <c r="I1085" t="inlineStr">
        <is>
          <t>Laguna</t>
        </is>
      </c>
      <c r="J1085" t="inlineStr"/>
      <c r="K1085" t="inlineStr">
        <is>
          <t>NTS</t>
        </is>
      </c>
      <c r="L1085" s="11" t="n">
        <v>37.02197</v>
      </c>
      <c r="M1085" s="11" t="n">
        <v>-116.02267</v>
      </c>
      <c r="N1085" s="11" t="n">
        <v>243.97733</v>
      </c>
      <c r="O1085" t="inlineStr">
        <is>
          <t>POINT (-116.02267 37.02197)</t>
        </is>
      </c>
      <c r="P1085" t="inlineStr">
        <is>
          <t>event-specific/detail source</t>
        </is>
      </c>
      <c r="Q1085" t="inlineStr">
        <is>
          <t>Higher-resolution public compilation match</t>
        </is>
      </c>
      <c r="R1085" t="inlineStr">
        <is>
          <t>SHAFT</t>
        </is>
      </c>
      <c r="S1085" t="inlineStr">
        <is>
          <t>UG-S</t>
        </is>
      </c>
      <c r="T1085" t="inlineStr">
        <is>
          <t>Underground</t>
        </is>
      </c>
      <c r="U1085" s="12" t="n">
        <v>0.92</v>
      </c>
      <c r="V1085" s="12" t="n"/>
      <c r="W1085" t="n">
        <v>0</v>
      </c>
      <c r="X1085" s="12" t="n">
        <v>20</v>
      </c>
      <c r="Y1085" s="12" t="n">
        <v>200</v>
      </c>
      <c r="Z1085" s="12" t="n">
        <v>63.24555320336759</v>
      </c>
      <c r="AA1085" s="12" t="n">
        <v>0.06324555320336758</v>
      </c>
      <c r="AB1085" t="inlineStr">
        <is>
          <t>reported range; nominal = geometric mean</t>
        </is>
      </c>
      <c r="AC1085" t="inlineStr">
        <is>
          <t>WR</t>
        </is>
      </c>
      <c r="AE1085" t="inlineStr">
        <is>
          <t>Not calculated for underground/underwater/high-altitude event</t>
        </is>
      </c>
      <c r="AF1085" s="12" t="n"/>
      <c r="AG1085" t="inlineStr">
        <is>
          <t>Not reported in base catalog; leave blank unless traceable event-specific source is added</t>
        </is>
      </c>
      <c r="AH1085" s="12" t="n"/>
      <c r="AI1085" s="12" t="n"/>
      <c r="AJ1085" t="inlineStr">
        <is>
          <t>Not supplied: requires specified range, atmosphere/visibility and terrain/shielding model</t>
        </is>
      </c>
      <c r="AK1085" s="12" t="n"/>
      <c r="AL1085" s="12" t="n"/>
      <c r="AM1085" s="12" t="n"/>
      <c r="AN1085" t="inlineStr">
        <is>
          <t>Not supplied: requires range, weapon spectrum/design, HOB and shielding assumptions</t>
        </is>
      </c>
      <c r="AO1085" t="inlineStr"/>
      <c r="AP1085" t="inlineStr">
        <is>
          <t>No worldwide standardized event-isopleth layer embedded; see GIS Layers sheet for traceable available datasets</t>
        </is>
      </c>
      <c r="AQ1085" s="12" t="n"/>
      <c r="AR1085" t="n">
        <v>88</v>
      </c>
      <c r="AS1085" t="inlineStr"/>
      <c r="AT1085" t="inlineStr">
        <is>
          <t>LAN</t>
        </is>
      </c>
      <c r="AU1085" t="inlineStr">
        <is>
          <t>SIPRI Nuclear Explosions 1945-1998 (via documented open CSV transcription)</t>
        </is>
      </c>
      <c r="AV1085" t="inlineStr">
        <is>
          <t>Johnston public nuclear-test compilation; U.S. records cross-referenced to DOE sources</t>
        </is>
      </c>
      <c r="AW1085" s="13" t="inlineStr">
        <is>
          <t>https://github.com/plotly/datasets/tree/master/nuclear-explosions</t>
        </is>
      </c>
      <c r="AX1085" s="13" t="inlineStr">
        <is>
          <t>https://www.johnstonsarchive.net/nuclear/tests/USA-ntests0.html</t>
        </is>
      </c>
      <c r="AY1085" t="inlineStr"/>
    </row>
    <row r="1086">
      <c r="A1086" t="inlineStr">
        <is>
          <t>US-19710624-71011</t>
        </is>
      </c>
      <c r="B1086" s="10" t="n">
        <v>26108</v>
      </c>
      <c r="C1086" t="inlineStr">
        <is>
          <t>14:00:00</t>
        </is>
      </c>
      <c r="D1086" t="inlineStr">
        <is>
          <t>1971-06-24T14:00:00Z</t>
        </is>
      </c>
      <c r="E1086" t="inlineStr">
        <is>
          <t>USA</t>
        </is>
      </c>
      <c r="F1086" t="inlineStr">
        <is>
          <t>United States</t>
        </is>
      </c>
      <c r="G1086" t="inlineStr">
        <is>
          <t>Emery</t>
        </is>
      </c>
      <c r="H1086" t="inlineStr">
        <is>
          <t>HAREBELL</t>
        </is>
      </c>
      <c r="I1086" t="inlineStr">
        <is>
          <t>Harebell</t>
        </is>
      </c>
      <c r="J1086" t="inlineStr"/>
      <c r="K1086" t="inlineStr">
        <is>
          <t>NTS</t>
        </is>
      </c>
      <c r="L1086" s="11" t="n">
        <v>37.14669</v>
      </c>
      <c r="M1086" s="11" t="n">
        <v>-116.06683</v>
      </c>
      <c r="N1086" s="11" t="n">
        <v>243.93317</v>
      </c>
      <c r="O1086" t="inlineStr">
        <is>
          <t>POINT (-116.06683 37.14669)</t>
        </is>
      </c>
      <c r="P1086" t="inlineStr">
        <is>
          <t>event-specific/detail source</t>
        </is>
      </c>
      <c r="Q1086" t="inlineStr">
        <is>
          <t>Higher-resolution public compilation match</t>
        </is>
      </c>
      <c r="R1086" t="inlineStr">
        <is>
          <t>SHAFT</t>
        </is>
      </c>
      <c r="S1086" t="inlineStr">
        <is>
          <t>UG-S</t>
        </is>
      </c>
      <c r="T1086" t="inlineStr">
        <is>
          <t>Underground</t>
        </is>
      </c>
      <c r="U1086" s="12" t="n">
        <v>0.77</v>
      </c>
      <c r="V1086" s="12" t="n"/>
      <c r="W1086" t="n">
        <v>0</v>
      </c>
      <c r="X1086" s="12" t="n">
        <v>20</v>
      </c>
      <c r="Y1086" s="12" t="n">
        <v>200</v>
      </c>
      <c r="Z1086" s="12" t="n">
        <v>63.24555320336759</v>
      </c>
      <c r="AA1086" s="12" t="n">
        <v>0.06324555320336758</v>
      </c>
      <c r="AB1086" t="inlineStr">
        <is>
          <t>reported range; nominal = geometric mean</t>
        </is>
      </c>
      <c r="AC1086" t="inlineStr">
        <is>
          <t>WR</t>
        </is>
      </c>
      <c r="AE1086" t="inlineStr">
        <is>
          <t>Not calculated for underground/underwater/high-altitude event</t>
        </is>
      </c>
      <c r="AF1086" s="12" t="n"/>
      <c r="AG1086" t="inlineStr">
        <is>
          <t>Not reported in base catalog; leave blank unless traceable event-specific source is added</t>
        </is>
      </c>
      <c r="AH1086" s="12" t="n"/>
      <c r="AI1086" s="12" t="n"/>
      <c r="AJ1086" t="inlineStr">
        <is>
          <t>Not supplied: requires specified range, atmosphere/visibility and terrain/shielding model</t>
        </is>
      </c>
      <c r="AK1086" s="12" t="n"/>
      <c r="AL1086" s="12" t="n"/>
      <c r="AM1086" s="12" t="n"/>
      <c r="AN1086" t="inlineStr">
        <is>
          <t>Not supplied: requires range, weapon spectrum/design, HOB and shielding assumptions</t>
        </is>
      </c>
      <c r="AO1086" t="inlineStr"/>
      <c r="AP1086" t="inlineStr">
        <is>
          <t>No worldwide standardized event-isopleth layer embedded; see GIS Layers sheet for traceable available datasets</t>
        </is>
      </c>
      <c r="AQ1086" s="12" t="n"/>
      <c r="AS1086" t="inlineStr">
        <is>
          <t>840 Ci</t>
        </is>
      </c>
      <c r="AT1086" t="inlineStr">
        <is>
          <t>LLN</t>
        </is>
      </c>
      <c r="AU1086" t="inlineStr">
        <is>
          <t>SIPRI Nuclear Explosions 1945-1998 (via documented open CSV transcription)</t>
        </is>
      </c>
      <c r="AV1086" t="inlineStr">
        <is>
          <t>Johnston public nuclear-test compilation; U.S. records cross-referenced to DOE sources</t>
        </is>
      </c>
      <c r="AW1086" s="13" t="inlineStr">
        <is>
          <t>https://github.com/plotly/datasets/tree/master/nuclear-explosions</t>
        </is>
      </c>
      <c r="AX1086" s="13" t="inlineStr">
        <is>
          <t>https://www.johnstonsarchive.net/nuclear/tests/USA-ntests0.html</t>
        </is>
      </c>
      <c r="AY1086" t="inlineStr"/>
    </row>
    <row r="1087">
      <c r="A1087" t="inlineStr">
        <is>
          <t>US-19710629-71012</t>
        </is>
      </c>
      <c r="B1087" s="10" t="n">
        <v>26113</v>
      </c>
      <c r="C1087" t="inlineStr">
        <is>
          <t>00:00:00</t>
        </is>
      </c>
      <c r="D1087" t="inlineStr">
        <is>
          <t>1971-06-29T00:00:00Z</t>
        </is>
      </c>
      <c r="E1087" t="inlineStr">
        <is>
          <t>USA</t>
        </is>
      </c>
      <c r="F1087" t="inlineStr">
        <is>
          <t>United States</t>
        </is>
      </c>
      <c r="G1087" t="inlineStr">
        <is>
          <t>Emery</t>
        </is>
      </c>
      <c r="H1087" t="inlineStr">
        <is>
          <t>CAMPHOR</t>
        </is>
      </c>
      <c r="I1087" t="inlineStr">
        <is>
          <t>Camphor</t>
        </is>
      </c>
      <c r="J1087" t="inlineStr"/>
      <c r="K1087" t="inlineStr">
        <is>
          <t>NTS</t>
        </is>
      </c>
      <c r="L1087" s="11" t="n">
        <v>37.17678</v>
      </c>
      <c r="M1087" s="11" t="n">
        <v>-116.21149</v>
      </c>
      <c r="N1087" s="11" t="n">
        <v>243.78851</v>
      </c>
      <c r="O1087" t="inlineStr">
        <is>
          <t>POINT (-116.21149 37.17678)</t>
        </is>
      </c>
      <c r="P1087" t="inlineStr">
        <is>
          <t>event-specific/detail source</t>
        </is>
      </c>
      <c r="Q1087" t="inlineStr">
        <is>
          <t>Higher-resolution public compilation match</t>
        </is>
      </c>
      <c r="R1087" t="inlineStr">
        <is>
          <t>TUNNEL</t>
        </is>
      </c>
      <c r="S1087" t="inlineStr">
        <is>
          <t>UG-T</t>
        </is>
      </c>
      <c r="T1087" t="inlineStr">
        <is>
          <t>Underground</t>
        </is>
      </c>
      <c r="U1087" s="12" t="n">
        <v>0.67</v>
      </c>
      <c r="V1087" s="12" t="n"/>
      <c r="W1087" t="n">
        <v>0</v>
      </c>
      <c r="X1087" s="12" t="n">
        <v>0</v>
      </c>
      <c r="Y1087" s="12" t="n">
        <v>20</v>
      </c>
      <c r="Z1087" s="12" t="n">
        <v>0.004472135954999579</v>
      </c>
      <c r="AA1087" s="12" t="n">
        <v>4.472135954999579e-06</v>
      </c>
      <c r="AB1087" t="inlineStr">
        <is>
          <t>reported range; nominal = geometric mean</t>
        </is>
      </c>
      <c r="AC1087" t="inlineStr">
        <is>
          <t>WE</t>
        </is>
      </c>
      <c r="AE1087" t="inlineStr">
        <is>
          <t>Not calculated for underground/underwater/high-altitude event</t>
        </is>
      </c>
      <c r="AF1087" s="12" t="n"/>
      <c r="AG1087" t="inlineStr">
        <is>
          <t>Not reported in base catalog; leave blank unless traceable event-specific source is added</t>
        </is>
      </c>
      <c r="AH1087" s="12" t="n"/>
      <c r="AI1087" s="12" t="n"/>
      <c r="AJ1087" t="inlineStr">
        <is>
          <t>Not supplied: requires specified range, atmosphere/visibility and terrain/shielding model</t>
        </is>
      </c>
      <c r="AK1087" s="12" t="n"/>
      <c r="AL1087" s="12" t="n"/>
      <c r="AM1087" s="12" t="n"/>
      <c r="AN1087" t="inlineStr">
        <is>
          <t>Not supplied: requires range, weapon spectrum/design, HOB and shielding assumptions</t>
        </is>
      </c>
      <c r="AO1087" t="inlineStr"/>
      <c r="AP1087" t="inlineStr">
        <is>
          <t>No worldwide standardized event-isopleth layer embedded; see GIS Layers sheet for traceable available datasets</t>
        </is>
      </c>
      <c r="AQ1087" s="12" t="n">
        <v>0</v>
      </c>
      <c r="AS1087" t="inlineStr">
        <is>
          <t>220 Ci</t>
        </is>
      </c>
      <c r="AT1087" t="inlineStr">
        <is>
          <t>LLN</t>
        </is>
      </c>
      <c r="AU1087" t="inlineStr">
        <is>
          <t>SIPRI Nuclear Explosions 1945-1998 (via documented open CSV transcription)</t>
        </is>
      </c>
      <c r="AV1087" t="inlineStr">
        <is>
          <t>Johnston public nuclear-test compilation; U.S. records cross-referenced to DOE sources</t>
        </is>
      </c>
      <c r="AW1087" s="13" t="inlineStr">
        <is>
          <t>https://github.com/plotly/datasets/tree/master/nuclear-explosions</t>
        </is>
      </c>
      <c r="AX1087" s="13" t="inlineStr">
        <is>
          <t>https://www.johnstonsarchive.net/nuclear/tests/USA-ntests0.html</t>
        </is>
      </c>
      <c r="AY1087" t="inlineStr"/>
    </row>
    <row r="1088">
      <c r="A1088" t="inlineStr">
        <is>
          <t>SU-19710630-71013</t>
        </is>
      </c>
      <c r="B1088" s="10" t="n">
        <v>26114</v>
      </c>
      <c r="C1088" t="inlineStr">
        <is>
          <t>03:56:57</t>
        </is>
      </c>
      <c r="D1088" t="inlineStr">
        <is>
          <t>1971-06-30T03:56:57Z</t>
        </is>
      </c>
      <c r="E1088" t="inlineStr">
        <is>
          <t>USSR</t>
        </is>
      </c>
      <c r="F1088" t="inlineStr">
        <is>
          <t>Soviet Union</t>
        </is>
      </c>
      <c r="G1088" t="inlineStr"/>
      <c r="H1088" t="inlineStr"/>
      <c r="I1088" t="inlineStr"/>
      <c r="J1088" t="inlineStr"/>
      <c r="K1088" t="inlineStr">
        <is>
          <t>SEMI KAZAKH</t>
        </is>
      </c>
      <c r="L1088" s="11" t="n">
        <v>50</v>
      </c>
      <c r="M1088" s="11" t="n">
        <v>79.09999999999999</v>
      </c>
      <c r="N1088" s="11" t="n">
        <v>79.09999999999999</v>
      </c>
      <c r="O1088" t="inlineStr">
        <is>
          <t>POINT (79.10000 50.00000)</t>
        </is>
      </c>
      <c r="P1088" t="inlineStr">
        <is>
          <t>catalog/site-level source</t>
        </is>
      </c>
      <c r="Q1088" t="inlineStr">
        <is>
          <t>Catalog coordinate often represents test area/site, not surveyed ground zero</t>
        </is>
      </c>
      <c r="R1088" t="inlineStr">
        <is>
          <t>SHAFT</t>
        </is>
      </c>
      <c r="S1088" t="inlineStr"/>
      <c r="T1088" t="inlineStr">
        <is>
          <t>Underground</t>
        </is>
      </c>
      <c r="U1088" s="12" t="n"/>
      <c r="V1088" s="12" t="n"/>
      <c r="W1088" t="n">
        <v>0</v>
      </c>
      <c r="X1088" s="12" t="n">
        <v>0.001</v>
      </c>
      <c r="Y1088" s="12" t="n">
        <v>20</v>
      </c>
      <c r="Z1088" s="12" t="n">
        <v>0.1414213562373095</v>
      </c>
      <c r="AA1088" s="12" t="n">
        <v>0.0001414213562373095</v>
      </c>
      <c r="AB1088" t="inlineStr">
        <is>
          <t>reported range; nominal = geometric mean</t>
        </is>
      </c>
      <c r="AC1088" t="inlineStr">
        <is>
          <t>WR</t>
        </is>
      </c>
      <c r="AE1088" t="inlineStr">
        <is>
          <t>Not calculated for underground/underwater/high-altitude event</t>
        </is>
      </c>
      <c r="AF1088" s="12" t="n"/>
      <c r="AG1088" t="inlineStr">
        <is>
          <t>Not reported in base catalog; leave blank unless traceable event-specific source is added</t>
        </is>
      </c>
      <c r="AH1088" s="12" t="n"/>
      <c r="AI1088" s="12" t="n"/>
      <c r="AJ1088" t="inlineStr">
        <is>
          <t>Not supplied: requires specified range, atmosphere/visibility and terrain/shielding model</t>
        </is>
      </c>
      <c r="AK1088" s="12" t="n"/>
      <c r="AL1088" s="12" t="n"/>
      <c r="AM1088" s="12" t="n"/>
      <c r="AN1088" t="inlineStr">
        <is>
          <t>Not supplied: requires range, weapon spectrum/design, HOB and shielding assumptions</t>
        </is>
      </c>
      <c r="AO1088" t="inlineStr"/>
      <c r="AP1088" t="inlineStr">
        <is>
          <t>No worldwide standardized event-isopleth layer embedded; see GIS Layers sheet for traceable available datasets</t>
        </is>
      </c>
      <c r="AQ1088" s="12" t="n"/>
      <c r="AS1088" t="inlineStr"/>
      <c r="AT1088" t="inlineStr"/>
      <c r="AU1088" t="inlineStr">
        <is>
          <t>SIPRI Nuclear Explosions 1945-1998 (via documented open CSV transcription)</t>
        </is>
      </c>
      <c r="AV1088" t="inlineStr"/>
      <c r="AW1088" s="13" t="inlineStr">
        <is>
          <t>https://github.com/plotly/datasets/tree/master/nuclear-explosions</t>
        </is>
      </c>
      <c r="AX1088" t="inlineStr"/>
      <c r="AY1088" t="inlineStr"/>
    </row>
    <row r="1089">
      <c r="A1089" t="inlineStr">
        <is>
          <t>US-19710701-71014</t>
        </is>
      </c>
      <c r="B1089" s="10" t="n">
        <v>26115</v>
      </c>
      <c r="C1089" t="inlineStr">
        <is>
          <t>14:00:00</t>
        </is>
      </c>
      <c r="D1089" t="inlineStr">
        <is>
          <t>1971-07-01T14:00:00Z</t>
        </is>
      </c>
      <c r="E1089" t="inlineStr">
        <is>
          <t>USA</t>
        </is>
      </c>
      <c r="F1089" t="inlineStr">
        <is>
          <t>United States</t>
        </is>
      </c>
      <c r="G1089" t="inlineStr">
        <is>
          <t>Grommet</t>
        </is>
      </c>
      <c r="H1089" t="inlineStr">
        <is>
          <t>DIAMOND MINE</t>
        </is>
      </c>
      <c r="I1089" t="inlineStr">
        <is>
          <t>Diamond Mine</t>
        </is>
      </c>
      <c r="J1089" t="inlineStr"/>
      <c r="K1089" t="inlineStr">
        <is>
          <t>NTS</t>
        </is>
      </c>
      <c r="L1089" s="11" t="n">
        <v>37.01153</v>
      </c>
      <c r="M1089" s="11" t="n">
        <v>-116.20339</v>
      </c>
      <c r="N1089" s="11" t="n">
        <v>243.79661</v>
      </c>
      <c r="O1089" t="inlineStr">
        <is>
          <t>POINT (-116.20339 37.01153)</t>
        </is>
      </c>
      <c r="P1089" t="inlineStr">
        <is>
          <t>event-specific/detail source</t>
        </is>
      </c>
      <c r="Q1089" t="inlineStr">
        <is>
          <t>Higher-resolution public compilation match</t>
        </is>
      </c>
      <c r="R1089" t="inlineStr">
        <is>
          <t>TUNNEL</t>
        </is>
      </c>
      <c r="S1089" t="inlineStr">
        <is>
          <t>UG-T</t>
        </is>
      </c>
      <c r="T1089" t="inlineStr">
        <is>
          <t>Underground</t>
        </is>
      </c>
      <c r="U1089" s="12" t="n">
        <v>0.15</v>
      </c>
      <c r="V1089" s="12" t="n"/>
      <c r="W1089" t="n">
        <v>0</v>
      </c>
      <c r="X1089" s="12" t="n">
        <v>0</v>
      </c>
      <c r="Y1089" s="12" t="n">
        <v>20</v>
      </c>
      <c r="Z1089" s="12" t="n">
        <v>0.004472135954999579</v>
      </c>
      <c r="AA1089" s="12" t="n">
        <v>4.472135954999579e-06</v>
      </c>
      <c r="AB1089" t="inlineStr">
        <is>
          <t>reported range; nominal = geometric mean</t>
        </is>
      </c>
      <c r="AC1089" t="inlineStr">
        <is>
          <t>PNE:V</t>
        </is>
      </c>
      <c r="AE1089" t="inlineStr">
        <is>
          <t>Not calculated for underground/underwater/high-altitude event</t>
        </is>
      </c>
      <c r="AF1089" s="12" t="n"/>
      <c r="AG1089" t="inlineStr">
        <is>
          <t>Not reported in base catalog; leave blank unless traceable event-specific source is added</t>
        </is>
      </c>
      <c r="AH1089" s="12" t="n"/>
      <c r="AI1089" s="12" t="n"/>
      <c r="AJ1089" t="inlineStr">
        <is>
          <t>Not supplied: requires specified range, atmosphere/visibility and terrain/shielding model</t>
        </is>
      </c>
      <c r="AK1089" s="12" t="n"/>
      <c r="AL1089" s="12" t="n"/>
      <c r="AM1089" s="12" t="n"/>
      <c r="AN1089" t="inlineStr">
        <is>
          <t>Not supplied: requires range, weapon spectrum/design, HOB and shielding assumptions</t>
        </is>
      </c>
      <c r="AO1089" t="inlineStr"/>
      <c r="AP1089" t="inlineStr">
        <is>
          <t>No worldwide standardized event-isopleth layer embedded; see GIS Layers sheet for traceable available datasets</t>
        </is>
      </c>
      <c r="AQ1089" s="12" t="n"/>
      <c r="AS1089" t="inlineStr"/>
      <c r="AT1089" t="inlineStr">
        <is>
          <t>LAN</t>
        </is>
      </c>
      <c r="AU1089" t="inlineStr">
        <is>
          <t>SIPRI Nuclear Explosions 1945-1998 (via documented open CSV transcription)</t>
        </is>
      </c>
      <c r="AV1089" t="inlineStr">
        <is>
          <t>Johnston public nuclear-test compilation; U.S. records cross-referenced to DOE sources</t>
        </is>
      </c>
      <c r="AW1089" s="13" t="inlineStr">
        <is>
          <t>https://github.com/plotly/datasets/tree/master/nuclear-explosions</t>
        </is>
      </c>
      <c r="AX1089" s="13" t="inlineStr">
        <is>
          <t>https://www.johnstonsarchive.net/nuclear/tests/USA-ntests0.html</t>
        </is>
      </c>
      <c r="AY1089" t="inlineStr"/>
    </row>
    <row r="1090">
      <c r="A1090" t="inlineStr">
        <is>
          <t>SU-19710702-71015</t>
        </is>
      </c>
      <c r="B1090" s="10" t="n">
        <v>26116</v>
      </c>
      <c r="C1090" t="inlineStr">
        <is>
          <t>17:00:00</t>
        </is>
      </c>
      <c r="D1090" t="inlineStr">
        <is>
          <t>1971-07-02T17:00:00Z</t>
        </is>
      </c>
      <c r="E1090" t="inlineStr">
        <is>
          <t>USSR</t>
        </is>
      </c>
      <c r="F1090" t="inlineStr">
        <is>
          <t>Soviet Union</t>
        </is>
      </c>
      <c r="G1090" t="inlineStr"/>
      <c r="H1090" t="inlineStr">
        <is>
          <t>GLOBUS</t>
        </is>
      </c>
      <c r="I1090" t="inlineStr"/>
      <c r="J1090" t="inlineStr"/>
      <c r="K1090" t="inlineStr">
        <is>
          <t>URAL RUSS</t>
        </is>
      </c>
      <c r="L1090" s="11" t="n">
        <v>64</v>
      </c>
      <c r="M1090" s="11" t="n">
        <v>55</v>
      </c>
      <c r="N1090" s="11" t="n">
        <v>55</v>
      </c>
      <c r="O1090" t="inlineStr">
        <is>
          <t>POINT (55.00000 64.00000)</t>
        </is>
      </c>
      <c r="P1090" t="inlineStr">
        <is>
          <t>catalog/site-level source</t>
        </is>
      </c>
      <c r="Q1090" t="inlineStr">
        <is>
          <t>Catalog coordinate often represents test area/site, not surveyed ground zero</t>
        </is>
      </c>
      <c r="R1090" t="inlineStr">
        <is>
          <t>SHAFT</t>
        </is>
      </c>
      <c r="S1090" t="inlineStr"/>
      <c r="T1090" t="inlineStr">
        <is>
          <t>Underground</t>
        </is>
      </c>
      <c r="U1090" s="12" t="n"/>
      <c r="V1090" s="12" t="n"/>
      <c r="W1090" t="n">
        <v>0</v>
      </c>
      <c r="X1090" s="12" t="n">
        <v>2.3</v>
      </c>
      <c r="Y1090" s="12" t="n">
        <v>2.3</v>
      </c>
      <c r="Z1090" s="12" t="n">
        <v>2.3</v>
      </c>
      <c r="AA1090" s="12" t="n">
        <v>0.0023</v>
      </c>
      <c r="AB1090" t="inlineStr">
        <is>
          <t>reported single value</t>
        </is>
      </c>
      <c r="AC1090" t="inlineStr">
        <is>
          <t>PNE</t>
        </is>
      </c>
      <c r="AE1090" t="inlineStr">
        <is>
          <t>Not calculated for underground/underwater/high-altitude event</t>
        </is>
      </c>
      <c r="AF1090" s="12" t="n"/>
      <c r="AG1090" t="inlineStr">
        <is>
          <t>Not reported in base catalog; leave blank unless traceable event-specific source is added</t>
        </is>
      </c>
      <c r="AH1090" s="12" t="n"/>
      <c r="AI1090" s="12" t="n"/>
      <c r="AJ1090" t="inlineStr">
        <is>
          <t>Not supplied: requires specified range, atmosphere/visibility and terrain/shielding model</t>
        </is>
      </c>
      <c r="AK1090" s="12" t="n"/>
      <c r="AL1090" s="12" t="n"/>
      <c r="AM1090" s="12" t="n"/>
      <c r="AN1090" t="inlineStr">
        <is>
          <t>Not supplied: requires range, weapon spectrum/design, HOB and shielding assumptions</t>
        </is>
      </c>
      <c r="AO1090" t="inlineStr"/>
      <c r="AP1090" t="inlineStr">
        <is>
          <t>No worldwide standardized event-isopleth layer embedded; see GIS Layers sheet for traceable available datasets</t>
        </is>
      </c>
      <c r="AQ1090" s="12" t="n"/>
      <c r="AS1090" t="inlineStr"/>
      <c r="AT1090" t="inlineStr"/>
      <c r="AU1090" t="inlineStr">
        <is>
          <t>SIPRI Nuclear Explosions 1945-1998 (via documented open CSV transcription)</t>
        </is>
      </c>
      <c r="AV1090" t="inlineStr"/>
      <c r="AW1090" s="13" t="inlineStr">
        <is>
          <t>https://github.com/plotly/datasets/tree/master/nuclear-explosions</t>
        </is>
      </c>
      <c r="AX1090" t="inlineStr"/>
      <c r="AY1090" t="inlineStr"/>
    </row>
    <row r="1091">
      <c r="A1091" t="inlineStr">
        <is>
          <t>FR-19710704-71016</t>
        </is>
      </c>
      <c r="B1091" s="10" t="n">
        <v>26118</v>
      </c>
      <c r="C1091" t="inlineStr">
        <is>
          <t>21:30:00</t>
        </is>
      </c>
      <c r="D1091" t="inlineStr">
        <is>
          <t>1971-07-04T21:30:00Z</t>
        </is>
      </c>
      <c r="E1091" t="inlineStr">
        <is>
          <t>FRANCE</t>
        </is>
      </c>
      <c r="F1091" t="inlineStr">
        <is>
          <t>France</t>
        </is>
      </c>
      <c r="G1091" t="inlineStr"/>
      <c r="H1091" t="inlineStr">
        <is>
          <t>JAPET</t>
        </is>
      </c>
      <c r="I1091" t="inlineStr"/>
      <c r="J1091" t="inlineStr"/>
      <c r="K1091" t="inlineStr">
        <is>
          <t>MURUROA</t>
        </is>
      </c>
      <c r="L1091" s="11" t="n">
        <v>-22</v>
      </c>
      <c r="M1091" s="11" t="n">
        <v>-139</v>
      </c>
      <c r="N1091" s="11" t="n">
        <v>221</v>
      </c>
      <c r="O1091" t="inlineStr">
        <is>
          <t>POINT (-139.00000 -22.00000)</t>
        </is>
      </c>
      <c r="P1091" t="inlineStr">
        <is>
          <t>catalog/site-level source</t>
        </is>
      </c>
      <c r="Q1091" t="inlineStr">
        <is>
          <t>Catalog coordinate often represents test area/site, not surveyed ground zero</t>
        </is>
      </c>
      <c r="R1091" t="inlineStr">
        <is>
          <t>BALLOON</t>
        </is>
      </c>
      <c r="S1091" t="inlineStr"/>
      <c r="T1091" t="inlineStr">
        <is>
          <t>Atmospheric/surface</t>
        </is>
      </c>
      <c r="U1091" s="12" t="n"/>
      <c r="V1091" s="12" t="n"/>
      <c r="W1091" t="n">
        <v>0</v>
      </c>
      <c r="X1091" s="12" t="n">
        <v>0</v>
      </c>
      <c r="Y1091" s="12" t="n">
        <v>20</v>
      </c>
      <c r="Z1091" s="12" t="n">
        <v>0.004472135954999579</v>
      </c>
      <c r="AA1091" s="12" t="n">
        <v>4.472135954999579e-06</v>
      </c>
      <c r="AB1091" t="inlineStr">
        <is>
          <t>reported range; nominal = geometric mean</t>
        </is>
      </c>
      <c r="AC1091" t="inlineStr">
        <is>
          <t>WR</t>
        </is>
      </c>
      <c r="AD1091" t="n">
        <v>8.237744862210329</v>
      </c>
      <c r="AE1091" t="inlineStr">
        <is>
          <t>Rmax = 50 × W^(1/3), W in kt; free-air visual radius near peak power (estimate)</t>
        </is>
      </c>
      <c r="AF1091" s="12" t="n"/>
      <c r="AG1091" t="inlineStr">
        <is>
          <t>Not reported in base catalog; leave blank unless traceable event-specific source is added</t>
        </is>
      </c>
      <c r="AH1091" s="12" t="n"/>
      <c r="AI1091" s="12" t="n"/>
      <c r="AJ1091" t="inlineStr">
        <is>
          <t>Not supplied: requires specified range, atmosphere/visibility and terrain/shielding model</t>
        </is>
      </c>
      <c r="AK1091" s="12" t="n"/>
      <c r="AL1091" s="12" t="n"/>
      <c r="AM1091" s="12" t="n"/>
      <c r="AN1091" t="inlineStr">
        <is>
          <t>Not supplied: requires range, weapon spectrum/design, HOB and shielding assumptions</t>
        </is>
      </c>
      <c r="AO1091" t="inlineStr"/>
      <c r="AP1091" t="inlineStr">
        <is>
          <t>No worldwide standardized event-isopleth layer embedded; see GIS Layers sheet for traceable available datasets</t>
        </is>
      </c>
      <c r="AQ1091" s="12" t="n"/>
      <c r="AS1091" t="inlineStr"/>
      <c r="AT1091" t="inlineStr"/>
      <c r="AU1091" t="inlineStr">
        <is>
          <t>SIPRI Nuclear Explosions 1945-1998 (via documented open CSV transcription)</t>
        </is>
      </c>
      <c r="AV1091" t="inlineStr"/>
      <c r="AW1091" s="13" t="inlineStr">
        <is>
          <t>https://github.com/plotly/datasets/tree/master/nuclear-explosions</t>
        </is>
      </c>
      <c r="AX1091" t="inlineStr"/>
      <c r="AY1091" t="inlineStr"/>
    </row>
    <row r="1092">
      <c r="A1092" t="inlineStr">
        <is>
          <t>US-19710708-71017</t>
        </is>
      </c>
      <c r="B1092" s="10" t="n">
        <v>26122</v>
      </c>
      <c r="C1092" t="inlineStr">
        <is>
          <t>14:00:00</t>
        </is>
      </c>
      <c r="D1092" t="inlineStr">
        <is>
          <t>1971-07-08T14:00:00Z</t>
        </is>
      </c>
      <c r="E1092" t="inlineStr">
        <is>
          <t>USA</t>
        </is>
      </c>
      <c r="F1092" t="inlineStr">
        <is>
          <t>United States</t>
        </is>
      </c>
      <c r="G1092" t="inlineStr">
        <is>
          <t>Grommet</t>
        </is>
      </c>
      <c r="H1092" t="inlineStr">
        <is>
          <t>KINIATA</t>
        </is>
      </c>
      <c r="I1092" t="inlineStr">
        <is>
          <t>Miniata</t>
        </is>
      </c>
      <c r="J1092" t="inlineStr"/>
      <c r="K1092" t="inlineStr">
        <is>
          <t>NTS</t>
        </is>
      </c>
      <c r="L1092" s="11" t="n">
        <v>37.11011</v>
      </c>
      <c r="M1092" s="11" t="n">
        <v>-116.05142</v>
      </c>
      <c r="N1092" s="11" t="n">
        <v>243.94858</v>
      </c>
      <c r="O1092" t="inlineStr">
        <is>
          <t>POINT (-116.05142 37.11011)</t>
        </is>
      </c>
      <c r="P1092" t="inlineStr">
        <is>
          <t>event-specific/detail source</t>
        </is>
      </c>
      <c r="Q1092" t="inlineStr">
        <is>
          <t>Higher-resolution public compilation match</t>
        </is>
      </c>
      <c r="R1092" t="inlineStr">
        <is>
          <t>SHAFT</t>
        </is>
      </c>
      <c r="S1092" t="inlineStr">
        <is>
          <t>UG-S</t>
        </is>
      </c>
      <c r="T1092" t="inlineStr">
        <is>
          <t>Underground</t>
        </is>
      </c>
      <c r="U1092" s="12" t="n">
        <v>0.83</v>
      </c>
      <c r="V1092" s="12" t="n"/>
      <c r="W1092" t="n">
        <v>0</v>
      </c>
      <c r="X1092" s="12" t="n">
        <v>83</v>
      </c>
      <c r="Y1092" s="12" t="n">
        <v>83</v>
      </c>
      <c r="Z1092" s="12" t="n">
        <v>83</v>
      </c>
      <c r="AA1092" s="12" t="n">
        <v>0.083</v>
      </c>
      <c r="AB1092" t="inlineStr">
        <is>
          <t>reported single value</t>
        </is>
      </c>
      <c r="AC1092" t="inlineStr">
        <is>
          <t>PNE:PLO</t>
        </is>
      </c>
      <c r="AE1092" t="inlineStr">
        <is>
          <t>Not calculated for underground/underwater/high-altitude event</t>
        </is>
      </c>
      <c r="AF1092" s="12" t="n"/>
      <c r="AG1092" t="inlineStr">
        <is>
          <t>Not reported in base catalog; leave blank unless traceable event-specific source is added</t>
        </is>
      </c>
      <c r="AH1092" s="12" t="n"/>
      <c r="AI1092" s="12" t="n"/>
      <c r="AJ1092" t="inlineStr">
        <is>
          <t>Not supplied: requires specified range, atmosphere/visibility and terrain/shielding model</t>
        </is>
      </c>
      <c r="AK1092" s="12" t="n"/>
      <c r="AL1092" s="12" t="n"/>
      <c r="AM1092" s="12" t="n"/>
      <c r="AN1092" t="inlineStr">
        <is>
          <t>Not supplied: requires range, weapon spectrum/design, HOB and shielding assumptions</t>
        </is>
      </c>
      <c r="AO1092" t="inlineStr"/>
      <c r="AP1092" t="inlineStr">
        <is>
          <t>No worldwide standardized event-isopleth layer embedded; see GIS Layers sheet for traceable available datasets</t>
        </is>
      </c>
      <c r="AQ1092" s="12" t="n"/>
      <c r="AS1092" t="inlineStr">
        <is>
          <t>180 Ci</t>
        </is>
      </c>
      <c r="AT1092" t="inlineStr">
        <is>
          <t>LLN</t>
        </is>
      </c>
      <c r="AU1092" t="inlineStr">
        <is>
          <t>SIPRI Nuclear Explosions 1945-1998 (via documented open CSV transcription)</t>
        </is>
      </c>
      <c r="AV1092" t="inlineStr">
        <is>
          <t>Johnston public nuclear-test compilation; U.S. records cross-referenced to DOE sources</t>
        </is>
      </c>
      <c r="AW1092" s="13" t="inlineStr">
        <is>
          <t>https://github.com/plotly/datasets/tree/master/nuclear-explosions</t>
        </is>
      </c>
      <c r="AX1092" s="13" t="inlineStr">
        <is>
          <t>https://www.johnstonsarchive.net/nuclear/tests/USA-ntests0.html</t>
        </is>
      </c>
      <c r="AY1092" t="inlineStr"/>
    </row>
    <row r="1093">
      <c r="A1093" t="inlineStr">
        <is>
          <t>US-19710709-71042</t>
        </is>
      </c>
      <c r="B1093" s="10" t="n">
        <v>26123</v>
      </c>
      <c r="C1093" t="inlineStr">
        <is>
          <t>00:00:00</t>
        </is>
      </c>
      <c r="D1093" t="inlineStr">
        <is>
          <t>1971-07-09T00:00:00Z</t>
        </is>
      </c>
      <c r="E1093" t="inlineStr">
        <is>
          <t>USA</t>
        </is>
      </c>
      <c r="F1093" t="inlineStr">
        <is>
          <t>United States</t>
        </is>
      </c>
      <c r="G1093" t="inlineStr">
        <is>
          <t>Grommet</t>
        </is>
      </c>
      <c r="H1093" t="inlineStr">
        <is>
          <t>BRACKEN</t>
        </is>
      </c>
      <c r="I1093" t="inlineStr">
        <is>
          <t>Bracken</t>
        </is>
      </c>
      <c r="J1093" t="inlineStr"/>
      <c r="K1093" t="inlineStr">
        <is>
          <t>NTS</t>
        </is>
      </c>
      <c r="L1093" s="11" t="n">
        <v>37.16445</v>
      </c>
      <c r="M1093" s="11" t="n">
        <v>-116.03273</v>
      </c>
      <c r="N1093" s="11" t="n">
        <v>243.96727</v>
      </c>
      <c r="O1093" t="inlineStr">
        <is>
          <t>POINT (-116.03273 37.16445)</t>
        </is>
      </c>
      <c r="P1093" t="inlineStr">
        <is>
          <t>event-specific/detail source</t>
        </is>
      </c>
      <c r="Q1093" t="inlineStr">
        <is>
          <t>Higher-resolution public compilation match</t>
        </is>
      </c>
      <c r="R1093" t="inlineStr">
        <is>
          <t>SHAFT</t>
        </is>
      </c>
      <c r="S1093" t="inlineStr">
        <is>
          <t>UG-S</t>
        </is>
      </c>
      <c r="T1093" t="inlineStr">
        <is>
          <t>Underground</t>
        </is>
      </c>
      <c r="U1093" s="12" t="n">
        <v>4.8</v>
      </c>
      <c r="V1093" s="12" t="n"/>
      <c r="W1093" t="n">
        <v>0</v>
      </c>
      <c r="X1093" s="12" t="n">
        <v>0</v>
      </c>
      <c r="Y1093" s="12" t="n">
        <v>20</v>
      </c>
      <c r="Z1093" s="12" t="n">
        <v>0.004472135954999579</v>
      </c>
      <c r="AA1093" s="12" t="n">
        <v>4.472135954999579e-06</v>
      </c>
      <c r="AB1093" t="inlineStr">
        <is>
          <t>reported range; nominal = geometric mean</t>
        </is>
      </c>
      <c r="AC1093" t="inlineStr">
        <is>
          <t>WR</t>
        </is>
      </c>
      <c r="AE1093" t="inlineStr">
        <is>
          <t>Not calculated for underground/underwater/high-altitude event</t>
        </is>
      </c>
      <c r="AF1093" s="12" t="n"/>
      <c r="AG1093" t="inlineStr">
        <is>
          <t>Not reported in base catalog; leave blank unless traceable event-specific source is added</t>
        </is>
      </c>
      <c r="AH1093" s="12" t="n"/>
      <c r="AI1093" s="12" t="n"/>
      <c r="AJ1093" t="inlineStr">
        <is>
          <t>Not supplied: requires specified range, atmosphere/visibility and terrain/shielding model</t>
        </is>
      </c>
      <c r="AK1093" s="12" t="n"/>
      <c r="AL1093" s="12" t="n"/>
      <c r="AM1093" s="12" t="n"/>
      <c r="AN1093" t="inlineStr">
        <is>
          <t>Not supplied: requires range, weapon spectrum/design, HOB and shielding assumptions</t>
        </is>
      </c>
      <c r="AO1093" t="inlineStr"/>
      <c r="AP1093" t="inlineStr">
        <is>
          <t>No worldwide standardized event-isopleth layer embedded; see GIS Layers sheet for traceable available datasets</t>
        </is>
      </c>
      <c r="AQ1093" s="12" t="n">
        <v>0</v>
      </c>
      <c r="AS1093" t="inlineStr">
        <is>
          <t>1 Ci</t>
        </is>
      </c>
      <c r="AT1093" t="inlineStr">
        <is>
          <t>LLN</t>
        </is>
      </c>
      <c r="AU1093" t="inlineStr">
        <is>
          <t>SIPRI Nuclear Explosions 1945-1998 (via documented open CSV transcription)</t>
        </is>
      </c>
      <c r="AV1093" t="inlineStr">
        <is>
          <t>Johnston public nuclear-test compilation; U.S. records cross-referenced to DOE sources</t>
        </is>
      </c>
      <c r="AW1093" s="13" t="inlineStr">
        <is>
          <t>https://github.com/plotly/datasets/tree/master/nuclear-explosions</t>
        </is>
      </c>
      <c r="AX1093" s="13" t="inlineStr">
        <is>
          <t>https://www.johnstonsarchive.net/nuclear/tests/USA-ntests0.html</t>
        </is>
      </c>
      <c r="AY1093" t="inlineStr"/>
    </row>
    <row r="1094">
      <c r="A1094" t="inlineStr">
        <is>
          <t>SU-19710710-71018</t>
        </is>
      </c>
      <c r="B1094" s="10" t="n">
        <v>26124</v>
      </c>
      <c r="C1094" t="inlineStr">
        <is>
          <t>16:59:59</t>
        </is>
      </c>
      <c r="D1094" t="inlineStr">
        <is>
          <t>1971-07-10T16:59:59Z</t>
        </is>
      </c>
      <c r="E1094" t="inlineStr">
        <is>
          <t>USSR</t>
        </is>
      </c>
      <c r="F1094" t="inlineStr">
        <is>
          <t>Soviet Union</t>
        </is>
      </c>
      <c r="G1094" t="inlineStr"/>
      <c r="H1094" t="inlineStr">
        <is>
          <t>GLOBUS</t>
        </is>
      </c>
      <c r="I1094" t="inlineStr"/>
      <c r="J1094" t="inlineStr"/>
      <c r="K1094" t="inlineStr">
        <is>
          <t>URAL RUSS</t>
        </is>
      </c>
      <c r="L1094" s="11" t="n">
        <v>64.2</v>
      </c>
      <c r="M1094" s="11" t="n">
        <v>55.2</v>
      </c>
      <c r="N1094" s="11" t="n">
        <v>55.2</v>
      </c>
      <c r="O1094" t="inlineStr">
        <is>
          <t>POINT (55.20000 64.20000)</t>
        </is>
      </c>
      <c r="P1094" t="inlineStr">
        <is>
          <t>catalog/site-level source</t>
        </is>
      </c>
      <c r="Q1094" t="inlineStr">
        <is>
          <t>Catalog coordinate often represents test area/site, not surveyed ground zero</t>
        </is>
      </c>
      <c r="R1094" t="inlineStr">
        <is>
          <t>SHAFT</t>
        </is>
      </c>
      <c r="S1094" t="inlineStr"/>
      <c r="T1094" t="inlineStr">
        <is>
          <t>Underground</t>
        </is>
      </c>
      <c r="U1094" s="12" t="n"/>
      <c r="V1094" s="12" t="n"/>
      <c r="W1094" t="n">
        <v>0</v>
      </c>
      <c r="X1094" s="12" t="n">
        <v>2.3</v>
      </c>
      <c r="Y1094" s="12" t="n">
        <v>2.3</v>
      </c>
      <c r="Z1094" s="12" t="n">
        <v>2.3</v>
      </c>
      <c r="AA1094" s="12" t="n">
        <v>0.0023</v>
      </c>
      <c r="AB1094" t="inlineStr">
        <is>
          <t>reported single value</t>
        </is>
      </c>
      <c r="AC1094" t="inlineStr">
        <is>
          <t>PNE</t>
        </is>
      </c>
      <c r="AE1094" t="inlineStr">
        <is>
          <t>Not calculated for underground/underwater/high-altitude event</t>
        </is>
      </c>
      <c r="AF1094" s="12" t="n"/>
      <c r="AG1094" t="inlineStr">
        <is>
          <t>Not reported in base catalog; leave blank unless traceable event-specific source is added</t>
        </is>
      </c>
      <c r="AH1094" s="12" t="n"/>
      <c r="AI1094" s="12" t="n"/>
      <c r="AJ1094" t="inlineStr">
        <is>
          <t>Not supplied: requires specified range, atmosphere/visibility and terrain/shielding model</t>
        </is>
      </c>
      <c r="AK1094" s="12" t="n"/>
      <c r="AL1094" s="12" t="n"/>
      <c r="AM1094" s="12" t="n"/>
      <c r="AN1094" t="inlineStr">
        <is>
          <t>Not supplied: requires range, weapon spectrum/design, HOB and shielding assumptions</t>
        </is>
      </c>
      <c r="AO1094" t="inlineStr"/>
      <c r="AP1094" t="inlineStr">
        <is>
          <t>No worldwide standardized event-isopleth layer embedded; see GIS Layers sheet for traceable available datasets</t>
        </is>
      </c>
      <c r="AQ1094" s="12" t="n"/>
      <c r="AS1094" t="inlineStr"/>
      <c r="AT1094" t="inlineStr"/>
      <c r="AU1094" t="inlineStr">
        <is>
          <t>SIPRI Nuclear Explosions 1945-1998 (via documented open CSV transcription)</t>
        </is>
      </c>
      <c r="AV1094" t="inlineStr"/>
      <c r="AW1094" s="13" t="inlineStr">
        <is>
          <t>https://github.com/plotly/datasets/tree/master/nuclear-explosions</t>
        </is>
      </c>
      <c r="AX1094" t="inlineStr"/>
      <c r="AY1094" t="inlineStr"/>
    </row>
    <row r="1095">
      <c r="A1095" t="inlineStr">
        <is>
          <t>US-19710721-71043</t>
        </is>
      </c>
      <c r="B1095" s="10" t="n">
        <v>26135</v>
      </c>
      <c r="C1095" t="inlineStr">
        <is>
          <t>00:00:00</t>
        </is>
      </c>
      <c r="D1095" t="inlineStr">
        <is>
          <t>1971-07-21T00:00:00Z</t>
        </is>
      </c>
      <c r="E1095" t="inlineStr">
        <is>
          <t>USA</t>
        </is>
      </c>
      <c r="F1095" t="inlineStr">
        <is>
          <t>United States</t>
        </is>
      </c>
      <c r="G1095" t="inlineStr">
        <is>
          <t>Grommet</t>
        </is>
      </c>
      <c r="H1095" t="inlineStr">
        <is>
          <t>APODACA</t>
        </is>
      </c>
      <c r="I1095" t="inlineStr">
        <is>
          <t>Apodaca</t>
        </is>
      </c>
      <c r="J1095" t="inlineStr"/>
      <c r="K1095" t="inlineStr">
        <is>
          <t>NTS</t>
        </is>
      </c>
      <c r="L1095" s="11" t="n">
        <v>37.01438</v>
      </c>
      <c r="M1095" s="11" t="n">
        <v>-115.99193</v>
      </c>
      <c r="N1095" s="11" t="n">
        <v>244.00807</v>
      </c>
      <c r="O1095" t="inlineStr">
        <is>
          <t>POINT (-115.99193 37.01438)</t>
        </is>
      </c>
      <c r="P1095" t="inlineStr">
        <is>
          <t>event-specific/detail source</t>
        </is>
      </c>
      <c r="Q1095" t="inlineStr">
        <is>
          <t>Higher-resolution public compilation match</t>
        </is>
      </c>
      <c r="R1095" t="inlineStr">
        <is>
          <t>SHAFT</t>
        </is>
      </c>
      <c r="S1095" t="inlineStr">
        <is>
          <t>UG-S</t>
        </is>
      </c>
      <c r="T1095" t="inlineStr">
        <is>
          <t>Underground</t>
        </is>
      </c>
      <c r="U1095" s="12" t="n">
        <v>1.4</v>
      </c>
      <c r="V1095" s="12" t="n"/>
      <c r="W1095" t="n">
        <v>0</v>
      </c>
      <c r="X1095" s="12" t="n">
        <v>0</v>
      </c>
      <c r="Y1095" s="12" t="n">
        <v>20</v>
      </c>
      <c r="Z1095" s="12" t="n">
        <v>0.004472135954999579</v>
      </c>
      <c r="AA1095" s="12" t="n">
        <v>4.472135954999579e-06</v>
      </c>
      <c r="AB1095" t="inlineStr">
        <is>
          <t>reported range; nominal = geometric mean</t>
        </is>
      </c>
      <c r="AC1095" t="inlineStr">
        <is>
          <t>WR</t>
        </is>
      </c>
      <c r="AE1095" t="inlineStr">
        <is>
          <t>Not calculated for underground/underwater/high-altitude event</t>
        </is>
      </c>
      <c r="AF1095" s="12" t="n"/>
      <c r="AG1095" t="inlineStr">
        <is>
          <t>Not reported in base catalog; leave blank unless traceable event-specific source is added</t>
        </is>
      </c>
      <c r="AH1095" s="12" t="n"/>
      <c r="AI1095" s="12" t="n"/>
      <c r="AJ1095" t="inlineStr">
        <is>
          <t>Not supplied: requires specified range, atmosphere/visibility and terrain/shielding model</t>
        </is>
      </c>
      <c r="AK1095" s="12" t="n"/>
      <c r="AL1095" s="12" t="n"/>
      <c r="AM1095" s="12" t="n"/>
      <c r="AN1095" t="inlineStr">
        <is>
          <t>Not supplied: requires range, weapon spectrum/design, HOB and shielding assumptions</t>
        </is>
      </c>
      <c r="AO1095" t="inlineStr"/>
      <c r="AP1095" t="inlineStr">
        <is>
          <t>No worldwide standardized event-isopleth layer embedded; see GIS Layers sheet for traceable available datasets</t>
        </is>
      </c>
      <c r="AQ1095" s="12" t="n">
        <v>0</v>
      </c>
      <c r="AS1095" t="inlineStr"/>
      <c r="AT1095" t="inlineStr">
        <is>
          <t>LAN</t>
        </is>
      </c>
      <c r="AU1095" t="inlineStr">
        <is>
          <t>SIPRI Nuclear Explosions 1945-1998 (via documented open CSV transcription)</t>
        </is>
      </c>
      <c r="AV1095" t="inlineStr">
        <is>
          <t>Johnston public nuclear-test compilation; U.S. records cross-referenced to DOE sources</t>
        </is>
      </c>
      <c r="AW1095" s="13" t="inlineStr">
        <is>
          <t>https://github.com/plotly/datasets/tree/master/nuclear-explosions</t>
        </is>
      </c>
      <c r="AX1095" s="13" t="inlineStr">
        <is>
          <t>https://www.johnstonsarchive.net/nuclear/tests/USA-ntests0.html</t>
        </is>
      </c>
      <c r="AY1095" t="inlineStr"/>
    </row>
    <row r="1096">
      <c r="A1096" t="inlineStr">
        <is>
          <t>US-19710804-71044</t>
        </is>
      </c>
      <c r="B1096" s="10" t="n">
        <v>26149</v>
      </c>
      <c r="C1096" t="inlineStr">
        <is>
          <t>00:00:00</t>
        </is>
      </c>
      <c r="D1096" t="inlineStr">
        <is>
          <t>1971-08-04T00:00:00Z</t>
        </is>
      </c>
      <c r="E1096" t="inlineStr">
        <is>
          <t>USA</t>
        </is>
      </c>
      <c r="F1096" t="inlineStr">
        <is>
          <t>United States</t>
        </is>
      </c>
      <c r="G1096" t="inlineStr">
        <is>
          <t>Grommet</t>
        </is>
      </c>
      <c r="H1096" t="inlineStr">
        <is>
          <t>BARRANCA</t>
        </is>
      </c>
      <c r="I1096" t="inlineStr">
        <is>
          <t>Barranca</t>
        </is>
      </c>
      <c r="J1096" t="inlineStr"/>
      <c r="K1096" t="inlineStr">
        <is>
          <t>NTS</t>
        </is>
      </c>
      <c r="L1096" s="11" t="n">
        <v>37.02607</v>
      </c>
      <c r="M1096" s="11" t="n">
        <v>-116.01956</v>
      </c>
      <c r="N1096" s="11" t="n">
        <v>243.98044</v>
      </c>
      <c r="O1096" t="inlineStr">
        <is>
          <t>POINT (-116.01956 37.02607)</t>
        </is>
      </c>
      <c r="P1096" t="inlineStr">
        <is>
          <t>event-specific/detail source</t>
        </is>
      </c>
      <c r="Q1096" t="inlineStr">
        <is>
          <t>Higher-resolution public compilation match</t>
        </is>
      </c>
      <c r="R1096" t="inlineStr">
        <is>
          <t>SHAFT</t>
        </is>
      </c>
      <c r="S1096" t="inlineStr">
        <is>
          <t>UG-S</t>
        </is>
      </c>
      <c r="T1096" t="inlineStr">
        <is>
          <t>Underground</t>
        </is>
      </c>
      <c r="U1096" s="12" t="n">
        <v>0.74</v>
      </c>
      <c r="V1096" s="12" t="n"/>
      <c r="W1096" t="n">
        <v>0</v>
      </c>
      <c r="X1096" s="12" t="n">
        <v>0</v>
      </c>
      <c r="Y1096" s="12" t="n">
        <v>20</v>
      </c>
      <c r="Z1096" s="12" t="n">
        <v>0.004472135954999579</v>
      </c>
      <c r="AA1096" s="12" t="n">
        <v>4.472135954999579e-06</v>
      </c>
      <c r="AB1096" t="inlineStr">
        <is>
          <t>reported range; nominal = geometric mean</t>
        </is>
      </c>
      <c r="AC1096" t="inlineStr">
        <is>
          <t>WR</t>
        </is>
      </c>
      <c r="AE1096" t="inlineStr">
        <is>
          <t>Not calculated for underground/underwater/high-altitude event</t>
        </is>
      </c>
      <c r="AF1096" s="12" t="n"/>
      <c r="AG1096" t="inlineStr">
        <is>
          <t>Not reported in base catalog; leave blank unless traceable event-specific source is added</t>
        </is>
      </c>
      <c r="AH1096" s="12" t="n"/>
      <c r="AI1096" s="12" t="n"/>
      <c r="AJ1096" t="inlineStr">
        <is>
          <t>Not supplied: requires specified range, atmosphere/visibility and terrain/shielding model</t>
        </is>
      </c>
      <c r="AK1096" s="12" t="n"/>
      <c r="AL1096" s="12" t="n"/>
      <c r="AM1096" s="12" t="n"/>
      <c r="AN1096" t="inlineStr">
        <is>
          <t>Not supplied: requires range, weapon spectrum/design, HOB and shielding assumptions</t>
        </is>
      </c>
      <c r="AO1096" t="inlineStr"/>
      <c r="AP1096" t="inlineStr">
        <is>
          <t>No worldwide standardized event-isopleth layer embedded; see GIS Layers sheet for traceable available datasets</t>
        </is>
      </c>
      <c r="AQ1096" s="12" t="n"/>
      <c r="AS1096" t="inlineStr"/>
      <c r="AT1096" t="inlineStr">
        <is>
          <t>LAN</t>
        </is>
      </c>
      <c r="AU1096" t="inlineStr">
        <is>
          <t>SIPRI Nuclear Explosions 1945-1998 (via documented open CSV transcription)</t>
        </is>
      </c>
      <c r="AV1096" t="inlineStr">
        <is>
          <t>Johnston public nuclear-test compilation; U.S. records cross-referenced to DOE sources</t>
        </is>
      </c>
      <c r="AW1096" s="13" t="inlineStr">
        <is>
          <t>https://github.com/plotly/datasets/tree/master/nuclear-explosions</t>
        </is>
      </c>
      <c r="AX1096" s="13" t="inlineStr">
        <is>
          <t>https://www.johnstonsarchive.net/nuclear/tests/USA-ntests0.html</t>
        </is>
      </c>
      <c r="AY1096" t="inlineStr"/>
    </row>
    <row r="1097">
      <c r="A1097" t="inlineStr">
        <is>
          <t>US-19710805-71045</t>
        </is>
      </c>
      <c r="B1097" s="10" t="n">
        <v>26150</v>
      </c>
      <c r="C1097" t="inlineStr">
        <is>
          <t>00:00:00</t>
        </is>
      </c>
      <c r="D1097" t="inlineStr">
        <is>
          <t>1971-08-05T00:00:00Z</t>
        </is>
      </c>
      <c r="E1097" t="inlineStr">
        <is>
          <t>USA</t>
        </is>
      </c>
      <c r="F1097" t="inlineStr">
        <is>
          <t>United States</t>
        </is>
      </c>
      <c r="G1097" t="inlineStr"/>
      <c r="H1097" t="inlineStr">
        <is>
          <t>NAMA A/M</t>
        </is>
      </c>
      <c r="I1097" t="inlineStr"/>
      <c r="J1097" t="inlineStr"/>
      <c r="K1097" t="inlineStr">
        <is>
          <t>NTS</t>
        </is>
      </c>
      <c r="L1097" s="11" t="n">
        <v>37</v>
      </c>
      <c r="M1097" s="11" t="n">
        <v>-116</v>
      </c>
      <c r="N1097" s="11" t="n">
        <v>244</v>
      </c>
      <c r="O1097" t="inlineStr">
        <is>
          <t>POINT (-116.00000 37.00000)</t>
        </is>
      </c>
      <c r="P1097" t="inlineStr">
        <is>
          <t>catalog/site-level source</t>
        </is>
      </c>
      <c r="Q1097" t="inlineStr">
        <is>
          <t>Catalog coordinate often represents test area/site, not surveyed ground zero</t>
        </is>
      </c>
      <c r="R1097" t="inlineStr">
        <is>
          <t>SHAFT</t>
        </is>
      </c>
      <c r="S1097" t="inlineStr"/>
      <c r="T1097" t="inlineStr">
        <is>
          <t>Underground</t>
        </is>
      </c>
      <c r="U1097" s="12" t="n"/>
      <c r="V1097" s="12" t="n"/>
      <c r="W1097" t="n">
        <v>0</v>
      </c>
      <c r="X1097" s="12" t="n">
        <v>0</v>
      </c>
      <c r="Y1097" s="12" t="n">
        <v>20</v>
      </c>
      <c r="Z1097" s="12" t="n">
        <v>0.004472135954999579</v>
      </c>
      <c r="AA1097" s="12" t="n">
        <v>4.472135954999579e-06</v>
      </c>
      <c r="AB1097" t="inlineStr">
        <is>
          <t>reported range; nominal = geometric mean</t>
        </is>
      </c>
      <c r="AC1097" t="inlineStr">
        <is>
          <t>WR</t>
        </is>
      </c>
      <c r="AE1097" t="inlineStr">
        <is>
          <t>Not calculated for underground/underwater/high-altitude event</t>
        </is>
      </c>
      <c r="AF1097" s="12" t="n"/>
      <c r="AG1097" t="inlineStr">
        <is>
          <t>Not reported in base catalog; leave blank unless traceable event-specific source is added</t>
        </is>
      </c>
      <c r="AH1097" s="12" t="n"/>
      <c r="AI1097" s="12" t="n"/>
      <c r="AJ1097" t="inlineStr">
        <is>
          <t>Not supplied: requires specified range, atmosphere/visibility and terrain/shielding model</t>
        </is>
      </c>
      <c r="AK1097" s="12" t="n"/>
      <c r="AL1097" s="12" t="n"/>
      <c r="AM1097" s="12" t="n"/>
      <c r="AN1097" t="inlineStr">
        <is>
          <t>Not supplied: requires range, weapon spectrum/design, HOB and shielding assumptions</t>
        </is>
      </c>
      <c r="AO1097" t="inlineStr"/>
      <c r="AP1097" t="inlineStr">
        <is>
          <t>No worldwide standardized event-isopleth layer embedded; see GIS Layers sheet for traceable available datasets</t>
        </is>
      </c>
      <c r="AQ1097" s="12" t="n"/>
      <c r="AS1097" t="inlineStr"/>
      <c r="AT1097" t="inlineStr"/>
      <c r="AU1097" t="inlineStr">
        <is>
          <t>SIPRI Nuclear Explosions 1945-1998 (via documented open CSV transcription)</t>
        </is>
      </c>
      <c r="AV1097" t="inlineStr"/>
      <c r="AW1097" s="13" t="inlineStr">
        <is>
          <t>https://github.com/plotly/datasets/tree/master/nuclear-explosions</t>
        </is>
      </c>
      <c r="AX1097" t="inlineStr"/>
      <c r="AY1097" t="inlineStr"/>
    </row>
    <row r="1098">
      <c r="A1098" t="inlineStr">
        <is>
          <t>US-19710806-71046</t>
        </is>
      </c>
      <c r="B1098" s="10" t="n">
        <v>26151</v>
      </c>
      <c r="C1098" t="inlineStr">
        <is>
          <t>00:00:00</t>
        </is>
      </c>
      <c r="D1098" t="inlineStr">
        <is>
          <t>1971-08-06T00:00:00Z</t>
        </is>
      </c>
      <c r="E1098" t="inlineStr">
        <is>
          <t>USA</t>
        </is>
      </c>
      <c r="F1098" t="inlineStr">
        <is>
          <t>United States</t>
        </is>
      </c>
      <c r="G1098" t="inlineStr">
        <is>
          <t>Grommet</t>
        </is>
      </c>
      <c r="H1098" t="inlineStr">
        <is>
          <t>BALTIC</t>
        </is>
      </c>
      <c r="I1098" t="inlineStr">
        <is>
          <t>Baltic</t>
        </is>
      </c>
      <c r="J1098" t="inlineStr"/>
      <c r="K1098" t="inlineStr">
        <is>
          <t>NTS</t>
        </is>
      </c>
      <c r="L1098" s="11" t="n">
        <v>37.13853</v>
      </c>
      <c r="M1098" s="11" t="n">
        <v>-116.0409</v>
      </c>
      <c r="N1098" s="11" t="n">
        <v>243.9591</v>
      </c>
      <c r="O1098" t="inlineStr">
        <is>
          <t>POINT (-116.04090 37.13853)</t>
        </is>
      </c>
      <c r="P1098" t="inlineStr">
        <is>
          <t>event-specific/detail source</t>
        </is>
      </c>
      <c r="Q1098" t="inlineStr">
        <is>
          <t>Higher-resolution public compilation match</t>
        </is>
      </c>
      <c r="R1098" t="inlineStr">
        <is>
          <t>SHAFT</t>
        </is>
      </c>
      <c r="S1098" t="inlineStr">
        <is>
          <t>UG-S</t>
        </is>
      </c>
      <c r="T1098" t="inlineStr">
        <is>
          <t>Underground</t>
        </is>
      </c>
      <c r="U1098" s="12" t="n">
        <v>0.48</v>
      </c>
      <c r="V1098" s="12" t="n"/>
      <c r="W1098" t="n">
        <v>0</v>
      </c>
      <c r="X1098" s="12" t="n">
        <v>0</v>
      </c>
      <c r="Y1098" s="12" t="n">
        <v>20</v>
      </c>
      <c r="Z1098" s="12" t="n">
        <v>0.004472135954999579</v>
      </c>
      <c r="AA1098" s="12" t="n">
        <v>4.472135954999579e-06</v>
      </c>
      <c r="AB1098" t="inlineStr">
        <is>
          <t>reported range; nominal = geometric mean</t>
        </is>
      </c>
      <c r="AC1098" t="inlineStr">
        <is>
          <t>WR</t>
        </is>
      </c>
      <c r="AE1098" t="inlineStr">
        <is>
          <t>Not calculated for underground/underwater/high-altitude event</t>
        </is>
      </c>
      <c r="AF1098" s="12" t="n"/>
      <c r="AG1098" t="inlineStr">
        <is>
          <t>Not reported in base catalog; leave blank unless traceable event-specific source is added</t>
        </is>
      </c>
      <c r="AH1098" s="12" t="n"/>
      <c r="AI1098" s="12" t="n"/>
      <c r="AJ1098" t="inlineStr">
        <is>
          <t>Not supplied: requires specified range, atmosphere/visibility and terrain/shielding model</t>
        </is>
      </c>
      <c r="AK1098" s="12" t="n"/>
      <c r="AL1098" s="12" t="n"/>
      <c r="AM1098" s="12" t="n"/>
      <c r="AN1098" t="inlineStr">
        <is>
          <t>Not supplied: requires range, weapon spectrum/design, HOB and shielding assumptions</t>
        </is>
      </c>
      <c r="AO1098" t="inlineStr"/>
      <c r="AP1098" t="inlineStr">
        <is>
          <t>No worldwide standardized event-isopleth layer embedded; see GIS Layers sheet for traceable available datasets</t>
        </is>
      </c>
      <c r="AQ1098" s="12" t="n"/>
      <c r="AS1098" t="inlineStr"/>
      <c r="AT1098" t="inlineStr">
        <is>
          <t>LLN</t>
        </is>
      </c>
      <c r="AU1098" t="inlineStr">
        <is>
          <t>SIPRI Nuclear Explosions 1945-1998 (via documented open CSV transcription)</t>
        </is>
      </c>
      <c r="AV1098" t="inlineStr">
        <is>
          <t>Johnston public nuclear-test compilation; U.S. records cross-referenced to DOE sources</t>
        </is>
      </c>
      <c r="AW1098" s="13" t="inlineStr">
        <is>
          <t>https://github.com/plotly/datasets/tree/master/nuclear-explosions</t>
        </is>
      </c>
      <c r="AX1098" s="13" t="inlineStr">
        <is>
          <t>https://www.johnstonsarchive.net/nuclear/tests/USA-ntests0.html</t>
        </is>
      </c>
      <c r="AY1098" t="inlineStr"/>
    </row>
    <row r="1099">
      <c r="A1099" t="inlineStr">
        <is>
          <t>FR-19710808-71019</t>
        </is>
      </c>
      <c r="B1099" s="10" t="n">
        <v>26153</v>
      </c>
      <c r="C1099" t="inlineStr">
        <is>
          <t>18:30:00</t>
        </is>
      </c>
      <c r="D1099" t="inlineStr">
        <is>
          <t>1971-08-08T18:30:00Z</t>
        </is>
      </c>
      <c r="E1099" t="inlineStr">
        <is>
          <t>FRANCE</t>
        </is>
      </c>
      <c r="F1099" t="inlineStr">
        <is>
          <t>France</t>
        </is>
      </c>
      <c r="G1099" t="inlineStr"/>
      <c r="H1099" t="inlineStr">
        <is>
          <t>PHOEBE</t>
        </is>
      </c>
      <c r="I1099" t="inlineStr"/>
      <c r="J1099" t="inlineStr"/>
      <c r="K1099" t="inlineStr">
        <is>
          <t>MURUROA</t>
        </is>
      </c>
      <c r="L1099" s="11" t="n">
        <v>-22</v>
      </c>
      <c r="M1099" s="11" t="n">
        <v>-139</v>
      </c>
      <c r="N1099" s="11" t="n">
        <v>221</v>
      </c>
      <c r="O1099" t="inlineStr">
        <is>
          <t>POINT (-139.00000 -22.00000)</t>
        </is>
      </c>
      <c r="P1099" t="inlineStr">
        <is>
          <t>catalog/site-level source</t>
        </is>
      </c>
      <c r="Q1099" t="inlineStr">
        <is>
          <t>Catalog coordinate often represents test area/site, not surveyed ground zero</t>
        </is>
      </c>
      <c r="R1099" t="inlineStr">
        <is>
          <t>BALLOON</t>
        </is>
      </c>
      <c r="S1099" t="inlineStr"/>
      <c r="T1099" t="inlineStr">
        <is>
          <t>Atmospheric/surface</t>
        </is>
      </c>
      <c r="U1099" s="12" t="n"/>
      <c r="V1099" s="12" t="n"/>
      <c r="W1099" t="n">
        <v>0</v>
      </c>
      <c r="X1099" s="12" t="n">
        <v>0</v>
      </c>
      <c r="Y1099" s="12" t="n">
        <v>20</v>
      </c>
      <c r="Z1099" s="12" t="n">
        <v>0.004472135954999579</v>
      </c>
      <c r="AA1099" s="12" t="n">
        <v>4.472135954999579e-06</v>
      </c>
      <c r="AB1099" t="inlineStr">
        <is>
          <t>reported range; nominal = geometric mean</t>
        </is>
      </c>
      <c r="AC1099" t="inlineStr">
        <is>
          <t>WR</t>
        </is>
      </c>
      <c r="AD1099" t="n">
        <v>8.237744862210329</v>
      </c>
      <c r="AE1099" t="inlineStr">
        <is>
          <t>Rmax = 50 × W^(1/3), W in kt; free-air visual radius near peak power (estimate)</t>
        </is>
      </c>
      <c r="AF1099" s="12" t="n"/>
      <c r="AG1099" t="inlineStr">
        <is>
          <t>Not reported in base catalog; leave blank unless traceable event-specific source is added</t>
        </is>
      </c>
      <c r="AH1099" s="12" t="n"/>
      <c r="AI1099" s="12" t="n"/>
      <c r="AJ1099" t="inlineStr">
        <is>
          <t>Not supplied: requires specified range, atmosphere/visibility and terrain/shielding model</t>
        </is>
      </c>
      <c r="AK1099" s="12" t="n"/>
      <c r="AL1099" s="12" t="n"/>
      <c r="AM1099" s="12" t="n"/>
      <c r="AN1099" t="inlineStr">
        <is>
          <t>Not supplied: requires range, weapon spectrum/design, HOB and shielding assumptions</t>
        </is>
      </c>
      <c r="AO1099" t="inlineStr"/>
      <c r="AP1099" t="inlineStr">
        <is>
          <t>No worldwide standardized event-isopleth layer embedded; see GIS Layers sheet for traceable available datasets</t>
        </is>
      </c>
      <c r="AQ1099" s="12" t="n"/>
      <c r="AS1099" t="inlineStr"/>
      <c r="AT1099" t="inlineStr"/>
      <c r="AU1099" t="inlineStr">
        <is>
          <t>SIPRI Nuclear Explosions 1945-1998 (via documented open CSV transcription)</t>
        </is>
      </c>
      <c r="AV1099" t="inlineStr"/>
      <c r="AW1099" s="13" t="inlineStr">
        <is>
          <t>https://github.com/plotly/datasets/tree/master/nuclear-explosions</t>
        </is>
      </c>
      <c r="AX1099" t="inlineStr"/>
      <c r="AY1099" t="inlineStr"/>
    </row>
    <row r="1100">
      <c r="A1100" t="inlineStr">
        <is>
          <t>FR-19710814-71020</t>
        </is>
      </c>
      <c r="B1100" s="10" t="n">
        <v>26159</v>
      </c>
      <c r="C1100" t="inlineStr">
        <is>
          <t>18:59:59</t>
        </is>
      </c>
      <c r="D1100" t="inlineStr">
        <is>
          <t>1971-08-14T18:59:59Z</t>
        </is>
      </c>
      <c r="E1100" t="inlineStr">
        <is>
          <t>FRANCE</t>
        </is>
      </c>
      <c r="F1100" t="inlineStr">
        <is>
          <t>France</t>
        </is>
      </c>
      <c r="G1100" t="inlineStr"/>
      <c r="H1100" t="inlineStr">
        <is>
          <t>RHEA</t>
        </is>
      </c>
      <c r="I1100" t="inlineStr"/>
      <c r="J1100" t="inlineStr"/>
      <c r="K1100" t="inlineStr">
        <is>
          <t>MURUROA</t>
        </is>
      </c>
      <c r="L1100" s="11" t="n">
        <v>-21.9</v>
      </c>
      <c r="M1100" s="11" t="n">
        <v>-139</v>
      </c>
      <c r="N1100" s="11" t="n">
        <v>221</v>
      </c>
      <c r="O1100" t="inlineStr">
        <is>
          <t>POINT (-139.00000 -21.90000)</t>
        </is>
      </c>
      <c r="P1100" t="inlineStr">
        <is>
          <t>catalog/site-level source</t>
        </is>
      </c>
      <c r="Q1100" t="inlineStr">
        <is>
          <t>Catalog coordinate often represents test area/site, not surveyed ground zero</t>
        </is>
      </c>
      <c r="R1100" t="inlineStr">
        <is>
          <t>BALLOON</t>
        </is>
      </c>
      <c r="S1100" t="inlineStr"/>
      <c r="T1100" t="inlineStr">
        <is>
          <t>Atmospheric/surface</t>
        </is>
      </c>
      <c r="U1100" s="12" t="n"/>
      <c r="V1100" s="12" t="n"/>
      <c r="W1100" t="n">
        <v>0</v>
      </c>
      <c r="X1100" s="12" t="n">
        <v>0</v>
      </c>
      <c r="Y1100" s="12" t="n">
        <v>1000</v>
      </c>
      <c r="Z1100" s="12" t="n">
        <v>0.03162277660168379</v>
      </c>
      <c r="AA1100" s="12" t="n">
        <v>3.162277660168379e-05</v>
      </c>
      <c r="AB1100" t="inlineStr">
        <is>
          <t>reported range; nominal = geometric mean</t>
        </is>
      </c>
      <c r="AC1100" t="inlineStr">
        <is>
          <t>WR</t>
        </is>
      </c>
      <c r="AD1100" t="n">
        <v>15.8113883008419</v>
      </c>
      <c r="AE1100" t="inlineStr">
        <is>
          <t>Rmax = 50 × W^(1/3), W in kt; free-air visual radius near peak power (estimate)</t>
        </is>
      </c>
      <c r="AF1100" s="12" t="n"/>
      <c r="AG1100" t="inlineStr">
        <is>
          <t>Not reported in base catalog; leave blank unless traceable event-specific source is added</t>
        </is>
      </c>
      <c r="AH1100" s="12" t="n"/>
      <c r="AI1100" s="12" t="n"/>
      <c r="AJ1100" t="inlineStr">
        <is>
          <t>Not supplied: requires specified range, atmosphere/visibility and terrain/shielding model</t>
        </is>
      </c>
      <c r="AK1100" s="12" t="n"/>
      <c r="AL1100" s="12" t="n"/>
      <c r="AM1100" s="12" t="n"/>
      <c r="AN1100" t="inlineStr">
        <is>
          <t>Not supplied: requires range, weapon spectrum/design, HOB and shielding assumptions</t>
        </is>
      </c>
      <c r="AO1100" t="inlineStr"/>
      <c r="AP1100" t="inlineStr">
        <is>
          <t>No worldwide standardized event-isopleth layer embedded; see GIS Layers sheet for traceable available datasets</t>
        </is>
      </c>
      <c r="AQ1100" s="12" t="n"/>
      <c r="AS1100" t="inlineStr"/>
      <c r="AT1100" t="inlineStr"/>
      <c r="AU1100" t="inlineStr">
        <is>
          <t>SIPRI Nuclear Explosions 1945-1998 (via documented open CSV transcription)</t>
        </is>
      </c>
      <c r="AV1100" t="inlineStr"/>
      <c r="AW1100" s="13" t="inlineStr">
        <is>
          <t>https://github.com/plotly/datasets/tree/master/nuclear-explosions</t>
        </is>
      </c>
      <c r="AX1100" t="inlineStr"/>
      <c r="AY1100" t="inlineStr"/>
    </row>
    <row r="1101">
      <c r="A1101" t="inlineStr">
        <is>
          <t>US-19710818-71021</t>
        </is>
      </c>
      <c r="B1101" s="10" t="n">
        <v>26163</v>
      </c>
      <c r="C1101" t="inlineStr">
        <is>
          <t>14:00:00</t>
        </is>
      </c>
      <c r="D1101" t="inlineStr">
        <is>
          <t>1971-08-18T14:00:00Z</t>
        </is>
      </c>
      <c r="E1101" t="inlineStr">
        <is>
          <t>USA</t>
        </is>
      </c>
      <c r="F1101" t="inlineStr">
        <is>
          <t>United States</t>
        </is>
      </c>
      <c r="G1101" t="inlineStr">
        <is>
          <t>Grommet</t>
        </is>
      </c>
      <c r="H1101" t="inlineStr">
        <is>
          <t>ALGODONES</t>
        </is>
      </c>
      <c r="I1101" t="inlineStr">
        <is>
          <t>Algodones</t>
        </is>
      </c>
      <c r="J1101" t="inlineStr"/>
      <c r="K1101" t="inlineStr">
        <is>
          <t>NTS</t>
        </is>
      </c>
      <c r="L1101" s="11" t="n">
        <v>37.05719</v>
      </c>
      <c r="M1101" s="11" t="n">
        <v>-116.03633</v>
      </c>
      <c r="N1101" s="11" t="n">
        <v>243.96367</v>
      </c>
      <c r="O1101" t="inlineStr">
        <is>
          <t>POINT (-116.03633 37.05719)</t>
        </is>
      </c>
      <c r="P1101" t="inlineStr">
        <is>
          <t>event-specific/detail source</t>
        </is>
      </c>
      <c r="Q1101" t="inlineStr">
        <is>
          <t>Higher-resolution public compilation match</t>
        </is>
      </c>
      <c r="R1101" t="inlineStr">
        <is>
          <t>SHAFT</t>
        </is>
      </c>
      <c r="S1101" t="inlineStr">
        <is>
          <t>UG-S</t>
        </is>
      </c>
      <c r="T1101" t="inlineStr">
        <is>
          <t>Underground</t>
        </is>
      </c>
      <c r="U1101" s="12" t="n">
        <v>0.61</v>
      </c>
      <c r="V1101" s="12" t="n"/>
      <c r="W1101" t="n">
        <v>0</v>
      </c>
      <c r="X1101" s="12" t="n">
        <v>20</v>
      </c>
      <c r="Y1101" s="12" t="n">
        <v>200</v>
      </c>
      <c r="Z1101" s="12" t="n">
        <v>63.24555320336759</v>
      </c>
      <c r="AA1101" s="12" t="n">
        <v>0.06324555320336758</v>
      </c>
      <c r="AB1101" t="inlineStr">
        <is>
          <t>reported range; nominal = geometric mean</t>
        </is>
      </c>
      <c r="AC1101" t="inlineStr">
        <is>
          <t>WR</t>
        </is>
      </c>
      <c r="AE1101" t="inlineStr">
        <is>
          <t>Not calculated for underground/underwater/high-altitude event</t>
        </is>
      </c>
      <c r="AF1101" s="12" t="n"/>
      <c r="AG1101" t="inlineStr">
        <is>
          <t>Not reported in base catalog; leave blank unless traceable event-specific source is added</t>
        </is>
      </c>
      <c r="AH1101" s="12" t="n"/>
      <c r="AI1101" s="12" t="n"/>
      <c r="AJ1101" t="inlineStr">
        <is>
          <t>Not supplied: requires specified range, atmosphere/visibility and terrain/shielding model</t>
        </is>
      </c>
      <c r="AK1101" s="12" t="n"/>
      <c r="AL1101" s="12" t="n"/>
      <c r="AM1101" s="12" t="n"/>
      <c r="AN1101" t="inlineStr">
        <is>
          <t>Not supplied: requires range, weapon spectrum/design, HOB and shielding assumptions</t>
        </is>
      </c>
      <c r="AO1101" t="inlineStr"/>
      <c r="AP1101" t="inlineStr">
        <is>
          <t>No worldwide standardized event-isopleth layer embedded; see GIS Layers sheet for traceable available datasets</t>
        </is>
      </c>
      <c r="AQ1101" s="12" t="n"/>
      <c r="AR1101" t="n">
        <v>61</v>
      </c>
      <c r="AS1101" t="inlineStr"/>
      <c r="AT1101" t="inlineStr">
        <is>
          <t>LAN</t>
        </is>
      </c>
      <c r="AU1101" t="inlineStr">
        <is>
          <t>SIPRI Nuclear Explosions 1945-1998 (via documented open CSV transcription)</t>
        </is>
      </c>
      <c r="AV1101" t="inlineStr">
        <is>
          <t>Johnston public nuclear-test compilation; U.S. records cross-referenced to DOE sources</t>
        </is>
      </c>
      <c r="AW1101" s="13" t="inlineStr">
        <is>
          <t>https://github.com/plotly/datasets/tree/master/nuclear-explosions</t>
        </is>
      </c>
      <c r="AX1101" s="13" t="inlineStr">
        <is>
          <t>https://www.johnstonsarchive.net/nuclear/tests/USA-ntests0.html</t>
        </is>
      </c>
      <c r="AY1101" t="inlineStr"/>
    </row>
    <row r="1102">
      <c r="A1102" t="inlineStr">
        <is>
          <t>SU-19710919-71022</t>
        </is>
      </c>
      <c r="B1102" s="10" t="n">
        <v>26195</v>
      </c>
      <c r="C1102" t="inlineStr">
        <is>
          <t>11:00:06</t>
        </is>
      </c>
      <c r="D1102" t="inlineStr">
        <is>
          <t>1971-09-19T11:00:06Z</t>
        </is>
      </c>
      <c r="E1102" t="inlineStr">
        <is>
          <t>USSR</t>
        </is>
      </c>
      <c r="F1102" t="inlineStr">
        <is>
          <t>Soviet Union</t>
        </is>
      </c>
      <c r="G1102" t="inlineStr"/>
      <c r="H1102" t="inlineStr">
        <is>
          <t>GLOBUS</t>
        </is>
      </c>
      <c r="I1102" t="inlineStr"/>
      <c r="J1102" t="inlineStr"/>
      <c r="K1102" t="inlineStr">
        <is>
          <t>URAL RUSS</t>
        </is>
      </c>
      <c r="L1102" s="11" t="n">
        <v>57.8</v>
      </c>
      <c r="M1102" s="11" t="n">
        <v>41.1</v>
      </c>
      <c r="N1102" s="11" t="n">
        <v>41.1</v>
      </c>
      <c r="O1102" t="inlineStr">
        <is>
          <t>POINT (41.10000 57.80000)</t>
        </is>
      </c>
      <c r="P1102" t="inlineStr">
        <is>
          <t>catalog/site-level source</t>
        </is>
      </c>
      <c r="Q1102" t="inlineStr">
        <is>
          <t>Catalog coordinate often represents test area/site, not surveyed ground zero</t>
        </is>
      </c>
      <c r="R1102" t="inlineStr">
        <is>
          <t>SHAFT</t>
        </is>
      </c>
      <c r="S1102" t="inlineStr"/>
      <c r="T1102" t="inlineStr">
        <is>
          <t>Underground</t>
        </is>
      </c>
      <c r="U1102" s="12" t="n"/>
      <c r="V1102" s="12" t="n"/>
      <c r="W1102" t="n">
        <v>0</v>
      </c>
      <c r="X1102" s="12" t="n">
        <v>2.3</v>
      </c>
      <c r="Y1102" s="12" t="n">
        <v>2.3</v>
      </c>
      <c r="Z1102" s="12" t="n">
        <v>2.3</v>
      </c>
      <c r="AA1102" s="12" t="n">
        <v>0.0023</v>
      </c>
      <c r="AB1102" t="inlineStr">
        <is>
          <t>reported single value</t>
        </is>
      </c>
      <c r="AC1102" t="inlineStr">
        <is>
          <t>PNE</t>
        </is>
      </c>
      <c r="AE1102" t="inlineStr">
        <is>
          <t>Not calculated for underground/underwater/high-altitude event</t>
        </is>
      </c>
      <c r="AF1102" s="12" t="n"/>
      <c r="AG1102" t="inlineStr">
        <is>
          <t>Not reported in base catalog; leave blank unless traceable event-specific source is added</t>
        </is>
      </c>
      <c r="AH1102" s="12" t="n"/>
      <c r="AI1102" s="12" t="n"/>
      <c r="AJ1102" t="inlineStr">
        <is>
          <t>Not supplied: requires specified range, atmosphere/visibility and terrain/shielding model</t>
        </is>
      </c>
      <c r="AK1102" s="12" t="n"/>
      <c r="AL1102" s="12" t="n"/>
      <c r="AM1102" s="12" t="n"/>
      <c r="AN1102" t="inlineStr">
        <is>
          <t>Not supplied: requires range, weapon spectrum/design, HOB and shielding assumptions</t>
        </is>
      </c>
      <c r="AO1102" t="inlineStr"/>
      <c r="AP1102" t="inlineStr">
        <is>
          <t>No worldwide standardized event-isopleth layer embedded; see GIS Layers sheet for traceable available datasets</t>
        </is>
      </c>
      <c r="AQ1102" s="12" t="n"/>
      <c r="AS1102" t="inlineStr"/>
      <c r="AT1102" t="inlineStr"/>
      <c r="AU1102" t="inlineStr">
        <is>
          <t>SIPRI Nuclear Explosions 1945-1998 (via documented open CSV transcription)</t>
        </is>
      </c>
      <c r="AV1102" t="inlineStr"/>
      <c r="AW1102" s="13" t="inlineStr">
        <is>
          <t>https://github.com/plotly/datasets/tree/master/nuclear-explosions</t>
        </is>
      </c>
      <c r="AX1102" t="inlineStr"/>
      <c r="AY1102" t="inlineStr"/>
    </row>
    <row r="1103">
      <c r="A1103" t="inlineStr">
        <is>
          <t>US-19710922-71038</t>
        </is>
      </c>
      <c r="B1103" s="10" t="n">
        <v>26198</v>
      </c>
      <c r="C1103" t="inlineStr">
        <is>
          <t>14:00:00</t>
        </is>
      </c>
      <c r="D1103" t="inlineStr">
        <is>
          <t>1971-09-22T14:00:00Z</t>
        </is>
      </c>
      <c r="E1103" t="inlineStr">
        <is>
          <t>USA</t>
        </is>
      </c>
      <c r="F1103" t="inlineStr">
        <is>
          <t>United States</t>
        </is>
      </c>
      <c r="G1103" t="inlineStr"/>
      <c r="H1103" t="inlineStr">
        <is>
          <t>FRIJOLES</t>
        </is>
      </c>
      <c r="I1103" t="inlineStr"/>
      <c r="J1103" t="inlineStr"/>
      <c r="K1103" t="inlineStr">
        <is>
          <t>NTS</t>
        </is>
      </c>
      <c r="L1103" s="11" t="n">
        <v>37.07</v>
      </c>
      <c r="M1103" s="11" t="n">
        <v>-115.97</v>
      </c>
      <c r="N1103" s="11" t="n">
        <v>244.03</v>
      </c>
      <c r="O1103" t="inlineStr">
        <is>
          <t>POINT (-115.97000 37.07000)</t>
        </is>
      </c>
      <c r="P1103" t="inlineStr">
        <is>
          <t>catalog/site-level source</t>
        </is>
      </c>
      <c r="Q1103" t="inlineStr">
        <is>
          <t>Catalog coordinate often represents test area/site, not surveyed ground zero</t>
        </is>
      </c>
      <c r="R1103" t="inlineStr">
        <is>
          <t>SHAFT</t>
        </is>
      </c>
      <c r="S1103" t="inlineStr"/>
      <c r="T1103" t="inlineStr">
        <is>
          <t>Underground</t>
        </is>
      </c>
      <c r="U1103" s="12" t="n"/>
      <c r="V1103" s="12" t="n"/>
      <c r="W1103" t="n">
        <v>0</v>
      </c>
      <c r="X1103" s="12" t="n">
        <v>0</v>
      </c>
      <c r="Y1103" s="12" t="n">
        <v>20</v>
      </c>
      <c r="Z1103" s="12" t="n">
        <v>0.004472135954999579</v>
      </c>
      <c r="AA1103" s="12" t="n">
        <v>4.472135954999579e-06</v>
      </c>
      <c r="AB1103" t="inlineStr">
        <is>
          <t>reported range; nominal = geometric mean</t>
        </is>
      </c>
      <c r="AC1103" t="inlineStr">
        <is>
          <t>SE/WR</t>
        </is>
      </c>
      <c r="AE1103" t="inlineStr">
        <is>
          <t>Not calculated for underground/underwater/high-altitude event</t>
        </is>
      </c>
      <c r="AF1103" s="12" t="n"/>
      <c r="AG1103" t="inlineStr">
        <is>
          <t>Not reported in base catalog; leave blank unless traceable event-specific source is added</t>
        </is>
      </c>
      <c r="AH1103" s="12" t="n"/>
      <c r="AI1103" s="12" t="n"/>
      <c r="AJ1103" t="inlineStr">
        <is>
          <t>Not supplied: requires specified range, atmosphere/visibility and terrain/shielding model</t>
        </is>
      </c>
      <c r="AK1103" s="12" t="n"/>
      <c r="AL1103" s="12" t="n"/>
      <c r="AM1103" s="12" t="n"/>
      <c r="AN1103" t="inlineStr">
        <is>
          <t>Not supplied: requires range, weapon spectrum/design, HOB and shielding assumptions</t>
        </is>
      </c>
      <c r="AO1103" t="inlineStr"/>
      <c r="AP1103" t="inlineStr">
        <is>
          <t>No worldwide standardized event-isopleth layer embedded; see GIS Layers sheet for traceable available datasets</t>
        </is>
      </c>
      <c r="AQ1103" s="12" t="n"/>
      <c r="AS1103" t="inlineStr"/>
      <c r="AT1103" t="inlineStr"/>
      <c r="AU1103" t="inlineStr">
        <is>
          <t>SIPRI Nuclear Explosions 1945-1998 (via documented open CSV transcription)</t>
        </is>
      </c>
      <c r="AV1103" t="inlineStr"/>
      <c r="AW1103" s="13" t="inlineStr">
        <is>
          <t>https://github.com/plotly/datasets/tree/master/nuclear-explosions</t>
        </is>
      </c>
      <c r="AX1103" t="inlineStr"/>
      <c r="AY1103" t="inlineStr"/>
    </row>
    <row r="1104">
      <c r="A1104" t="inlineStr">
        <is>
          <t>SU-19710927-71023</t>
        </is>
      </c>
      <c r="B1104" s="10" t="n">
        <v>26203</v>
      </c>
      <c r="C1104" t="inlineStr">
        <is>
          <t>05:59:55</t>
        </is>
      </c>
      <c r="D1104" t="inlineStr">
        <is>
          <t>1971-09-27T05:59:55Z</t>
        </is>
      </c>
      <c r="E1104" t="inlineStr">
        <is>
          <t>USSR</t>
        </is>
      </c>
      <c r="F1104" t="inlineStr">
        <is>
          <t>Soviet Union</t>
        </is>
      </c>
      <c r="G1104" t="inlineStr"/>
      <c r="H1104" t="inlineStr"/>
      <c r="I1104" t="inlineStr"/>
      <c r="J1104" t="inlineStr"/>
      <c r="K1104" t="inlineStr">
        <is>
          <t>NZ RUSS</t>
        </is>
      </c>
      <c r="L1104" s="11" t="n">
        <v>73.40000000000001</v>
      </c>
      <c r="M1104" s="11" t="n">
        <v>55.1</v>
      </c>
      <c r="N1104" s="11" t="n">
        <v>55.1</v>
      </c>
      <c r="O1104" t="inlineStr">
        <is>
          <t>POINT (55.10000 73.40000)</t>
        </is>
      </c>
      <c r="P1104" t="inlineStr">
        <is>
          <t>catalog/site-level source</t>
        </is>
      </c>
      <c r="Q1104" t="inlineStr">
        <is>
          <t>Catalog coordinate often represents test area/site, not surveyed ground zero</t>
        </is>
      </c>
      <c r="R1104" t="inlineStr">
        <is>
          <t>TUNNEL</t>
        </is>
      </c>
      <c r="S1104" t="inlineStr"/>
      <c r="T1104" t="inlineStr">
        <is>
          <t>Underground</t>
        </is>
      </c>
      <c r="U1104" s="12" t="n"/>
      <c r="V1104" s="12" t="n"/>
      <c r="W1104" t="n">
        <v>0</v>
      </c>
      <c r="X1104" s="12" t="n">
        <v>150</v>
      </c>
      <c r="Y1104" s="12" t="n">
        <v>1500</v>
      </c>
      <c r="Z1104" s="12" t="n">
        <v>474.3416490252569</v>
      </c>
      <c r="AA1104" s="12" t="n">
        <v>0.4743416490252569</v>
      </c>
      <c r="AB1104" t="inlineStr">
        <is>
          <t>reported range; nominal = geometric mean</t>
        </is>
      </c>
      <c r="AC1104" t="inlineStr">
        <is>
          <t>WR</t>
        </is>
      </c>
      <c r="AE1104" t="inlineStr">
        <is>
          <t>Not calculated for underground/underwater/high-altitude event</t>
        </is>
      </c>
      <c r="AF1104" s="12" t="n"/>
      <c r="AG1104" t="inlineStr">
        <is>
          <t>Not reported in base catalog; leave blank unless traceable event-specific source is added</t>
        </is>
      </c>
      <c r="AH1104" s="12" t="n"/>
      <c r="AI1104" s="12" t="n"/>
      <c r="AJ1104" t="inlineStr">
        <is>
          <t>Not supplied: requires specified range, atmosphere/visibility and terrain/shielding model</t>
        </is>
      </c>
      <c r="AK1104" s="12" t="n"/>
      <c r="AL1104" s="12" t="n"/>
      <c r="AM1104" s="12" t="n"/>
      <c r="AN1104" t="inlineStr">
        <is>
          <t>Not supplied: requires range, weapon spectrum/design, HOB and shielding assumptions</t>
        </is>
      </c>
      <c r="AO1104" t="inlineStr"/>
      <c r="AP1104" t="inlineStr">
        <is>
          <t>No worldwide standardized event-isopleth layer embedded; see GIS Layers sheet for traceable available datasets</t>
        </is>
      </c>
      <c r="AQ1104" s="12" t="n"/>
      <c r="AS1104" t="inlineStr"/>
      <c r="AT1104" t="inlineStr"/>
      <c r="AU1104" t="inlineStr">
        <is>
          <t>SIPRI Nuclear Explosions 1945-1998 (via documented open CSV transcription)</t>
        </is>
      </c>
      <c r="AV1104" t="inlineStr"/>
      <c r="AW1104" s="13" t="inlineStr">
        <is>
          <t>https://github.com/plotly/datasets/tree/master/nuclear-explosions</t>
        </is>
      </c>
      <c r="AX1104" t="inlineStr"/>
      <c r="AY1104" t="inlineStr"/>
    </row>
    <row r="1105">
      <c r="A1105" t="inlineStr">
        <is>
          <t>US-19710929-71047</t>
        </is>
      </c>
      <c r="B1105" s="10" t="n">
        <v>26205</v>
      </c>
      <c r="C1105" t="inlineStr">
        <is>
          <t>00:00:00</t>
        </is>
      </c>
      <c r="D1105" t="inlineStr">
        <is>
          <t>1971-09-29T00:00:00Z</t>
        </is>
      </c>
      <c r="E1105" t="inlineStr">
        <is>
          <t>USA</t>
        </is>
      </c>
      <c r="F1105" t="inlineStr">
        <is>
          <t>United States</t>
        </is>
      </c>
      <c r="G1105" t="inlineStr">
        <is>
          <t>Grommet</t>
        </is>
      </c>
      <c r="H1105" t="inlineStr">
        <is>
          <t>CHANTILLY</t>
        </is>
      </c>
      <c r="I1105" t="inlineStr">
        <is>
          <t>Chantilly</t>
        </is>
      </c>
      <c r="J1105" t="inlineStr"/>
      <c r="K1105" t="inlineStr">
        <is>
          <t>NTS</t>
        </is>
      </c>
      <c r="L1105" s="11" t="n">
        <v>37.12448</v>
      </c>
      <c r="M1105" s="11" t="n">
        <v>-116.08698</v>
      </c>
      <c r="N1105" s="11" t="n">
        <v>243.91302</v>
      </c>
      <c r="O1105" t="inlineStr">
        <is>
          <t>POINT (-116.08698 37.12448)</t>
        </is>
      </c>
      <c r="P1105" t="inlineStr">
        <is>
          <t>event-specific/detail source</t>
        </is>
      </c>
      <c r="Q1105" t="inlineStr">
        <is>
          <t>Higher-resolution public compilation match</t>
        </is>
      </c>
      <c r="R1105" t="inlineStr">
        <is>
          <t>SHAFT</t>
        </is>
      </c>
      <c r="S1105" t="inlineStr">
        <is>
          <t>UG-S</t>
        </is>
      </c>
      <c r="T1105" t="inlineStr">
        <is>
          <t>Underground</t>
        </is>
      </c>
      <c r="U1105" s="12" t="n">
        <v>0.71</v>
      </c>
      <c r="V1105" s="12" t="n"/>
      <c r="W1105" t="n">
        <v>0</v>
      </c>
      <c r="X1105" s="12" t="n">
        <v>0</v>
      </c>
      <c r="Y1105" s="12" t="n">
        <v>20</v>
      </c>
      <c r="Z1105" s="12" t="n">
        <v>0.004472135954999579</v>
      </c>
      <c r="AA1105" s="12" t="n">
        <v>4.472135954999579e-06</v>
      </c>
      <c r="AB1105" t="inlineStr">
        <is>
          <t>reported range; nominal = geometric mean</t>
        </is>
      </c>
      <c r="AC1105" t="inlineStr">
        <is>
          <t>WR</t>
        </is>
      </c>
      <c r="AE1105" t="inlineStr">
        <is>
          <t>Not calculated for underground/underwater/high-altitude event</t>
        </is>
      </c>
      <c r="AF1105" s="12" t="n"/>
      <c r="AG1105" t="inlineStr">
        <is>
          <t>Not reported in base catalog; leave blank unless traceable event-specific source is added</t>
        </is>
      </c>
      <c r="AH1105" s="12" t="n"/>
      <c r="AI1105" s="12" t="n"/>
      <c r="AJ1105" t="inlineStr">
        <is>
          <t>Not supplied: requires specified range, atmosphere/visibility and terrain/shielding model</t>
        </is>
      </c>
      <c r="AK1105" s="12" t="n"/>
      <c r="AL1105" s="12" t="n"/>
      <c r="AM1105" s="12" t="n"/>
      <c r="AN1105" t="inlineStr">
        <is>
          <t>Not supplied: requires range, weapon spectrum/design, HOB and shielding assumptions</t>
        </is>
      </c>
      <c r="AO1105" t="inlineStr"/>
      <c r="AP1105" t="inlineStr">
        <is>
          <t>No worldwide standardized event-isopleth layer embedded; see GIS Layers sheet for traceable available datasets</t>
        </is>
      </c>
      <c r="AQ1105" s="12" t="n"/>
      <c r="AS1105" t="inlineStr"/>
      <c r="AT1105" t="inlineStr">
        <is>
          <t>LLN</t>
        </is>
      </c>
      <c r="AU1105" t="inlineStr">
        <is>
          <t>SIPRI Nuclear Explosions 1945-1998 (via documented open CSV transcription)</t>
        </is>
      </c>
      <c r="AV1105" t="inlineStr">
        <is>
          <t>Johnston public nuclear-test compilation; U.S. records cross-referenced to DOE sources</t>
        </is>
      </c>
      <c r="AW1105" s="13" t="inlineStr">
        <is>
          <t>https://github.com/plotly/datasets/tree/master/nuclear-explosions</t>
        </is>
      </c>
      <c r="AX1105" s="13" t="inlineStr">
        <is>
          <t>https://www.johnstonsarchive.net/nuclear/tests/USA-ntests0.html</t>
        </is>
      </c>
      <c r="AY1105" t="inlineStr"/>
    </row>
    <row r="1106">
      <c r="A1106" t="inlineStr">
        <is>
          <t>US-19710929-71024</t>
        </is>
      </c>
      <c r="B1106" s="10" t="n">
        <v>26205</v>
      </c>
      <c r="C1106" t="inlineStr">
        <is>
          <t>14:00:00</t>
        </is>
      </c>
      <c r="D1106" t="inlineStr">
        <is>
          <t>1971-09-29T14:00:00Z</t>
        </is>
      </c>
      <c r="E1106" t="inlineStr">
        <is>
          <t>USA</t>
        </is>
      </c>
      <c r="F1106" t="inlineStr">
        <is>
          <t>United States</t>
        </is>
      </c>
      <c r="G1106" t="inlineStr">
        <is>
          <t>Grommet</t>
        </is>
      </c>
      <c r="H1106" t="inlineStr">
        <is>
          <t>PEDERNAL</t>
        </is>
      </c>
      <c r="I1106" t="inlineStr">
        <is>
          <t>Pedernal</t>
        </is>
      </c>
      <c r="J1106" t="inlineStr"/>
      <c r="K1106" t="inlineStr">
        <is>
          <t>NTS</t>
        </is>
      </c>
      <c r="L1106" s="11" t="n">
        <v>37.01103</v>
      </c>
      <c r="M1106" s="11" t="n">
        <v>-116.00733</v>
      </c>
      <c r="N1106" s="11" t="n">
        <v>243.99267</v>
      </c>
      <c r="O1106" t="inlineStr">
        <is>
          <t>POINT (-116.00733 37.01103)</t>
        </is>
      </c>
      <c r="P1106" t="inlineStr">
        <is>
          <t>event-specific/detail source</t>
        </is>
      </c>
      <c r="Q1106" t="inlineStr">
        <is>
          <t>Higher-resolution public compilation match</t>
        </is>
      </c>
      <c r="R1106" t="inlineStr">
        <is>
          <t>SHAFT</t>
        </is>
      </c>
      <c r="S1106" t="inlineStr">
        <is>
          <t>UG-S</t>
        </is>
      </c>
      <c r="T1106" t="inlineStr">
        <is>
          <t>Underground</t>
        </is>
      </c>
      <c r="U1106" s="12" t="n">
        <v>0.68</v>
      </c>
      <c r="V1106" s="12" t="n"/>
      <c r="W1106" t="n">
        <v>0</v>
      </c>
      <c r="X1106" s="12" t="n">
        <v>0</v>
      </c>
      <c r="Y1106" s="12" t="n">
        <v>20</v>
      </c>
      <c r="Z1106" s="12" t="n">
        <v>0.004472135954999579</v>
      </c>
      <c r="AA1106" s="12" t="n">
        <v>4.472135954999579e-06</v>
      </c>
      <c r="AB1106" t="inlineStr">
        <is>
          <t>reported range; nominal = geometric mean</t>
        </is>
      </c>
      <c r="AC1106" t="inlineStr">
        <is>
          <t>WR</t>
        </is>
      </c>
      <c r="AE1106" t="inlineStr">
        <is>
          <t>Not calculated for underground/underwater/high-altitude event</t>
        </is>
      </c>
      <c r="AF1106" s="12" t="n"/>
      <c r="AG1106" t="inlineStr">
        <is>
          <t>Not reported in base catalog; leave blank unless traceable event-specific source is added</t>
        </is>
      </c>
      <c r="AH1106" s="12" t="n"/>
      <c r="AI1106" s="12" t="n"/>
      <c r="AJ1106" t="inlineStr">
        <is>
          <t>Not supplied: requires specified range, atmosphere/visibility and terrain/shielding model</t>
        </is>
      </c>
      <c r="AK1106" s="12" t="n"/>
      <c r="AL1106" s="12" t="n"/>
      <c r="AM1106" s="12" t="n"/>
      <c r="AN1106" t="inlineStr">
        <is>
          <t>Not supplied: requires range, weapon spectrum/design, HOB and shielding assumptions</t>
        </is>
      </c>
      <c r="AO1106" t="inlineStr"/>
      <c r="AP1106" t="inlineStr">
        <is>
          <t>No worldwide standardized event-isopleth layer embedded; see GIS Layers sheet for traceable available datasets</t>
        </is>
      </c>
      <c r="AQ1106" s="12" t="n">
        <v>0</v>
      </c>
      <c r="AS1106" t="inlineStr"/>
      <c r="AT1106" t="inlineStr">
        <is>
          <t>LAN</t>
        </is>
      </c>
      <c r="AU1106" t="inlineStr">
        <is>
          <t>SIPRI Nuclear Explosions 1945-1998 (via documented open CSV transcription)</t>
        </is>
      </c>
      <c r="AV1106" t="inlineStr">
        <is>
          <t>Johnston public nuclear-test compilation; U.S. records cross-referenced to DOE sources</t>
        </is>
      </c>
      <c r="AW1106" s="13" t="inlineStr">
        <is>
          <t>https://github.com/plotly/datasets/tree/master/nuclear-explosions</t>
        </is>
      </c>
      <c r="AX1106" s="13" t="inlineStr">
        <is>
          <t>https://www.johnstonsarchive.net/nuclear/tests/USA-ntests0.html</t>
        </is>
      </c>
      <c r="AY1106" t="inlineStr"/>
    </row>
    <row r="1107">
      <c r="A1107" t="inlineStr">
        <is>
          <t>SU-19711004-71025</t>
        </is>
      </c>
      <c r="B1107" s="10" t="n">
        <v>26210</v>
      </c>
      <c r="C1107" t="inlineStr">
        <is>
          <t>10:00:02</t>
        </is>
      </c>
      <c r="D1107" t="inlineStr">
        <is>
          <t>1971-10-04T10:00:02Z</t>
        </is>
      </c>
      <c r="E1107" t="inlineStr">
        <is>
          <t>USSR</t>
        </is>
      </c>
      <c r="F1107" t="inlineStr">
        <is>
          <t>Soviet Union</t>
        </is>
      </c>
      <c r="G1107" t="inlineStr"/>
      <c r="H1107" t="inlineStr">
        <is>
          <t>GLOBUS</t>
        </is>
      </c>
      <c r="I1107" t="inlineStr"/>
      <c r="J1107" t="inlineStr"/>
      <c r="K1107" t="inlineStr">
        <is>
          <t>ARKHAN RUSS</t>
        </is>
      </c>
      <c r="L1107" s="11" t="n">
        <v>61.6</v>
      </c>
      <c r="M1107" s="11" t="n">
        <v>47.1</v>
      </c>
      <c r="N1107" s="11" t="n">
        <v>47.1</v>
      </c>
      <c r="O1107" t="inlineStr">
        <is>
          <t>POINT (47.10000 61.60000)</t>
        </is>
      </c>
      <c r="P1107" t="inlineStr">
        <is>
          <t>catalog/site-level source</t>
        </is>
      </c>
      <c r="Q1107" t="inlineStr">
        <is>
          <t>Catalog coordinate often represents test area/site, not surveyed ground zero</t>
        </is>
      </c>
      <c r="R1107" t="inlineStr">
        <is>
          <t>SHAFT</t>
        </is>
      </c>
      <c r="S1107" t="inlineStr"/>
      <c r="T1107" t="inlineStr">
        <is>
          <t>Underground</t>
        </is>
      </c>
      <c r="U1107" s="12" t="n"/>
      <c r="V1107" s="12" t="n"/>
      <c r="W1107" t="n">
        <v>0</v>
      </c>
      <c r="X1107" s="12" t="n">
        <v>2.3</v>
      </c>
      <c r="Y1107" s="12" t="n">
        <v>2.3</v>
      </c>
      <c r="Z1107" s="12" t="n">
        <v>2.3</v>
      </c>
      <c r="AA1107" s="12" t="n">
        <v>0.0023</v>
      </c>
      <c r="AB1107" t="inlineStr">
        <is>
          <t>reported single value</t>
        </is>
      </c>
      <c r="AC1107" t="inlineStr">
        <is>
          <t>PNE</t>
        </is>
      </c>
      <c r="AE1107" t="inlineStr">
        <is>
          <t>Not calculated for underground/underwater/high-altitude event</t>
        </is>
      </c>
      <c r="AF1107" s="12" t="n"/>
      <c r="AG1107" t="inlineStr">
        <is>
          <t>Not reported in base catalog; leave blank unless traceable event-specific source is added</t>
        </is>
      </c>
      <c r="AH1107" s="12" t="n"/>
      <c r="AI1107" s="12" t="n"/>
      <c r="AJ1107" t="inlineStr">
        <is>
          <t>Not supplied: requires specified range, atmosphere/visibility and terrain/shielding model</t>
        </is>
      </c>
      <c r="AK1107" s="12" t="n"/>
      <c r="AL1107" s="12" t="n"/>
      <c r="AM1107" s="12" t="n"/>
      <c r="AN1107" t="inlineStr">
        <is>
          <t>Not supplied: requires range, weapon spectrum/design, HOB and shielding assumptions</t>
        </is>
      </c>
      <c r="AO1107" t="inlineStr"/>
      <c r="AP1107" t="inlineStr">
        <is>
          <t>No worldwide standardized event-isopleth layer embedded; see GIS Layers sheet for traceable available datasets</t>
        </is>
      </c>
      <c r="AQ1107" s="12" t="n"/>
      <c r="AS1107" t="inlineStr"/>
      <c r="AT1107" t="inlineStr"/>
      <c r="AU1107" t="inlineStr">
        <is>
          <t>SIPRI Nuclear Explosions 1945-1998 (via documented open CSV transcription)</t>
        </is>
      </c>
      <c r="AV1107" t="inlineStr"/>
      <c r="AW1107" s="13" t="inlineStr">
        <is>
          <t>https://github.com/plotly/datasets/tree/master/nuclear-explosions</t>
        </is>
      </c>
      <c r="AX1107" t="inlineStr"/>
      <c r="AY1107" t="inlineStr"/>
    </row>
    <row r="1108">
      <c r="A1108" t="inlineStr">
        <is>
          <t>US-19711008-71026</t>
        </is>
      </c>
      <c r="B1108" s="10" t="n">
        <v>26214</v>
      </c>
      <c r="C1108" t="inlineStr">
        <is>
          <t>14:30:00</t>
        </is>
      </c>
      <c r="D1108" t="inlineStr">
        <is>
          <t>1971-10-08T14:30:00Z</t>
        </is>
      </c>
      <c r="E1108" t="inlineStr">
        <is>
          <t>USA</t>
        </is>
      </c>
      <c r="F1108" t="inlineStr">
        <is>
          <t>United States</t>
        </is>
      </c>
      <c r="G1108" t="inlineStr">
        <is>
          <t>Grommet</t>
        </is>
      </c>
      <c r="H1108" t="inlineStr">
        <is>
          <t>CATHAY</t>
        </is>
      </c>
      <c r="I1108" t="inlineStr">
        <is>
          <t>Cathay</t>
        </is>
      </c>
      <c r="J1108" t="inlineStr"/>
      <c r="K1108" t="inlineStr">
        <is>
          <t>NTS</t>
        </is>
      </c>
      <c r="L1108" s="11" t="n">
        <v>37.11378</v>
      </c>
      <c r="M1108" s="11" t="n">
        <v>-116.03733</v>
      </c>
      <c r="N1108" s="11" t="n">
        <v>243.96267</v>
      </c>
      <c r="O1108" t="inlineStr">
        <is>
          <t>POINT (-116.03733 37.11378)</t>
        </is>
      </c>
      <c r="P1108" t="inlineStr">
        <is>
          <t>event-specific/detail source</t>
        </is>
      </c>
      <c r="Q1108" t="inlineStr">
        <is>
          <t>Higher-resolution public compilation match</t>
        </is>
      </c>
      <c r="R1108" t="inlineStr">
        <is>
          <t>SHAFT</t>
        </is>
      </c>
      <c r="S1108" t="inlineStr">
        <is>
          <t>UG-S</t>
        </is>
      </c>
      <c r="T1108" t="inlineStr">
        <is>
          <t>Underground</t>
        </is>
      </c>
      <c r="U1108" s="12" t="n">
        <v>0.95</v>
      </c>
      <c r="V1108" s="12" t="n"/>
      <c r="W1108" t="n">
        <v>0</v>
      </c>
      <c r="X1108" s="12" t="n">
        <v>0</v>
      </c>
      <c r="Y1108" s="12" t="n">
        <v>20</v>
      </c>
      <c r="Z1108" s="12" t="n">
        <v>0.004472135954999579</v>
      </c>
      <c r="AA1108" s="12" t="n">
        <v>4.472135954999579e-06</v>
      </c>
      <c r="AB1108" t="inlineStr">
        <is>
          <t>reported range; nominal = geometric mean</t>
        </is>
      </c>
      <c r="AC1108" t="inlineStr">
        <is>
          <t>WR</t>
        </is>
      </c>
      <c r="AE1108" t="inlineStr">
        <is>
          <t>Not calculated for underground/underwater/high-altitude event</t>
        </is>
      </c>
      <c r="AF1108" s="12" t="n"/>
      <c r="AG1108" t="inlineStr">
        <is>
          <t>Not reported in base catalog; leave blank unless traceable event-specific source is added</t>
        </is>
      </c>
      <c r="AH1108" s="12" t="n"/>
      <c r="AI1108" s="12" t="n"/>
      <c r="AJ1108" t="inlineStr">
        <is>
          <t>Not supplied: requires specified range, atmosphere/visibility and terrain/shielding model</t>
        </is>
      </c>
      <c r="AK1108" s="12" t="n"/>
      <c r="AL1108" s="12" t="n"/>
      <c r="AM1108" s="12" t="n"/>
      <c r="AN1108" t="inlineStr">
        <is>
          <t>Not supplied: requires range, weapon spectrum/design, HOB and shielding assumptions</t>
        </is>
      </c>
      <c r="AO1108" t="inlineStr"/>
      <c r="AP1108" t="inlineStr">
        <is>
          <t>No worldwide standardized event-isopleth layer embedded; see GIS Layers sheet for traceable available datasets</t>
        </is>
      </c>
      <c r="AQ1108" s="12" t="n"/>
      <c r="AR1108" t="n">
        <v>56</v>
      </c>
      <c r="AS1108" t="inlineStr"/>
      <c r="AT1108" t="inlineStr">
        <is>
          <t>LLN</t>
        </is>
      </c>
      <c r="AU1108" t="inlineStr">
        <is>
          <t>SIPRI Nuclear Explosions 1945-1998 (via documented open CSV transcription)</t>
        </is>
      </c>
      <c r="AV1108" t="inlineStr">
        <is>
          <t>Johnston public nuclear-test compilation; U.S. records cross-referenced to DOE sources</t>
        </is>
      </c>
      <c r="AW1108" s="13" t="inlineStr">
        <is>
          <t>https://github.com/plotly/datasets/tree/master/nuclear-explosions</t>
        </is>
      </c>
      <c r="AX1108" s="13" t="inlineStr">
        <is>
          <t>https://www.johnstonsarchive.net/nuclear/tests/USA-ntests0.html</t>
        </is>
      </c>
      <c r="AY1108" t="inlineStr"/>
    </row>
    <row r="1109">
      <c r="A1109" t="inlineStr">
        <is>
          <t>SU-19711009-71027</t>
        </is>
      </c>
      <c r="B1109" s="10" t="n">
        <v>26215</v>
      </c>
      <c r="C1109" t="inlineStr">
        <is>
          <t>06:02:57</t>
        </is>
      </c>
      <c r="D1109" t="inlineStr">
        <is>
          <t>1971-10-09T06:02:57Z</t>
        </is>
      </c>
      <c r="E1109" t="inlineStr">
        <is>
          <t>USSR</t>
        </is>
      </c>
      <c r="F1109" t="inlineStr">
        <is>
          <t>Soviet Union</t>
        </is>
      </c>
      <c r="G1109" t="inlineStr"/>
      <c r="H1109" t="inlineStr"/>
      <c r="I1109" t="inlineStr"/>
      <c r="J1109" t="inlineStr"/>
      <c r="K1109" t="inlineStr">
        <is>
          <t>SEMI KAZAKH</t>
        </is>
      </c>
      <c r="L1109" s="11" t="n">
        <v>50</v>
      </c>
      <c r="M1109" s="11" t="n">
        <v>77.7</v>
      </c>
      <c r="N1109" s="11" t="n">
        <v>77.7</v>
      </c>
      <c r="O1109" t="inlineStr">
        <is>
          <t>POINT (77.70000 50.00000)</t>
        </is>
      </c>
      <c r="P1109" t="inlineStr">
        <is>
          <t>catalog/site-level source</t>
        </is>
      </c>
      <c r="Q1109" t="inlineStr">
        <is>
          <t>Catalog coordinate often represents test area/site, not surveyed ground zero</t>
        </is>
      </c>
      <c r="R1109" t="inlineStr">
        <is>
          <t>SHAFT</t>
        </is>
      </c>
      <c r="S1109" t="inlineStr"/>
      <c r="T1109" t="inlineStr">
        <is>
          <t>Underground</t>
        </is>
      </c>
      <c r="U1109" s="12" t="n"/>
      <c r="V1109" s="12" t="n"/>
      <c r="W1109" t="n">
        <v>0</v>
      </c>
      <c r="X1109" s="12" t="n">
        <v>12</v>
      </c>
      <c r="Y1109" s="12" t="n">
        <v>12</v>
      </c>
      <c r="Z1109" s="12" t="n">
        <v>12</v>
      </c>
      <c r="AA1109" s="12" t="n">
        <v>0.012</v>
      </c>
      <c r="AB1109" t="inlineStr">
        <is>
          <t>reported single value</t>
        </is>
      </c>
      <c r="AC1109" t="inlineStr">
        <is>
          <t>WR</t>
        </is>
      </c>
      <c r="AE1109" t="inlineStr">
        <is>
          <t>Not calculated for underground/underwater/high-altitude event</t>
        </is>
      </c>
      <c r="AF1109" s="12" t="n"/>
      <c r="AG1109" t="inlineStr">
        <is>
          <t>Not reported in base catalog; leave blank unless traceable event-specific source is added</t>
        </is>
      </c>
      <c r="AH1109" s="12" t="n"/>
      <c r="AI1109" s="12" t="n"/>
      <c r="AJ1109" t="inlineStr">
        <is>
          <t>Not supplied: requires specified range, atmosphere/visibility and terrain/shielding model</t>
        </is>
      </c>
      <c r="AK1109" s="12" t="n"/>
      <c r="AL1109" s="12" t="n"/>
      <c r="AM1109" s="12" t="n"/>
      <c r="AN1109" t="inlineStr">
        <is>
          <t>Not supplied: requires range, weapon spectrum/design, HOB and shielding assumptions</t>
        </is>
      </c>
      <c r="AO1109" t="inlineStr"/>
      <c r="AP1109" t="inlineStr">
        <is>
          <t>No worldwide standardized event-isopleth layer embedded; see GIS Layers sheet for traceable available datasets</t>
        </is>
      </c>
      <c r="AQ1109" s="12" t="n"/>
      <c r="AS1109" t="inlineStr"/>
      <c r="AT1109" t="inlineStr"/>
      <c r="AU1109" t="inlineStr">
        <is>
          <t>SIPRI Nuclear Explosions 1945-1998 (via documented open CSV transcription)</t>
        </is>
      </c>
      <c r="AV1109" t="inlineStr"/>
      <c r="AW1109" s="13" t="inlineStr">
        <is>
          <t>https://github.com/plotly/datasets/tree/master/nuclear-explosions</t>
        </is>
      </c>
      <c r="AX1109" t="inlineStr"/>
      <c r="AY1109" t="inlineStr"/>
    </row>
    <row r="1110">
      <c r="A1110" t="inlineStr">
        <is>
          <t>US-19711014-71039</t>
        </is>
      </c>
      <c r="B1110" s="10" t="n">
        <v>26220</v>
      </c>
      <c r="C1110" t="inlineStr">
        <is>
          <t>14:30:02</t>
        </is>
      </c>
      <c r="D1110" t="inlineStr">
        <is>
          <t>1971-10-14T14:30:02Z</t>
        </is>
      </c>
      <c r="E1110" t="inlineStr">
        <is>
          <t>USA</t>
        </is>
      </c>
      <c r="F1110" t="inlineStr">
        <is>
          <t>United States</t>
        </is>
      </c>
      <c r="G1110" t="inlineStr">
        <is>
          <t>Grommet</t>
        </is>
      </c>
      <c r="H1110" t="inlineStr">
        <is>
          <t>LAGOON</t>
        </is>
      </c>
      <c r="I1110" t="inlineStr">
        <is>
          <t>Lagoon</t>
        </is>
      </c>
      <c r="J1110" t="inlineStr"/>
      <c r="K1110" t="inlineStr">
        <is>
          <t>NTS</t>
        </is>
      </c>
      <c r="L1110" s="11" t="n">
        <v>37.17978</v>
      </c>
      <c r="M1110" s="11" t="n">
        <v>-116.05309</v>
      </c>
      <c r="N1110" s="11" t="n">
        <v>243.94691</v>
      </c>
      <c r="O1110" t="inlineStr">
        <is>
          <t>POINT (-116.05309 37.17978)</t>
        </is>
      </c>
      <c r="P1110" t="inlineStr">
        <is>
          <t>event-specific/detail source</t>
        </is>
      </c>
      <c r="Q1110" t="inlineStr">
        <is>
          <t>Higher-resolution public compilation match</t>
        </is>
      </c>
      <c r="R1110" t="inlineStr">
        <is>
          <t>SHAFT</t>
        </is>
      </c>
      <c r="S1110" t="inlineStr">
        <is>
          <t>UG-S</t>
        </is>
      </c>
      <c r="T1110" t="inlineStr">
        <is>
          <t>Underground</t>
        </is>
      </c>
      <c r="U1110" s="12" t="n">
        <v>4.8</v>
      </c>
      <c r="V1110" s="12" t="n"/>
      <c r="W1110" t="n">
        <v>0</v>
      </c>
      <c r="X1110" s="12" t="n">
        <v>0</v>
      </c>
      <c r="Y1110" s="12" t="n">
        <v>20</v>
      </c>
      <c r="Z1110" s="12" t="n">
        <v>0.004472135954999579</v>
      </c>
      <c r="AA1110" s="12" t="n">
        <v>4.472135954999579e-06</v>
      </c>
      <c r="AB1110" t="inlineStr">
        <is>
          <t>reported range; nominal = geometric mean</t>
        </is>
      </c>
      <c r="AC1110" t="inlineStr">
        <is>
          <t>WR</t>
        </is>
      </c>
      <c r="AE1110" t="inlineStr">
        <is>
          <t>Not calculated for underground/underwater/high-altitude event</t>
        </is>
      </c>
      <c r="AF1110" s="12" t="n"/>
      <c r="AG1110" t="inlineStr">
        <is>
          <t>Not reported in base catalog; leave blank unless traceable event-specific source is added</t>
        </is>
      </c>
      <c r="AH1110" s="12" t="n"/>
      <c r="AI1110" s="12" t="n"/>
      <c r="AJ1110" t="inlineStr">
        <is>
          <t>Not supplied: requires specified range, atmosphere/visibility and terrain/shielding model</t>
        </is>
      </c>
      <c r="AK1110" s="12" t="n"/>
      <c r="AL1110" s="12" t="n"/>
      <c r="AM1110" s="12" t="n"/>
      <c r="AN1110" t="inlineStr">
        <is>
          <t>Not supplied: requires range, weapon spectrum/design, HOB and shielding assumptions</t>
        </is>
      </c>
      <c r="AO1110" t="inlineStr"/>
      <c r="AP1110" t="inlineStr">
        <is>
          <t>No worldwide standardized event-isopleth layer embedded; see GIS Layers sheet for traceable available datasets</t>
        </is>
      </c>
      <c r="AQ1110" s="12" t="n">
        <v>0</v>
      </c>
      <c r="AR1110" t="n">
        <v>60</v>
      </c>
      <c r="AS1110" t="inlineStr"/>
      <c r="AT1110" t="inlineStr">
        <is>
          <t>LLN</t>
        </is>
      </c>
      <c r="AU1110" t="inlineStr">
        <is>
          <t>SIPRI Nuclear Explosions 1945-1998 (via documented open CSV transcription)</t>
        </is>
      </c>
      <c r="AV1110" t="inlineStr">
        <is>
          <t>Johnston public nuclear-test compilation; U.S. records cross-referenced to DOE sources</t>
        </is>
      </c>
      <c r="AW1110" s="13" t="inlineStr">
        <is>
          <t>https://github.com/plotly/datasets/tree/master/nuclear-explosions</t>
        </is>
      </c>
      <c r="AX1110" s="13" t="inlineStr">
        <is>
          <t>https://www.johnstonsarchive.net/nuclear/tests/USA-ntests0.html</t>
        </is>
      </c>
      <c r="AY1110" t="inlineStr"/>
    </row>
    <row r="1111">
      <c r="A1111" t="inlineStr">
        <is>
          <t>SU-19711021-71028</t>
        </is>
      </c>
      <c r="B1111" s="10" t="n">
        <v>26227</v>
      </c>
      <c r="C1111" t="inlineStr">
        <is>
          <t>06:02:57</t>
        </is>
      </c>
      <c r="D1111" t="inlineStr">
        <is>
          <t>1971-10-21T06:02:57Z</t>
        </is>
      </c>
      <c r="E1111" t="inlineStr">
        <is>
          <t>USSR</t>
        </is>
      </c>
      <c r="F1111" t="inlineStr">
        <is>
          <t>Soviet Union</t>
        </is>
      </c>
      <c r="G1111" t="inlineStr"/>
      <c r="H1111" t="inlineStr"/>
      <c r="I1111" t="inlineStr"/>
      <c r="J1111" t="inlineStr"/>
      <c r="K1111" t="inlineStr">
        <is>
          <t>SEMI KAZAKH</t>
        </is>
      </c>
      <c r="L1111" s="11" t="n">
        <v>50</v>
      </c>
      <c r="M1111" s="11" t="n">
        <v>77.59999999999999</v>
      </c>
      <c r="N1111" s="11" t="n">
        <v>77.59999999999999</v>
      </c>
      <c r="O1111" t="inlineStr">
        <is>
          <t>POINT (77.60000 50.00000)</t>
        </is>
      </c>
      <c r="P1111" t="inlineStr">
        <is>
          <t>catalog/site-level source</t>
        </is>
      </c>
      <c r="Q1111" t="inlineStr">
        <is>
          <t>Catalog coordinate often represents test area/site, not surveyed ground zero</t>
        </is>
      </c>
      <c r="R1111" t="inlineStr">
        <is>
          <t>SHAFT</t>
        </is>
      </c>
      <c r="S1111" t="inlineStr"/>
      <c r="T1111" t="inlineStr">
        <is>
          <t>Underground</t>
        </is>
      </c>
      <c r="U1111" s="12" t="n"/>
      <c r="V1111" s="12" t="n"/>
      <c r="W1111" t="n">
        <v>0</v>
      </c>
      <c r="X1111" s="12" t="n">
        <v>23</v>
      </c>
      <c r="Y1111" s="12" t="n">
        <v>23</v>
      </c>
      <c r="Z1111" s="12" t="n">
        <v>23</v>
      </c>
      <c r="AA1111" s="12" t="n">
        <v>0.023</v>
      </c>
      <c r="AB1111" t="inlineStr">
        <is>
          <t>reported single value</t>
        </is>
      </c>
      <c r="AC1111" t="inlineStr">
        <is>
          <t>WR</t>
        </is>
      </c>
      <c r="AE1111" t="inlineStr">
        <is>
          <t>Not calculated for underground/underwater/high-altitude event</t>
        </is>
      </c>
      <c r="AF1111" s="12" t="n"/>
      <c r="AG1111" t="inlineStr">
        <is>
          <t>Not reported in base catalog; leave blank unless traceable event-specific source is added</t>
        </is>
      </c>
      <c r="AH1111" s="12" t="n"/>
      <c r="AI1111" s="12" t="n"/>
      <c r="AJ1111" t="inlineStr">
        <is>
          <t>Not supplied: requires specified range, atmosphere/visibility and terrain/shielding model</t>
        </is>
      </c>
      <c r="AK1111" s="12" t="n"/>
      <c r="AL1111" s="12" t="n"/>
      <c r="AM1111" s="12" t="n"/>
      <c r="AN1111" t="inlineStr">
        <is>
          <t>Not supplied: requires range, weapon spectrum/design, HOB and shielding assumptions</t>
        </is>
      </c>
      <c r="AO1111" t="inlineStr"/>
      <c r="AP1111" t="inlineStr">
        <is>
          <t>No worldwide standardized event-isopleth layer embedded; see GIS Layers sheet for traceable available datasets</t>
        </is>
      </c>
      <c r="AQ1111" s="12" t="n"/>
      <c r="AS1111" t="inlineStr"/>
      <c r="AT1111" t="inlineStr"/>
      <c r="AU1111" t="inlineStr">
        <is>
          <t>SIPRI Nuclear Explosions 1945-1998 (via documented open CSV transcription)</t>
        </is>
      </c>
      <c r="AV1111" t="inlineStr"/>
      <c r="AW1111" s="13" t="inlineStr">
        <is>
          <t>https://github.com/plotly/datasets/tree/master/nuclear-explosions</t>
        </is>
      </c>
      <c r="AX1111" t="inlineStr"/>
      <c r="AY1111" t="inlineStr"/>
    </row>
    <row r="1112">
      <c r="A1112" t="inlineStr">
        <is>
          <t>SU-19711022-71029</t>
        </is>
      </c>
      <c r="B1112" s="10" t="n">
        <v>26228</v>
      </c>
      <c r="C1112" t="inlineStr">
        <is>
          <t>05:00:00</t>
        </is>
      </c>
      <c r="D1112" t="inlineStr">
        <is>
          <t>1971-10-22T05:00:00Z</t>
        </is>
      </c>
      <c r="E1112" t="inlineStr">
        <is>
          <t>USSR</t>
        </is>
      </c>
      <c r="F1112" t="inlineStr">
        <is>
          <t>Soviet Union</t>
        </is>
      </c>
      <c r="G1112" t="inlineStr"/>
      <c r="H1112" t="inlineStr">
        <is>
          <t>SAPFIR</t>
        </is>
      </c>
      <c r="I1112" t="inlineStr"/>
      <c r="J1112" t="inlineStr"/>
      <c r="K1112" t="inlineStr">
        <is>
          <t>ORENBG RUSS</t>
        </is>
      </c>
      <c r="L1112" s="11" t="n">
        <v>51.6</v>
      </c>
      <c r="M1112" s="11" t="n">
        <v>54.5</v>
      </c>
      <c r="N1112" s="11" t="n">
        <v>54.5</v>
      </c>
      <c r="O1112" t="inlineStr">
        <is>
          <t>POINT (54.50000 51.60000)</t>
        </is>
      </c>
      <c r="P1112" t="inlineStr">
        <is>
          <t>catalog/site-level source</t>
        </is>
      </c>
      <c r="Q1112" t="inlineStr">
        <is>
          <t>Catalog coordinate often represents test area/site, not surveyed ground zero</t>
        </is>
      </c>
      <c r="R1112" t="inlineStr">
        <is>
          <t>SHAFT</t>
        </is>
      </c>
      <c r="S1112" t="inlineStr"/>
      <c r="T1112" t="inlineStr">
        <is>
          <t>Underground</t>
        </is>
      </c>
      <c r="U1112" s="12" t="n"/>
      <c r="V1112" s="12" t="n"/>
      <c r="W1112" t="n">
        <v>0</v>
      </c>
      <c r="X1112" s="12" t="n">
        <v>15</v>
      </c>
      <c r="Y1112" s="12" t="n">
        <v>15</v>
      </c>
      <c r="Z1112" s="12" t="n">
        <v>15</v>
      </c>
      <c r="AA1112" s="12" t="n">
        <v>0.015</v>
      </c>
      <c r="AB1112" t="inlineStr">
        <is>
          <t>reported single value</t>
        </is>
      </c>
      <c r="AC1112" t="inlineStr">
        <is>
          <t>PNE</t>
        </is>
      </c>
      <c r="AE1112" t="inlineStr">
        <is>
          <t>Not calculated for underground/underwater/high-altitude event</t>
        </is>
      </c>
      <c r="AF1112" s="12" t="n"/>
      <c r="AG1112" t="inlineStr">
        <is>
          <t>Not reported in base catalog; leave blank unless traceable event-specific source is added</t>
        </is>
      </c>
      <c r="AH1112" s="12" t="n"/>
      <c r="AI1112" s="12" t="n"/>
      <c r="AJ1112" t="inlineStr">
        <is>
          <t>Not supplied: requires specified range, atmosphere/visibility and terrain/shielding model</t>
        </is>
      </c>
      <c r="AK1112" s="12" t="n"/>
      <c r="AL1112" s="12" t="n"/>
      <c r="AM1112" s="12" t="n"/>
      <c r="AN1112" t="inlineStr">
        <is>
          <t>Not supplied: requires range, weapon spectrum/design, HOB and shielding assumptions</t>
        </is>
      </c>
      <c r="AO1112" t="inlineStr"/>
      <c r="AP1112" t="inlineStr">
        <is>
          <t>No worldwide standardized event-isopleth layer embedded; see GIS Layers sheet for traceable available datasets</t>
        </is>
      </c>
      <c r="AQ1112" s="12" t="n"/>
      <c r="AS1112" t="inlineStr"/>
      <c r="AT1112" t="inlineStr"/>
      <c r="AU1112" t="inlineStr">
        <is>
          <t>SIPRI Nuclear Explosions 1945-1998 (via documented open CSV transcription)</t>
        </is>
      </c>
      <c r="AV1112" t="inlineStr"/>
      <c r="AW1112" s="13" t="inlineStr">
        <is>
          <t>https://github.com/plotly/datasets/tree/master/nuclear-explosions</t>
        </is>
      </c>
      <c r="AX1112" t="inlineStr"/>
      <c r="AY1112" t="inlineStr"/>
    </row>
    <row r="1113">
      <c r="A1113" t="inlineStr">
        <is>
          <t>US-19711106-71030</t>
        </is>
      </c>
      <c r="B1113" s="10" t="n">
        <v>26243</v>
      </c>
      <c r="C1113" t="inlineStr">
        <is>
          <t>22:00:00</t>
        </is>
      </c>
      <c r="D1113" t="inlineStr">
        <is>
          <t>1971-11-06T22:00:00Z</t>
        </is>
      </c>
      <c r="E1113" t="inlineStr">
        <is>
          <t>USA</t>
        </is>
      </c>
      <c r="F1113" t="inlineStr">
        <is>
          <t>United States</t>
        </is>
      </c>
      <c r="G1113" t="inlineStr">
        <is>
          <t>Grommet</t>
        </is>
      </c>
      <c r="H1113" t="inlineStr">
        <is>
          <t>CANNIKIN</t>
        </is>
      </c>
      <c r="I1113" t="inlineStr">
        <is>
          <t>Cannikin</t>
        </is>
      </c>
      <c r="J1113" t="inlineStr"/>
      <c r="K1113" t="inlineStr">
        <is>
          <t>AMCHITKA AK</t>
        </is>
      </c>
      <c r="L1113" s="11" t="n">
        <v>51.4719</v>
      </c>
      <c r="M1113" s="11" t="n">
        <v>179.1069</v>
      </c>
      <c r="N1113" s="11" t="n">
        <v>179.1069</v>
      </c>
      <c r="O1113" t="inlineStr">
        <is>
          <t>POINT (179.10690 51.47190)</t>
        </is>
      </c>
      <c r="P1113" t="inlineStr">
        <is>
          <t>event-specific/detail source</t>
        </is>
      </c>
      <c r="Q1113" t="inlineStr">
        <is>
          <t>Higher-resolution public compilation match</t>
        </is>
      </c>
      <c r="R1113" t="inlineStr">
        <is>
          <t>SHAFT</t>
        </is>
      </c>
      <c r="S1113" t="inlineStr">
        <is>
          <t>UG-S</t>
        </is>
      </c>
      <c r="T1113" t="inlineStr">
        <is>
          <t>Underground</t>
        </is>
      </c>
      <c r="U1113" s="12" t="n">
        <v>790</v>
      </c>
      <c r="V1113" s="12" t="n"/>
      <c r="W1113" t="n">
        <v>0</v>
      </c>
      <c r="X1113" s="12" t="n">
        <v>0</v>
      </c>
      <c r="Y1113" s="12" t="n">
        <v>5000</v>
      </c>
      <c r="Z1113" s="12" t="n">
        <v>0.07071067811865475</v>
      </c>
      <c r="AA1113" s="12" t="n">
        <v>7.071067811865475e-05</v>
      </c>
      <c r="AB1113" t="inlineStr">
        <is>
          <t>reported range; nominal = geometric mean</t>
        </is>
      </c>
      <c r="AC1113" t="inlineStr">
        <is>
          <t>WR</t>
        </is>
      </c>
      <c r="AE1113" t="inlineStr">
        <is>
          <t>Not calculated for underground/underwater/high-altitude event</t>
        </is>
      </c>
      <c r="AF1113" s="12" t="n"/>
      <c r="AG1113" t="inlineStr">
        <is>
          <t>Not reported in base catalog; leave blank unless traceable event-specific source is added</t>
        </is>
      </c>
      <c r="AH1113" s="12" t="n"/>
      <c r="AI1113" s="12" t="n"/>
      <c r="AJ1113" t="inlineStr">
        <is>
          <t>Not supplied: requires specified range, atmosphere/visibility and terrain/shielding model</t>
        </is>
      </c>
      <c r="AK1113" s="12" t="n"/>
      <c r="AL1113" s="12" t="n"/>
      <c r="AM1113" s="12" t="n"/>
      <c r="AN1113" t="inlineStr">
        <is>
          <t>Not supplied: requires range, weapon spectrum/design, HOB and shielding assumptions</t>
        </is>
      </c>
      <c r="AO1113" t="inlineStr"/>
      <c r="AP1113" t="inlineStr">
        <is>
          <t>No worldwide standardized event-isopleth layer embedded; see GIS Layers sheet for traceable available datasets</t>
        </is>
      </c>
      <c r="AQ1113" s="12" t="n"/>
      <c r="AR1113" t="n">
        <v>0</v>
      </c>
      <c r="AS1113" t="inlineStr"/>
      <c r="AT1113" t="inlineStr">
        <is>
          <t>LLN</t>
        </is>
      </c>
      <c r="AU1113" t="inlineStr">
        <is>
          <t>SIPRI Nuclear Explosions 1945-1998 (via documented open CSV transcription)</t>
        </is>
      </c>
      <c r="AV1113" t="inlineStr">
        <is>
          <t>Johnston public nuclear-test compilation; U.S. records cross-referenced to DOE sources</t>
        </is>
      </c>
      <c r="AW1113" s="13" t="inlineStr">
        <is>
          <t>https://github.com/plotly/datasets/tree/master/nuclear-explosions</t>
        </is>
      </c>
      <c r="AX1113" s="13" t="inlineStr">
        <is>
          <t>https://www.johnstonsarchive.net/nuclear/tests/USA-ntests0.html</t>
        </is>
      </c>
      <c r="AY1113" t="inlineStr"/>
    </row>
    <row r="1114">
      <c r="A1114" t="inlineStr">
        <is>
          <t>CN-19711118-71031</t>
        </is>
      </c>
      <c r="B1114" s="10" t="n">
        <v>26255</v>
      </c>
      <c r="C1114" t="inlineStr">
        <is>
          <t>06:00:00</t>
        </is>
      </c>
      <c r="D1114" t="inlineStr">
        <is>
          <t>1971-11-18T06:00:00Z</t>
        </is>
      </c>
      <c r="E1114" t="inlineStr">
        <is>
          <t>CHINA</t>
        </is>
      </c>
      <c r="F1114" t="inlineStr">
        <is>
          <t>China</t>
        </is>
      </c>
      <c r="G1114" t="inlineStr"/>
      <c r="H1114" t="inlineStr"/>
      <c r="I1114" t="inlineStr"/>
      <c r="J1114" t="inlineStr"/>
      <c r="K1114" t="inlineStr">
        <is>
          <t>LOP NOR</t>
        </is>
      </c>
      <c r="L1114" s="11" t="n">
        <v>41.5</v>
      </c>
      <c r="M1114" s="11" t="n">
        <v>89</v>
      </c>
      <c r="N1114" s="11" t="n">
        <v>89</v>
      </c>
      <c r="O1114" t="inlineStr">
        <is>
          <t>POINT (89.00000 41.50000)</t>
        </is>
      </c>
      <c r="P1114" t="inlineStr">
        <is>
          <t>catalog/site-level source</t>
        </is>
      </c>
      <c r="Q1114" t="inlineStr">
        <is>
          <t>Catalog coordinate often represents test area/site, not surveyed ground zero</t>
        </is>
      </c>
      <c r="R1114" t="inlineStr">
        <is>
          <t>TOWER</t>
        </is>
      </c>
      <c r="S1114" t="inlineStr"/>
      <c r="T1114" t="inlineStr">
        <is>
          <t>Atmospheric/surface</t>
        </is>
      </c>
      <c r="U1114" s="12" t="n"/>
      <c r="V1114" s="12" t="n"/>
      <c r="W1114" t="n">
        <v>0</v>
      </c>
      <c r="X1114" s="12" t="n">
        <v>15</v>
      </c>
      <c r="Y1114" s="12" t="n">
        <v>15</v>
      </c>
      <c r="Z1114" s="12" t="n">
        <v>15</v>
      </c>
      <c r="AA1114" s="12" t="n">
        <v>0.015</v>
      </c>
      <c r="AB1114" t="inlineStr">
        <is>
          <t>reported single value</t>
        </is>
      </c>
      <c r="AC1114" t="inlineStr">
        <is>
          <t>WR</t>
        </is>
      </c>
      <c r="AD1114" t="n">
        <v>123.3106037165235</v>
      </c>
      <c r="AE1114" t="inlineStr">
        <is>
          <t>Rmax = 50 × W^(1/3), W in kt; free-air visual radius near peak power (estimate)</t>
        </is>
      </c>
      <c r="AF1114" s="12" t="n"/>
      <c r="AG1114" t="inlineStr">
        <is>
          <t>Not reported in base catalog; leave blank unless traceable event-specific source is added</t>
        </is>
      </c>
      <c r="AH1114" s="12" t="n"/>
      <c r="AI1114" s="12" t="n"/>
      <c r="AJ1114" t="inlineStr">
        <is>
          <t>Not supplied: requires specified range, atmosphere/visibility and terrain/shielding model</t>
        </is>
      </c>
      <c r="AK1114" s="12" t="n"/>
      <c r="AL1114" s="12" t="n"/>
      <c r="AM1114" s="12" t="n"/>
      <c r="AN1114" t="inlineStr">
        <is>
          <t>Not supplied: requires range, weapon spectrum/design, HOB and shielding assumptions</t>
        </is>
      </c>
      <c r="AO1114" t="inlineStr"/>
      <c r="AP1114" t="inlineStr">
        <is>
          <t>No worldwide standardized event-isopleth layer embedded; see GIS Layers sheet for traceable available datasets</t>
        </is>
      </c>
      <c r="AQ1114" s="12" t="n"/>
      <c r="AS1114" t="inlineStr"/>
      <c r="AT1114" t="inlineStr"/>
      <c r="AU1114" t="inlineStr">
        <is>
          <t>SIPRI Nuclear Explosions 1945-1998 (via documented open CSV transcription)</t>
        </is>
      </c>
      <c r="AV1114" t="inlineStr"/>
      <c r="AW1114" s="13" t="inlineStr">
        <is>
          <t>https://github.com/plotly/datasets/tree/master/nuclear-explosions</t>
        </is>
      </c>
      <c r="AX1114" t="inlineStr"/>
      <c r="AY1114" t="inlineStr"/>
    </row>
    <row r="1115">
      <c r="A1115" t="inlineStr">
        <is>
          <t>US-19711124-71032</t>
        </is>
      </c>
      <c r="B1115" s="10" t="n">
        <v>26261</v>
      </c>
      <c r="C1115" t="inlineStr">
        <is>
          <t>20:15:00</t>
        </is>
      </c>
      <c r="D1115" t="inlineStr">
        <is>
          <t>1971-11-24T20:15:00Z</t>
        </is>
      </c>
      <c r="E1115" t="inlineStr">
        <is>
          <t>USA</t>
        </is>
      </c>
      <c r="F1115" t="inlineStr">
        <is>
          <t>United States</t>
        </is>
      </c>
      <c r="G1115" t="inlineStr">
        <is>
          <t>Grommet</t>
        </is>
      </c>
      <c r="H1115" t="inlineStr">
        <is>
          <t>DIAGONAL LINE</t>
        </is>
      </c>
      <c r="I1115" t="inlineStr">
        <is>
          <t>Diagonal Line</t>
        </is>
      </c>
      <c r="J1115" t="inlineStr"/>
      <c r="K1115" t="inlineStr">
        <is>
          <t>NTS</t>
        </is>
      </c>
      <c r="L1115" s="11" t="n">
        <v>36.87922</v>
      </c>
      <c r="M1115" s="11" t="n">
        <v>-115.93469</v>
      </c>
      <c r="N1115" s="11" t="n">
        <v>244.06531</v>
      </c>
      <c r="O1115" t="inlineStr">
        <is>
          <t>POINT (-115.93469 36.87922)</t>
        </is>
      </c>
      <c r="P1115" t="inlineStr">
        <is>
          <t>event-specific/detail source</t>
        </is>
      </c>
      <c r="Q1115" t="inlineStr">
        <is>
          <t>Higher-resolution public compilation match</t>
        </is>
      </c>
      <c r="R1115" t="inlineStr">
        <is>
          <t>SHAFT</t>
        </is>
      </c>
      <c r="S1115" t="inlineStr">
        <is>
          <t>UG-S</t>
        </is>
      </c>
      <c r="T1115" t="inlineStr">
        <is>
          <t>Underground</t>
        </is>
      </c>
      <c r="U1115" s="12" t="n">
        <v>0.26</v>
      </c>
      <c r="V1115" s="12" t="n"/>
      <c r="W1115" t="n">
        <v>0</v>
      </c>
      <c r="X1115" s="12" t="n">
        <v>0</v>
      </c>
      <c r="Y1115" s="12" t="n">
        <v>20</v>
      </c>
      <c r="Z1115" s="12" t="n">
        <v>0.004472135954999579</v>
      </c>
      <c r="AA1115" s="12" t="n">
        <v>4.472135954999579e-06</v>
      </c>
      <c r="AB1115" t="inlineStr">
        <is>
          <t>reported range; nominal = geometric mean</t>
        </is>
      </c>
      <c r="AC1115" t="inlineStr">
        <is>
          <t>WE</t>
        </is>
      </c>
      <c r="AE1115" t="inlineStr">
        <is>
          <t>Not calculated for underground/underwater/high-altitude event</t>
        </is>
      </c>
      <c r="AF1115" s="12" t="n"/>
      <c r="AG1115" t="inlineStr">
        <is>
          <t>Not reported in base catalog; leave blank unless traceable event-specific source is added</t>
        </is>
      </c>
      <c r="AH1115" s="12" t="n"/>
      <c r="AI1115" s="12" t="n"/>
      <c r="AJ1115" t="inlineStr">
        <is>
          <t>Not supplied: requires specified range, atmosphere/visibility and terrain/shielding model</t>
        </is>
      </c>
      <c r="AK1115" s="12" t="n"/>
      <c r="AL1115" s="12" t="n"/>
      <c r="AM1115" s="12" t="n"/>
      <c r="AN1115" t="inlineStr">
        <is>
          <t>Not supplied: requires range, weapon spectrum/design, HOB and shielding assumptions</t>
        </is>
      </c>
      <c r="AO1115" t="inlineStr"/>
      <c r="AP1115" t="inlineStr">
        <is>
          <t>No worldwide standardized event-isopleth layer embedded; see GIS Layers sheet for traceable available datasets</t>
        </is>
      </c>
      <c r="AQ1115" s="12" t="n"/>
      <c r="AS1115" t="inlineStr">
        <is>
          <t>6.8 kC</t>
        </is>
      </c>
      <c r="AT1115" t="inlineStr">
        <is>
          <t>i             LLN</t>
        </is>
      </c>
      <c r="AU1115" t="inlineStr">
        <is>
          <t>SIPRI Nuclear Explosions 1945-1998 (via documented open CSV transcription)</t>
        </is>
      </c>
      <c r="AV1115" t="inlineStr">
        <is>
          <t>Johnston public nuclear-test compilation; U.S. records cross-referenced to DOE sources</t>
        </is>
      </c>
      <c r="AW1115" s="13" t="inlineStr">
        <is>
          <t>https://github.com/plotly/datasets/tree/master/nuclear-explosions</t>
        </is>
      </c>
      <c r="AX1115" s="13" t="inlineStr">
        <is>
          <t>https://www.johnstonsarchive.net/nuclear/tests/USA-ntests0.html</t>
        </is>
      </c>
      <c r="AY1115" t="inlineStr"/>
    </row>
    <row r="1116">
      <c r="A1116" t="inlineStr">
        <is>
          <t>SU-19711129-71033</t>
        </is>
      </c>
      <c r="B1116" s="10" t="n">
        <v>26266</v>
      </c>
      <c r="C1116" t="inlineStr">
        <is>
          <t>06:02:57</t>
        </is>
      </c>
      <c r="D1116" t="inlineStr">
        <is>
          <t>1971-11-29T06:02:57Z</t>
        </is>
      </c>
      <c r="E1116" t="inlineStr">
        <is>
          <t>USSR</t>
        </is>
      </c>
      <c r="F1116" t="inlineStr">
        <is>
          <t>Soviet Union</t>
        </is>
      </c>
      <c r="G1116" t="inlineStr"/>
      <c r="H1116" t="inlineStr"/>
      <c r="I1116" t="inlineStr"/>
      <c r="J1116" t="inlineStr"/>
      <c r="K1116" t="inlineStr">
        <is>
          <t>SEMI KAZAKH</t>
        </is>
      </c>
      <c r="L1116" s="11" t="n">
        <v>49.8</v>
      </c>
      <c r="M1116" s="11" t="n">
        <v>78.09999999999999</v>
      </c>
      <c r="N1116" s="11" t="n">
        <v>78.09999999999999</v>
      </c>
      <c r="O1116" t="inlineStr">
        <is>
          <t>POINT (78.10000 49.80000)</t>
        </is>
      </c>
      <c r="P1116" t="inlineStr">
        <is>
          <t>catalog/site-level source</t>
        </is>
      </c>
      <c r="Q1116" t="inlineStr">
        <is>
          <t>Catalog coordinate often represents test area/site, not surveyed ground zero</t>
        </is>
      </c>
      <c r="R1116" t="inlineStr">
        <is>
          <t>TUNNEL</t>
        </is>
      </c>
      <c r="S1116" t="inlineStr"/>
      <c r="T1116" t="inlineStr">
        <is>
          <t>Underground</t>
        </is>
      </c>
      <c r="U1116" s="12" t="n"/>
      <c r="V1116" s="12" t="n"/>
      <c r="W1116" t="n">
        <v>0</v>
      </c>
      <c r="X1116" s="12" t="n">
        <v>0</v>
      </c>
      <c r="Y1116" s="12" t="n">
        <v>20</v>
      </c>
      <c r="Z1116" s="12" t="n">
        <v>0.004472135954999579</v>
      </c>
      <c r="AA1116" s="12" t="n">
        <v>4.472135954999579e-06</v>
      </c>
      <c r="AB1116" t="inlineStr">
        <is>
          <t>reported range; nominal = geometric mean</t>
        </is>
      </c>
      <c r="AC1116" t="inlineStr">
        <is>
          <t>WR</t>
        </is>
      </c>
      <c r="AE1116" t="inlineStr">
        <is>
          <t>Not calculated for underground/underwater/high-altitude event</t>
        </is>
      </c>
      <c r="AF1116" s="12" t="n"/>
      <c r="AG1116" t="inlineStr">
        <is>
          <t>Not reported in base catalog; leave blank unless traceable event-specific source is added</t>
        </is>
      </c>
      <c r="AH1116" s="12" t="n"/>
      <c r="AI1116" s="12" t="n"/>
      <c r="AJ1116" t="inlineStr">
        <is>
          <t>Not supplied: requires specified range, atmosphere/visibility and terrain/shielding model</t>
        </is>
      </c>
      <c r="AK1116" s="12" t="n"/>
      <c r="AL1116" s="12" t="n"/>
      <c r="AM1116" s="12" t="n"/>
      <c r="AN1116" t="inlineStr">
        <is>
          <t>Not supplied: requires range, weapon spectrum/design, HOB and shielding assumptions</t>
        </is>
      </c>
      <c r="AO1116" t="inlineStr"/>
      <c r="AP1116" t="inlineStr">
        <is>
          <t>No worldwide standardized event-isopleth layer embedded; see GIS Layers sheet for traceable available datasets</t>
        </is>
      </c>
      <c r="AQ1116" s="12" t="n"/>
      <c r="AS1116" t="inlineStr"/>
      <c r="AT1116" t="inlineStr"/>
      <c r="AU1116" t="inlineStr">
        <is>
          <t>SIPRI Nuclear Explosions 1945-1998 (via documented open CSV transcription)</t>
        </is>
      </c>
      <c r="AV1116" t="inlineStr"/>
      <c r="AW1116" s="13" t="inlineStr">
        <is>
          <t>https://github.com/plotly/datasets/tree/master/nuclear-explosions</t>
        </is>
      </c>
      <c r="AX1116" t="inlineStr"/>
      <c r="AY1116" t="inlineStr"/>
    </row>
    <row r="1117">
      <c r="A1117" t="inlineStr">
        <is>
          <t>US-19711130-71040</t>
        </is>
      </c>
      <c r="B1117" s="10" t="n">
        <v>26267</v>
      </c>
      <c r="C1117" t="inlineStr">
        <is>
          <t>15:45:01</t>
        </is>
      </c>
      <c r="D1117" t="inlineStr">
        <is>
          <t>1971-11-30T15:45:01Z</t>
        </is>
      </c>
      <c r="E1117" t="inlineStr">
        <is>
          <t>USA</t>
        </is>
      </c>
      <c r="F1117" t="inlineStr">
        <is>
          <t>United States</t>
        </is>
      </c>
      <c r="G1117" t="inlineStr">
        <is>
          <t>Grommet</t>
        </is>
      </c>
      <c r="H1117" t="inlineStr">
        <is>
          <t>PARNASSIA</t>
        </is>
      </c>
      <c r="I1117" t="inlineStr">
        <is>
          <t>Parnassia</t>
        </is>
      </c>
      <c r="J1117" t="inlineStr"/>
      <c r="K1117" t="inlineStr">
        <is>
          <t>NTS</t>
        </is>
      </c>
      <c r="L1117" s="11" t="n">
        <v>37.16045</v>
      </c>
      <c r="M1117" s="11" t="n">
        <v>-116.07023</v>
      </c>
      <c r="N1117" s="11" t="n">
        <v>243.92977</v>
      </c>
      <c r="O1117" t="inlineStr">
        <is>
          <t>POINT (-116.07023 37.16045)</t>
        </is>
      </c>
      <c r="P1117" t="inlineStr">
        <is>
          <t>event-specific/detail source</t>
        </is>
      </c>
      <c r="Q1117" t="inlineStr">
        <is>
          <t>Higher-resolution public compilation match</t>
        </is>
      </c>
      <c r="R1117" t="inlineStr">
        <is>
          <t>SHAFT</t>
        </is>
      </c>
      <c r="S1117" t="inlineStr">
        <is>
          <t>UG-S</t>
        </is>
      </c>
      <c r="T1117" t="inlineStr">
        <is>
          <t>Underground</t>
        </is>
      </c>
      <c r="U1117" s="12" t="n">
        <v>0.71</v>
      </c>
      <c r="V1117" s="12" t="n"/>
      <c r="W1117" t="n">
        <v>0</v>
      </c>
      <c r="X1117" s="12" t="n">
        <v>0</v>
      </c>
      <c r="Y1117" s="12" t="n">
        <v>20</v>
      </c>
      <c r="Z1117" s="12" t="n">
        <v>0.004472135954999579</v>
      </c>
      <c r="AA1117" s="12" t="n">
        <v>4.472135954999579e-06</v>
      </c>
      <c r="AB1117" t="inlineStr">
        <is>
          <t>reported range; nominal = geometric mean</t>
        </is>
      </c>
      <c r="AC1117" t="inlineStr">
        <is>
          <t>WR</t>
        </is>
      </c>
      <c r="AE1117" t="inlineStr">
        <is>
          <t>Not calculated for underground/underwater/high-altitude event</t>
        </is>
      </c>
      <c r="AF1117" s="12" t="n"/>
      <c r="AG1117" t="inlineStr">
        <is>
          <t>Not reported in base catalog; leave blank unless traceable event-specific source is added</t>
        </is>
      </c>
      <c r="AH1117" s="12" t="n"/>
      <c r="AI1117" s="12" t="n"/>
      <c r="AJ1117" t="inlineStr">
        <is>
          <t>Not supplied: requires specified range, atmosphere/visibility and terrain/shielding model</t>
        </is>
      </c>
      <c r="AK1117" s="12" t="n"/>
      <c r="AL1117" s="12" t="n"/>
      <c r="AM1117" s="12" t="n"/>
      <c r="AN1117" t="inlineStr">
        <is>
          <t>Not supplied: requires range, weapon spectrum/design, HOB and shielding assumptions</t>
        </is>
      </c>
      <c r="AO1117" t="inlineStr"/>
      <c r="AP1117" t="inlineStr">
        <is>
          <t>No worldwide standardized event-isopleth layer embedded; see GIS Layers sheet for traceable available datasets</t>
        </is>
      </c>
      <c r="AQ1117" s="12" t="n"/>
      <c r="AR1117" t="n">
        <v>50</v>
      </c>
      <c r="AS1117" t="inlineStr"/>
      <c r="AT1117" t="inlineStr">
        <is>
          <t>LLN</t>
        </is>
      </c>
      <c r="AU1117" t="inlineStr">
        <is>
          <t>SIPRI Nuclear Explosions 1945-1998 (via documented open CSV transcription)</t>
        </is>
      </c>
      <c r="AV1117" t="inlineStr">
        <is>
          <t>Johnston public nuclear-test compilation; U.S. records cross-referenced to DOE sources</t>
        </is>
      </c>
      <c r="AW1117" s="13" t="inlineStr">
        <is>
          <t>https://github.com/plotly/datasets/tree/master/nuclear-explosions</t>
        </is>
      </c>
      <c r="AX1117" s="13" t="inlineStr">
        <is>
          <t>https://www.johnstonsarchive.net/nuclear/tests/USA-ntests0.html</t>
        </is>
      </c>
      <c r="AY1117" t="inlineStr"/>
    </row>
    <row r="1118">
      <c r="A1118" t="inlineStr">
        <is>
          <t>US-19711214-71048</t>
        </is>
      </c>
      <c r="B1118" s="10" t="n">
        <v>26281</v>
      </c>
      <c r="C1118" t="inlineStr">
        <is>
          <t>00:00:00</t>
        </is>
      </c>
      <c r="D1118" t="inlineStr">
        <is>
          <t>1971-12-14T00:00:00Z</t>
        </is>
      </c>
      <c r="E1118" t="inlineStr">
        <is>
          <t>USA</t>
        </is>
      </c>
      <c r="F1118" t="inlineStr">
        <is>
          <t>United States</t>
        </is>
      </c>
      <c r="G1118" t="inlineStr">
        <is>
          <t>Grommet</t>
        </is>
      </c>
      <c r="H1118" t="inlineStr">
        <is>
          <t>HOSPAH</t>
        </is>
      </c>
      <c r="I1118" t="inlineStr">
        <is>
          <t>Hospah</t>
        </is>
      </c>
      <c r="J1118" t="inlineStr"/>
      <c r="K1118" t="inlineStr">
        <is>
          <t>NTS</t>
        </is>
      </c>
      <c r="L1118" s="11" t="n">
        <v>37.02585</v>
      </c>
      <c r="M1118" s="11" t="n">
        <v>-116.02915</v>
      </c>
      <c r="N1118" s="11" t="n">
        <v>243.97085</v>
      </c>
      <c r="O1118" t="inlineStr">
        <is>
          <t>POINT (-116.02915 37.02585)</t>
        </is>
      </c>
      <c r="P1118" t="inlineStr">
        <is>
          <t>event-specific/detail source</t>
        </is>
      </c>
      <c r="Q1118" t="inlineStr">
        <is>
          <t>Higher-resolution public compilation match</t>
        </is>
      </c>
      <c r="R1118" t="inlineStr">
        <is>
          <t>SHAFT</t>
        </is>
      </c>
      <c r="S1118" t="inlineStr">
        <is>
          <t>UG-S</t>
        </is>
      </c>
      <c r="T1118" t="inlineStr">
        <is>
          <t>Underground</t>
        </is>
      </c>
      <c r="U1118" s="12" t="n">
        <v>0.03</v>
      </c>
      <c r="V1118" s="12" t="n"/>
      <c r="W1118" t="n">
        <v>0</v>
      </c>
      <c r="X1118" s="12" t="n">
        <v>0</v>
      </c>
      <c r="Y1118" s="12" t="n">
        <v>20</v>
      </c>
      <c r="Z1118" s="12" t="n">
        <v>0.004472135954999579</v>
      </c>
      <c r="AA1118" s="12" t="n">
        <v>4.472135954999579e-06</v>
      </c>
      <c r="AB1118" t="inlineStr">
        <is>
          <t>reported range; nominal = geometric mean</t>
        </is>
      </c>
      <c r="AC1118" t="inlineStr">
        <is>
          <t>WR</t>
        </is>
      </c>
      <c r="AE1118" t="inlineStr">
        <is>
          <t>Not calculated for underground/underwater/high-altitude event</t>
        </is>
      </c>
      <c r="AF1118" s="12" t="n"/>
      <c r="AG1118" t="inlineStr">
        <is>
          <t>Not reported in base catalog; leave blank unless traceable event-specific source is added</t>
        </is>
      </c>
      <c r="AH1118" s="12" t="n"/>
      <c r="AI1118" s="12" t="n"/>
      <c r="AJ1118" t="inlineStr">
        <is>
          <t>Not supplied: requires specified range, atmosphere/visibility and terrain/shielding model</t>
        </is>
      </c>
      <c r="AK1118" s="12" t="n"/>
      <c r="AL1118" s="12" t="n"/>
      <c r="AM1118" s="12" t="n"/>
      <c r="AN1118" t="inlineStr">
        <is>
          <t>Not supplied: requires range, weapon spectrum/design, HOB and shielding assumptions</t>
        </is>
      </c>
      <c r="AO1118" t="inlineStr"/>
      <c r="AP1118" t="inlineStr">
        <is>
          <t>No worldwide standardized event-isopleth layer embedded; see GIS Layers sheet for traceable available datasets</t>
        </is>
      </c>
      <c r="AQ1118" s="12" t="n">
        <v>1</v>
      </c>
      <c r="AR1118" t="n">
        <v>70</v>
      </c>
      <c r="AS1118" t="inlineStr"/>
      <c r="AT1118" t="inlineStr">
        <is>
          <t>LAN</t>
        </is>
      </c>
      <c r="AU1118" t="inlineStr">
        <is>
          <t>SIPRI Nuclear Explosions 1945-1998 (via documented open CSV transcription)</t>
        </is>
      </c>
      <c r="AV1118" t="inlineStr">
        <is>
          <t>Johnston public nuclear-test compilation; U.S. records cross-referenced to DOE sources</t>
        </is>
      </c>
      <c r="AW1118" s="13" t="inlineStr">
        <is>
          <t>https://github.com/plotly/datasets/tree/master/nuclear-explosions</t>
        </is>
      </c>
      <c r="AX1118" s="13" t="inlineStr">
        <is>
          <t>https://www.johnstonsarchive.net/nuclear/tests/USA-ntests0.html</t>
        </is>
      </c>
      <c r="AY1118" t="inlineStr"/>
    </row>
    <row r="1119">
      <c r="A1119" t="inlineStr">
        <is>
          <t>US-19711214-71049</t>
        </is>
      </c>
      <c r="B1119" s="10" t="n">
        <v>26281</v>
      </c>
      <c r="C1119" t="inlineStr">
        <is>
          <t>00:00:00</t>
        </is>
      </c>
      <c r="D1119" t="inlineStr">
        <is>
          <t>1971-12-14T00:00:00Z</t>
        </is>
      </c>
      <c r="E1119" t="inlineStr">
        <is>
          <t>USA</t>
        </is>
      </c>
      <c r="F1119" t="inlineStr">
        <is>
          <t>United States</t>
        </is>
      </c>
      <c r="G1119" t="inlineStr">
        <is>
          <t>Grommet</t>
        </is>
      </c>
      <c r="H1119" t="inlineStr">
        <is>
          <t>YERBA</t>
        </is>
      </c>
      <c r="I1119" t="inlineStr">
        <is>
          <t>Yerba</t>
        </is>
      </c>
      <c r="J1119" t="inlineStr"/>
      <c r="K1119" t="inlineStr">
        <is>
          <t>NTS</t>
        </is>
      </c>
      <c r="L1119" s="11" t="n">
        <v>37.02325</v>
      </c>
      <c r="M1119" s="11" t="n">
        <v>-116.05863</v>
      </c>
      <c r="N1119" s="11" t="n">
        <v>243.94137</v>
      </c>
      <c r="O1119" t="inlineStr">
        <is>
          <t>POINT (-116.05863 37.02325)</t>
        </is>
      </c>
      <c r="P1119" t="inlineStr">
        <is>
          <t>event-specific/detail source</t>
        </is>
      </c>
      <c r="Q1119" t="inlineStr">
        <is>
          <t>Higher-resolution public compilation match</t>
        </is>
      </c>
      <c r="R1119" t="inlineStr">
        <is>
          <t>SHAFT</t>
        </is>
      </c>
      <c r="S1119" t="inlineStr">
        <is>
          <t>UG-S</t>
        </is>
      </c>
      <c r="T1119" t="inlineStr">
        <is>
          <t>Underground</t>
        </is>
      </c>
      <c r="U1119" s="12" t="n">
        <v>0.99</v>
      </c>
      <c r="V1119" s="12" t="n"/>
      <c r="W1119" t="n">
        <v>0</v>
      </c>
      <c r="X1119" s="12" t="n">
        <v>0</v>
      </c>
      <c r="Y1119" s="12" t="n">
        <v>20</v>
      </c>
      <c r="Z1119" s="12" t="n">
        <v>0.004472135954999579</v>
      </c>
      <c r="AA1119" s="12" t="n">
        <v>4.472135954999579e-06</v>
      </c>
      <c r="AB1119" t="inlineStr">
        <is>
          <t>reported range; nominal = geometric mean</t>
        </is>
      </c>
      <c r="AC1119" t="inlineStr">
        <is>
          <t>WR</t>
        </is>
      </c>
      <c r="AE1119" t="inlineStr">
        <is>
          <t>Not calculated for underground/underwater/high-altitude event</t>
        </is>
      </c>
      <c r="AF1119" s="12" t="n"/>
      <c r="AG1119" t="inlineStr">
        <is>
          <t>Not reported in base catalog; leave blank unless traceable event-specific source is added</t>
        </is>
      </c>
      <c r="AH1119" s="12" t="n"/>
      <c r="AI1119" s="12" t="n"/>
      <c r="AJ1119" t="inlineStr">
        <is>
          <t>Not supplied: requires specified range, atmosphere/visibility and terrain/shielding model</t>
        </is>
      </c>
      <c r="AK1119" s="12" t="n"/>
      <c r="AL1119" s="12" t="n"/>
      <c r="AM1119" s="12" t="n"/>
      <c r="AN1119" t="inlineStr">
        <is>
          <t>Not supplied: requires range, weapon spectrum/design, HOB and shielding assumptions</t>
        </is>
      </c>
      <c r="AO1119" t="inlineStr"/>
      <c r="AP1119" t="inlineStr">
        <is>
          <t>No worldwide standardized event-isopleth layer embedded; see GIS Layers sheet for traceable available datasets</t>
        </is>
      </c>
      <c r="AQ1119" s="12" t="n">
        <v>1</v>
      </c>
      <c r="AR1119" t="n">
        <v>20</v>
      </c>
      <c r="AS1119" t="inlineStr"/>
      <c r="AT1119" t="inlineStr">
        <is>
          <t>LAN</t>
        </is>
      </c>
      <c r="AU1119" t="inlineStr">
        <is>
          <t>SIPRI Nuclear Explosions 1945-1998 (via documented open CSV transcription)</t>
        </is>
      </c>
      <c r="AV1119" t="inlineStr">
        <is>
          <t>Johnston public nuclear-test compilation; U.S. records cross-referenced to DOE sources</t>
        </is>
      </c>
      <c r="AW1119" s="13" t="inlineStr">
        <is>
          <t>https://github.com/plotly/datasets/tree/master/nuclear-explosions</t>
        </is>
      </c>
      <c r="AX1119" s="13" t="inlineStr">
        <is>
          <t>https://www.johnstonsarchive.net/nuclear/tests/USA-ntests0.html</t>
        </is>
      </c>
      <c r="AY1119" t="inlineStr"/>
    </row>
    <row r="1120">
      <c r="A1120" t="inlineStr">
        <is>
          <t>US-19711214-71034</t>
        </is>
      </c>
      <c r="B1120" s="10" t="n">
        <v>26281</v>
      </c>
      <c r="C1120" t="inlineStr">
        <is>
          <t>21:09:54</t>
        </is>
      </c>
      <c r="D1120" t="inlineStr">
        <is>
          <t>1971-12-14T21:09:54Z</t>
        </is>
      </c>
      <c r="E1120" t="inlineStr">
        <is>
          <t>USA</t>
        </is>
      </c>
      <c r="F1120" t="inlineStr">
        <is>
          <t>United States</t>
        </is>
      </c>
      <c r="G1120" t="inlineStr">
        <is>
          <t>Grommet</t>
        </is>
      </c>
      <c r="H1120" t="inlineStr">
        <is>
          <t>CHAENACTIS</t>
        </is>
      </c>
      <c r="I1120" t="inlineStr">
        <is>
          <t>Chaenactis</t>
        </is>
      </c>
      <c r="J1120" t="inlineStr"/>
      <c r="K1120" t="inlineStr">
        <is>
          <t>NTS</t>
        </is>
      </c>
      <c r="L1120" s="11" t="n">
        <v>37.12394</v>
      </c>
      <c r="M1120" s="11" t="n">
        <v>-116.08956</v>
      </c>
      <c r="N1120" s="11" t="n">
        <v>243.91044</v>
      </c>
      <c r="O1120" t="inlineStr">
        <is>
          <t>POINT (-116.08956 37.12394)</t>
        </is>
      </c>
      <c r="P1120" t="inlineStr">
        <is>
          <t>event-specific/detail source</t>
        </is>
      </c>
      <c r="Q1120" t="inlineStr">
        <is>
          <t>Higher-resolution public compilation match</t>
        </is>
      </c>
      <c r="R1120" t="inlineStr">
        <is>
          <t>SHAFT</t>
        </is>
      </c>
      <c r="S1120" t="inlineStr">
        <is>
          <t>UG-S</t>
        </is>
      </c>
      <c r="T1120" t="inlineStr">
        <is>
          <t>Underground</t>
        </is>
      </c>
      <c r="U1120" s="12" t="n">
        <v>0.01</v>
      </c>
      <c r="V1120" s="12" t="n"/>
      <c r="W1120" t="n">
        <v>0</v>
      </c>
      <c r="X1120" s="12" t="n">
        <v>20</v>
      </c>
      <c r="Y1120" s="12" t="n">
        <v>200</v>
      </c>
      <c r="Z1120" s="12" t="n">
        <v>63.24555320336759</v>
      </c>
      <c r="AA1120" s="12" t="n">
        <v>0.06324555320336758</v>
      </c>
      <c r="AB1120" t="inlineStr">
        <is>
          <t>reported range; nominal = geometric mean</t>
        </is>
      </c>
      <c r="AC1120" t="inlineStr">
        <is>
          <t>WR</t>
        </is>
      </c>
      <c r="AE1120" t="inlineStr">
        <is>
          <t>Not calculated for underground/underwater/high-altitude event</t>
        </is>
      </c>
      <c r="AF1120" s="12" t="n"/>
      <c r="AG1120" t="inlineStr">
        <is>
          <t>Not reported in base catalog; leave blank unless traceable event-specific source is added</t>
        </is>
      </c>
      <c r="AH1120" s="12" t="n"/>
      <c r="AI1120" s="12" t="n"/>
      <c r="AJ1120" t="inlineStr">
        <is>
          <t>Not supplied: requires specified range, atmosphere/visibility and terrain/shielding model</t>
        </is>
      </c>
      <c r="AK1120" s="12" t="n"/>
      <c r="AL1120" s="12" t="n"/>
      <c r="AM1120" s="12" t="n"/>
      <c r="AN1120" t="inlineStr">
        <is>
          <t>Not supplied: requires range, weapon spectrum/design, HOB and shielding assumptions</t>
        </is>
      </c>
      <c r="AO1120" t="inlineStr"/>
      <c r="AP1120" t="inlineStr">
        <is>
          <t>No worldwide standardized event-isopleth layer embedded; see GIS Layers sheet for traceable available datasets</t>
        </is>
      </c>
      <c r="AQ1120" s="12" t="n"/>
      <c r="AR1120" t="n">
        <v>13</v>
      </c>
      <c r="AS1120" t="inlineStr"/>
      <c r="AT1120" t="inlineStr">
        <is>
          <t>LLN</t>
        </is>
      </c>
      <c r="AU1120" t="inlineStr">
        <is>
          <t>SIPRI Nuclear Explosions 1945-1998 (via documented open CSV transcription)</t>
        </is>
      </c>
      <c r="AV1120" t="inlineStr">
        <is>
          <t>Johnston public nuclear-test compilation; U.S. records cross-referenced to DOE sources</t>
        </is>
      </c>
      <c r="AW1120" s="13" t="inlineStr">
        <is>
          <t>https://github.com/plotly/datasets/tree/master/nuclear-explosions</t>
        </is>
      </c>
      <c r="AX1120" s="13" t="inlineStr">
        <is>
          <t>https://www.johnstonsarchive.net/nuclear/tests/USA-ntests0.html</t>
        </is>
      </c>
      <c r="AY1120" t="inlineStr"/>
    </row>
    <row r="1121">
      <c r="A1121" t="inlineStr">
        <is>
          <t>SU-19711215-71035</t>
        </is>
      </c>
      <c r="B1121" s="10" t="n">
        <v>26282</v>
      </c>
      <c r="C1121" t="inlineStr">
        <is>
          <t>07:52:58</t>
        </is>
      </c>
      <c r="D1121" t="inlineStr">
        <is>
          <t>1971-12-15T07:52:58Z</t>
        </is>
      </c>
      <c r="E1121" t="inlineStr">
        <is>
          <t>USSR</t>
        </is>
      </c>
      <c r="F1121" t="inlineStr">
        <is>
          <t>Soviet Union</t>
        </is>
      </c>
      <c r="G1121" t="inlineStr"/>
      <c r="H1121" t="inlineStr"/>
      <c r="I1121" t="inlineStr"/>
      <c r="J1121" t="inlineStr"/>
      <c r="K1121" t="inlineStr">
        <is>
          <t>SEMI KAZAKH</t>
        </is>
      </c>
      <c r="L1121" s="11" t="n">
        <v>50</v>
      </c>
      <c r="M1121" s="11" t="n">
        <v>77.90000000000001</v>
      </c>
      <c r="N1121" s="11" t="n">
        <v>77.90000000000001</v>
      </c>
      <c r="O1121" t="inlineStr">
        <is>
          <t>POINT (77.90000 50.00000)</t>
        </is>
      </c>
      <c r="P1121" t="inlineStr">
        <is>
          <t>catalog/site-level source</t>
        </is>
      </c>
      <c r="Q1121" t="inlineStr">
        <is>
          <t>Catalog coordinate often represents test area/site, not surveyed ground zero</t>
        </is>
      </c>
      <c r="R1121" t="inlineStr">
        <is>
          <t>TUNNEL</t>
        </is>
      </c>
      <c r="S1121" t="inlineStr"/>
      <c r="T1121" t="inlineStr">
        <is>
          <t>Underground</t>
        </is>
      </c>
      <c r="U1121" s="12" t="n"/>
      <c r="V1121" s="12" t="n"/>
      <c r="W1121" t="n">
        <v>0</v>
      </c>
      <c r="X1121" s="12" t="n">
        <v>0.001</v>
      </c>
      <c r="Y1121" s="12" t="n">
        <v>20</v>
      </c>
      <c r="Z1121" s="12" t="n">
        <v>0.1414213562373095</v>
      </c>
      <c r="AA1121" s="12" t="n">
        <v>0.0001414213562373095</v>
      </c>
      <c r="AB1121" t="inlineStr">
        <is>
          <t>reported range; nominal = geometric mean</t>
        </is>
      </c>
      <c r="AC1121" t="inlineStr">
        <is>
          <t>WE</t>
        </is>
      </c>
      <c r="AE1121" t="inlineStr">
        <is>
          <t>Not calculated for underground/underwater/high-altitude event</t>
        </is>
      </c>
      <c r="AF1121" s="12" t="n"/>
      <c r="AG1121" t="inlineStr">
        <is>
          <t>Not reported in base catalog; leave blank unless traceable event-specific source is added</t>
        </is>
      </c>
      <c r="AH1121" s="12" t="n"/>
      <c r="AI1121" s="12" t="n"/>
      <c r="AJ1121" t="inlineStr">
        <is>
          <t>Not supplied: requires specified range, atmosphere/visibility and terrain/shielding model</t>
        </is>
      </c>
      <c r="AK1121" s="12" t="n"/>
      <c r="AL1121" s="12" t="n"/>
      <c r="AM1121" s="12" t="n"/>
      <c r="AN1121" t="inlineStr">
        <is>
          <t>Not supplied: requires range, weapon spectrum/design, HOB and shielding assumptions</t>
        </is>
      </c>
      <c r="AO1121" t="inlineStr"/>
      <c r="AP1121" t="inlineStr">
        <is>
          <t>No worldwide standardized event-isopleth layer embedded; see GIS Layers sheet for traceable available datasets</t>
        </is>
      </c>
      <c r="AQ1121" s="12" t="n"/>
      <c r="AS1121" t="inlineStr"/>
      <c r="AT1121" t="inlineStr"/>
      <c r="AU1121" t="inlineStr">
        <is>
          <t>SIPRI Nuclear Explosions 1945-1998 (via documented open CSV transcription)</t>
        </is>
      </c>
      <c r="AV1121" t="inlineStr"/>
      <c r="AW1121" s="13" t="inlineStr">
        <is>
          <t>https://github.com/plotly/datasets/tree/master/nuclear-explosions</t>
        </is>
      </c>
      <c r="AX1121" t="inlineStr"/>
      <c r="AY1121" t="inlineStr"/>
    </row>
    <row r="1122">
      <c r="A1122" t="inlineStr">
        <is>
          <t>SU-19711222-71036</t>
        </is>
      </c>
      <c r="B1122" s="10" t="n">
        <v>26289</v>
      </c>
      <c r="C1122" t="inlineStr">
        <is>
          <t>06:59:56</t>
        </is>
      </c>
      <c r="D1122" t="inlineStr">
        <is>
          <t>1971-12-22T06:59:56Z</t>
        </is>
      </c>
      <c r="E1122" t="inlineStr">
        <is>
          <t>USSR</t>
        </is>
      </c>
      <c r="F1122" t="inlineStr">
        <is>
          <t>Soviet Union</t>
        </is>
      </c>
      <c r="G1122" t="inlineStr"/>
      <c r="H1122" t="inlineStr"/>
      <c r="I1122" t="inlineStr"/>
      <c r="J1122" t="inlineStr"/>
      <c r="K1122" t="inlineStr">
        <is>
          <t>AZGIR KAZAKH</t>
        </is>
      </c>
      <c r="L1122" s="11" t="n">
        <v>47.9</v>
      </c>
      <c r="M1122" s="11" t="n">
        <v>48.2</v>
      </c>
      <c r="N1122" s="11" t="n">
        <v>48.2</v>
      </c>
      <c r="O1122" t="inlineStr">
        <is>
          <t>POINT (48.20000 47.90000)</t>
        </is>
      </c>
      <c r="P1122" t="inlineStr">
        <is>
          <t>catalog/site-level source</t>
        </is>
      </c>
      <c r="Q1122" t="inlineStr">
        <is>
          <t>Catalog coordinate often represents test area/site, not surveyed ground zero</t>
        </is>
      </c>
      <c r="R1122" t="inlineStr">
        <is>
          <t>SHAFT</t>
        </is>
      </c>
      <c r="S1122" t="inlineStr"/>
      <c r="T1122" t="inlineStr">
        <is>
          <t>Underground</t>
        </is>
      </c>
      <c r="U1122" s="12" t="n"/>
      <c r="V1122" s="12" t="n"/>
      <c r="W1122" t="n">
        <v>0</v>
      </c>
      <c r="X1122" s="12" t="n">
        <v>64</v>
      </c>
      <c r="Y1122" s="12" t="n">
        <v>64</v>
      </c>
      <c r="Z1122" s="12" t="n">
        <v>64</v>
      </c>
      <c r="AA1122" s="12" t="n">
        <v>0.064</v>
      </c>
      <c r="AB1122" t="inlineStr">
        <is>
          <t>reported single value</t>
        </is>
      </c>
      <c r="AC1122" t="inlineStr">
        <is>
          <t>PNE</t>
        </is>
      </c>
      <c r="AE1122" t="inlineStr">
        <is>
          <t>Not calculated for underground/underwater/high-altitude event</t>
        </is>
      </c>
      <c r="AF1122" s="12" t="n"/>
      <c r="AG1122" t="inlineStr">
        <is>
          <t>Not reported in base catalog; leave blank unless traceable event-specific source is added</t>
        </is>
      </c>
      <c r="AH1122" s="12" t="n"/>
      <c r="AI1122" s="12" t="n"/>
      <c r="AJ1122" t="inlineStr">
        <is>
          <t>Not supplied: requires specified range, atmosphere/visibility and terrain/shielding model</t>
        </is>
      </c>
      <c r="AK1122" s="12" t="n"/>
      <c r="AL1122" s="12" t="n"/>
      <c r="AM1122" s="12" t="n"/>
      <c r="AN1122" t="inlineStr">
        <is>
          <t>Not supplied: requires range, weapon spectrum/design, HOB and shielding assumptions</t>
        </is>
      </c>
      <c r="AO1122" t="inlineStr"/>
      <c r="AP1122" t="inlineStr">
        <is>
          <t>No worldwide standardized event-isopleth layer embedded; see GIS Layers sheet for traceable available datasets</t>
        </is>
      </c>
      <c r="AQ1122" s="12" t="n"/>
      <c r="AS1122" t="inlineStr"/>
      <c r="AT1122" t="inlineStr"/>
      <c r="AU1122" t="inlineStr">
        <is>
          <t>SIPRI Nuclear Explosions 1945-1998 (via documented open CSV transcription)</t>
        </is>
      </c>
      <c r="AV1122" t="inlineStr"/>
      <c r="AW1122" s="13" t="inlineStr">
        <is>
          <t>https://github.com/plotly/datasets/tree/master/nuclear-explosions</t>
        </is>
      </c>
      <c r="AX1122" t="inlineStr"/>
      <c r="AY1122" t="inlineStr"/>
    </row>
    <row r="1123">
      <c r="A1123" t="inlineStr">
        <is>
          <t>SU-19711230-71053</t>
        </is>
      </c>
      <c r="B1123" s="10" t="n">
        <v>26297</v>
      </c>
      <c r="C1123" t="inlineStr">
        <is>
          <t>00:00:00</t>
        </is>
      </c>
      <c r="D1123" t="inlineStr">
        <is>
          <t>1971-12-30T00:00:00Z</t>
        </is>
      </c>
      <c r="E1123" t="inlineStr">
        <is>
          <t>USSR</t>
        </is>
      </c>
      <c r="F1123" t="inlineStr">
        <is>
          <t>Soviet Union</t>
        </is>
      </c>
      <c r="G1123" t="inlineStr"/>
      <c r="H1123" t="inlineStr"/>
      <c r="I1123" t="inlineStr"/>
      <c r="J1123" t="inlineStr"/>
      <c r="K1123" t="inlineStr">
        <is>
          <t>SEMI KAZAKH</t>
        </is>
      </c>
      <c r="L1123" s="11" t="n">
        <v>50</v>
      </c>
      <c r="M1123" s="11" t="n">
        <v>78</v>
      </c>
      <c r="N1123" s="11" t="n">
        <v>78</v>
      </c>
      <c r="O1123" t="inlineStr">
        <is>
          <t>POINT (78.00000 50.00000)</t>
        </is>
      </c>
      <c r="P1123" t="inlineStr">
        <is>
          <t>catalog/site-level source</t>
        </is>
      </c>
      <c r="Q1123" t="inlineStr">
        <is>
          <t>Catalog coordinate often represents test area/site, not surveyed ground zero</t>
        </is>
      </c>
      <c r="R1123" t="inlineStr">
        <is>
          <t>TUNNEL</t>
        </is>
      </c>
      <c r="S1123" t="inlineStr"/>
      <c r="T1123" t="inlineStr">
        <is>
          <t>Underground</t>
        </is>
      </c>
      <c r="U1123" s="12" t="n"/>
      <c r="V1123" s="12" t="n"/>
      <c r="W1123" t="n">
        <v>0</v>
      </c>
      <c r="X1123" s="12" t="n">
        <v>0.001</v>
      </c>
      <c r="Y1123" s="12" t="n">
        <v>20</v>
      </c>
      <c r="Z1123" s="12" t="n">
        <v>0.1414213562373095</v>
      </c>
      <c r="AA1123" s="12" t="n">
        <v>0.0001414213562373095</v>
      </c>
      <c r="AB1123" t="inlineStr">
        <is>
          <t>reported range; nominal = geometric mean</t>
        </is>
      </c>
      <c r="AC1123" t="inlineStr">
        <is>
          <t>WR</t>
        </is>
      </c>
      <c r="AE1123" t="inlineStr">
        <is>
          <t>Not calculated for underground/underwater/high-altitude event</t>
        </is>
      </c>
      <c r="AF1123" s="12" t="n"/>
      <c r="AG1123" t="inlineStr">
        <is>
          <t>Not reported in base catalog; leave blank unless traceable event-specific source is added</t>
        </is>
      </c>
      <c r="AH1123" s="12" t="n"/>
      <c r="AI1123" s="12" t="n"/>
      <c r="AJ1123" t="inlineStr">
        <is>
          <t>Not supplied: requires specified range, atmosphere/visibility and terrain/shielding model</t>
        </is>
      </c>
      <c r="AK1123" s="12" t="n"/>
      <c r="AL1123" s="12" t="n"/>
      <c r="AM1123" s="12" t="n"/>
      <c r="AN1123" t="inlineStr">
        <is>
          <t>Not supplied: requires range, weapon spectrum/design, HOB and shielding assumptions</t>
        </is>
      </c>
      <c r="AO1123" t="inlineStr"/>
      <c r="AP1123" t="inlineStr">
        <is>
          <t>No worldwide standardized event-isopleth layer embedded; see GIS Layers sheet for traceable available datasets</t>
        </is>
      </c>
      <c r="AQ1123" s="12" t="n"/>
      <c r="AS1123" t="inlineStr"/>
      <c r="AT1123" t="inlineStr"/>
      <c r="AU1123" t="inlineStr">
        <is>
          <t>SIPRI Nuclear Explosions 1945-1998 (via documented open CSV transcription)</t>
        </is>
      </c>
      <c r="AV1123" t="inlineStr"/>
      <c r="AW1123" s="13" t="inlineStr">
        <is>
          <t>https://github.com/plotly/datasets/tree/master/nuclear-explosions</t>
        </is>
      </c>
      <c r="AX1123" t="inlineStr"/>
      <c r="AY1123" t="inlineStr"/>
    </row>
    <row r="1124">
      <c r="A1124" t="inlineStr">
        <is>
          <t>SU-19711230-71037</t>
        </is>
      </c>
      <c r="B1124" s="10" t="n">
        <v>26297</v>
      </c>
      <c r="C1124" t="inlineStr">
        <is>
          <t>06:20:57</t>
        </is>
      </c>
      <c r="D1124" t="inlineStr">
        <is>
          <t>1971-12-30T06:20:57Z</t>
        </is>
      </c>
      <c r="E1124" t="inlineStr">
        <is>
          <t>USSR</t>
        </is>
      </c>
      <c r="F1124" t="inlineStr">
        <is>
          <t>Soviet Union</t>
        </is>
      </c>
      <c r="G1124" t="inlineStr"/>
      <c r="H1124" t="inlineStr"/>
      <c r="I1124" t="inlineStr"/>
      <c r="J1124" t="inlineStr"/>
      <c r="K1124" t="inlineStr">
        <is>
          <t>SEMI KAZAKH</t>
        </is>
      </c>
      <c r="L1124" s="11" t="n">
        <v>49.8</v>
      </c>
      <c r="M1124" s="11" t="n">
        <v>78.09999999999999</v>
      </c>
      <c r="N1124" s="11" t="n">
        <v>78.09999999999999</v>
      </c>
      <c r="O1124" t="inlineStr">
        <is>
          <t>POINT (78.10000 49.80000)</t>
        </is>
      </c>
      <c r="P1124" t="inlineStr">
        <is>
          <t>catalog/site-level source</t>
        </is>
      </c>
      <c r="Q1124" t="inlineStr">
        <is>
          <t>Catalog coordinate often represents test area/site, not surveyed ground zero</t>
        </is>
      </c>
      <c r="R1124" t="inlineStr">
        <is>
          <t>TUNNEL</t>
        </is>
      </c>
      <c r="S1124" t="inlineStr"/>
      <c r="T1124" t="inlineStr">
        <is>
          <t>Underground</t>
        </is>
      </c>
      <c r="U1124" s="12" t="n"/>
      <c r="V1124" s="12" t="n"/>
      <c r="W1124" t="n">
        <v>0</v>
      </c>
      <c r="X1124" s="12" t="n">
        <v>20</v>
      </c>
      <c r="Y1124" s="12" t="n">
        <v>150</v>
      </c>
      <c r="Z1124" s="12" t="n">
        <v>54.77225575051661</v>
      </c>
      <c r="AA1124" s="12" t="n">
        <v>0.05477225575051661</v>
      </c>
      <c r="AB1124" t="inlineStr">
        <is>
          <t>reported range; nominal = geometric mean</t>
        </is>
      </c>
      <c r="AC1124" t="inlineStr">
        <is>
          <t>WR</t>
        </is>
      </c>
      <c r="AE1124" t="inlineStr">
        <is>
          <t>Not calculated for underground/underwater/high-altitude event</t>
        </is>
      </c>
      <c r="AF1124" s="12" t="n"/>
      <c r="AG1124" t="inlineStr">
        <is>
          <t>Not reported in base catalog; leave blank unless traceable event-specific source is added</t>
        </is>
      </c>
      <c r="AH1124" s="12" t="n"/>
      <c r="AI1124" s="12" t="n"/>
      <c r="AJ1124" t="inlineStr">
        <is>
          <t>Not supplied: requires specified range, atmosphere/visibility and terrain/shielding model</t>
        </is>
      </c>
      <c r="AK1124" s="12" t="n"/>
      <c r="AL1124" s="12" t="n"/>
      <c r="AM1124" s="12" t="n"/>
      <c r="AN1124" t="inlineStr">
        <is>
          <t>Not supplied: requires range, weapon spectrum/design, HOB and shielding assumptions</t>
        </is>
      </c>
      <c r="AO1124" t="inlineStr"/>
      <c r="AP1124" t="inlineStr">
        <is>
          <t>No worldwide standardized event-isopleth layer embedded; see GIS Layers sheet for traceable available datasets</t>
        </is>
      </c>
      <c r="AQ1124" s="12" t="n"/>
      <c r="AS1124" t="inlineStr"/>
      <c r="AT1124" t="inlineStr"/>
      <c r="AU1124" t="inlineStr">
        <is>
          <t>SIPRI Nuclear Explosions 1945-1998 (via documented open CSV transcription)</t>
        </is>
      </c>
      <c r="AV1124" t="inlineStr"/>
      <c r="AW1124" s="13" t="inlineStr">
        <is>
          <t>https://github.com/plotly/datasets/tree/master/nuclear-explosions</t>
        </is>
      </c>
      <c r="AX1124" t="inlineStr"/>
      <c r="AY1124" t="inlineStr"/>
    </row>
    <row r="1125">
      <c r="A1125" t="inlineStr">
        <is>
          <t>US-19720105-72042</t>
        </is>
      </c>
      <c r="B1125" s="10" t="n">
        <v>26303</v>
      </c>
      <c r="C1125" t="inlineStr">
        <is>
          <t>00:00:00</t>
        </is>
      </c>
      <c r="D1125" t="inlineStr">
        <is>
          <t>1972-01-05T00:00:00Z</t>
        </is>
      </c>
      <c r="E1125" t="inlineStr">
        <is>
          <t>USA</t>
        </is>
      </c>
      <c r="F1125" t="inlineStr">
        <is>
          <t>United States</t>
        </is>
      </c>
      <c r="G1125" t="inlineStr">
        <is>
          <t>Grommet</t>
        </is>
      </c>
      <c r="H1125" t="inlineStr">
        <is>
          <t>MESCALERO</t>
        </is>
      </c>
      <c r="I1125" t="inlineStr">
        <is>
          <t>Mescalero</t>
        </is>
      </c>
      <c r="J1125" t="inlineStr"/>
      <c r="K1125" t="inlineStr">
        <is>
          <t>NTS</t>
        </is>
      </c>
      <c r="L1125" s="11" t="n">
        <v>37.04566</v>
      </c>
      <c r="M1125" s="11" t="n">
        <v>-116.02954</v>
      </c>
      <c r="N1125" s="11" t="n">
        <v>243.97046</v>
      </c>
      <c r="O1125" t="inlineStr">
        <is>
          <t>POINT (-116.02954 37.04566)</t>
        </is>
      </c>
      <c r="P1125" t="inlineStr">
        <is>
          <t>event-specific/detail source</t>
        </is>
      </c>
      <c r="Q1125" t="inlineStr">
        <is>
          <t>Higher-resolution public compilation match</t>
        </is>
      </c>
      <c r="R1125" t="inlineStr">
        <is>
          <t>SHAFT</t>
        </is>
      </c>
      <c r="S1125" t="inlineStr">
        <is>
          <t>UG-S</t>
        </is>
      </c>
      <c r="T1125" t="inlineStr">
        <is>
          <t>Underground</t>
        </is>
      </c>
      <c r="U1125" s="12" t="n">
        <v>0.24</v>
      </c>
      <c r="V1125" s="12" t="n"/>
      <c r="W1125" t="n">
        <v>0</v>
      </c>
      <c r="X1125" s="12" t="n">
        <v>0</v>
      </c>
      <c r="Y1125" s="12" t="n">
        <v>20</v>
      </c>
      <c r="Z1125" s="12" t="n">
        <v>0.004472135954999579</v>
      </c>
      <c r="AA1125" s="12" t="n">
        <v>4.472135954999579e-06</v>
      </c>
      <c r="AB1125" t="inlineStr">
        <is>
          <t>reported range; nominal = geometric mean</t>
        </is>
      </c>
      <c r="AC1125" t="inlineStr">
        <is>
          <t>WR</t>
        </is>
      </c>
      <c r="AE1125" t="inlineStr">
        <is>
          <t>Not calculated for underground/underwater/high-altitude event</t>
        </is>
      </c>
      <c r="AF1125" s="12" t="n"/>
      <c r="AG1125" t="inlineStr">
        <is>
          <t>Not reported in base catalog; leave blank unless traceable event-specific source is added</t>
        </is>
      </c>
      <c r="AH1125" s="12" t="n"/>
      <c r="AI1125" s="12" t="n"/>
      <c r="AJ1125" t="inlineStr">
        <is>
          <t>Not supplied: requires specified range, atmosphere/visibility and terrain/shielding model</t>
        </is>
      </c>
      <c r="AK1125" s="12" t="n"/>
      <c r="AL1125" s="12" t="n"/>
      <c r="AM1125" s="12" t="n"/>
      <c r="AN1125" t="inlineStr">
        <is>
          <t>Not supplied: requires range, weapon spectrum/design, HOB and shielding assumptions</t>
        </is>
      </c>
      <c r="AO1125" t="inlineStr"/>
      <c r="AP1125" t="inlineStr">
        <is>
          <t>No worldwide standardized event-isopleth layer embedded; see GIS Layers sheet for traceable available datasets</t>
        </is>
      </c>
      <c r="AQ1125" s="12" t="n"/>
      <c r="AS1125" t="inlineStr"/>
      <c r="AT1125" t="inlineStr">
        <is>
          <t>LAN</t>
        </is>
      </c>
      <c r="AU1125" t="inlineStr">
        <is>
          <t>SIPRI Nuclear Explosions 1945-1998 (via documented open CSV transcription)</t>
        </is>
      </c>
      <c r="AV1125" t="inlineStr">
        <is>
          <t>Johnston public nuclear-test compilation; U.S. records cross-referenced to DOE sources</t>
        </is>
      </c>
      <c r="AW1125" s="13" t="inlineStr">
        <is>
          <t>https://github.com/plotly/datasets/tree/master/nuclear-explosions</t>
        </is>
      </c>
      <c r="AX1125" s="13" t="inlineStr">
        <is>
          <t>https://www.johnstonsarchive.net/nuclear/tests/USA-ntests0.html</t>
        </is>
      </c>
      <c r="AY1125" t="inlineStr"/>
    </row>
    <row r="1126">
      <c r="A1126" t="inlineStr">
        <is>
          <t>CN-19720107-72001</t>
        </is>
      </c>
      <c r="B1126" s="10" t="n">
        <v>26305</v>
      </c>
      <c r="C1126" t="inlineStr">
        <is>
          <t>07:00:00</t>
        </is>
      </c>
      <c r="D1126" t="inlineStr">
        <is>
          <t>1972-01-07T07:00:00Z</t>
        </is>
      </c>
      <c r="E1126" t="inlineStr">
        <is>
          <t>CHINA</t>
        </is>
      </c>
      <c r="F1126" t="inlineStr">
        <is>
          <t>China</t>
        </is>
      </c>
      <c r="G1126" t="inlineStr"/>
      <c r="H1126" t="inlineStr"/>
      <c r="I1126" t="inlineStr"/>
      <c r="J1126" t="inlineStr"/>
      <c r="K1126" t="inlineStr">
        <is>
          <t>LOP NOR</t>
        </is>
      </c>
      <c r="L1126" s="11" t="n">
        <v>41.5</v>
      </c>
      <c r="M1126" s="11" t="n">
        <v>89</v>
      </c>
      <c r="N1126" s="11" t="n">
        <v>89</v>
      </c>
      <c r="O1126" t="inlineStr">
        <is>
          <t>POINT (89.00000 41.50000)</t>
        </is>
      </c>
      <c r="P1126" t="inlineStr">
        <is>
          <t>catalog/site-level source</t>
        </is>
      </c>
      <c r="Q1126" t="inlineStr">
        <is>
          <t>Catalog coordinate often represents test area/site, not surveyed ground zero</t>
        </is>
      </c>
      <c r="R1126" t="inlineStr">
        <is>
          <t>AIRDROP</t>
        </is>
      </c>
      <c r="S1126" t="inlineStr"/>
      <c r="T1126" t="inlineStr">
        <is>
          <t>Atmospheric/surface</t>
        </is>
      </c>
      <c r="U1126" s="12" t="n"/>
      <c r="V1126" s="12" t="n"/>
      <c r="W1126" t="n">
        <v>0</v>
      </c>
      <c r="X1126" s="12" t="n">
        <v>8</v>
      </c>
      <c r="Y1126" s="12" t="n">
        <v>8</v>
      </c>
      <c r="Z1126" s="12" t="n">
        <v>8</v>
      </c>
      <c r="AA1126" s="12" t="n">
        <v>0.008</v>
      </c>
      <c r="AB1126" t="inlineStr">
        <is>
          <t>reported single value</t>
        </is>
      </c>
      <c r="AC1126" t="inlineStr">
        <is>
          <t>WR</t>
        </is>
      </c>
      <c r="AD1126" t="n">
        <v>100</v>
      </c>
      <c r="AE1126" t="inlineStr">
        <is>
          <t>Rmax = 50 × W^(1/3), W in kt; free-air visual radius near peak power (estimate)</t>
        </is>
      </c>
      <c r="AF1126" s="12" t="n"/>
      <c r="AG1126" t="inlineStr">
        <is>
          <t>Not reported in base catalog; leave blank unless traceable event-specific source is added</t>
        </is>
      </c>
      <c r="AH1126" s="12" t="n"/>
      <c r="AI1126" s="12" t="n"/>
      <c r="AJ1126" t="inlineStr">
        <is>
          <t>Not supplied: requires specified range, atmosphere/visibility and terrain/shielding model</t>
        </is>
      </c>
      <c r="AK1126" s="12" t="n"/>
      <c r="AL1126" s="12" t="n"/>
      <c r="AM1126" s="12" t="n"/>
      <c r="AN1126" t="inlineStr">
        <is>
          <t>Not supplied: requires range, weapon spectrum/design, HOB and shielding assumptions</t>
        </is>
      </c>
      <c r="AO1126" t="inlineStr"/>
      <c r="AP1126" t="inlineStr">
        <is>
          <t>No worldwide standardized event-isopleth layer embedded; see GIS Layers sheet for traceable available datasets</t>
        </is>
      </c>
      <c r="AQ1126" s="12" t="n"/>
      <c r="AS1126" t="inlineStr"/>
      <c r="AT1126" t="inlineStr"/>
      <c r="AU1126" t="inlineStr">
        <is>
          <t>SIPRI Nuclear Explosions 1945-1998 (via documented open CSV transcription)</t>
        </is>
      </c>
      <c r="AV1126" t="inlineStr"/>
      <c r="AW1126" s="13" t="inlineStr">
        <is>
          <t>https://github.com/plotly/datasets/tree/master/nuclear-explosions</t>
        </is>
      </c>
      <c r="AX1126" t="inlineStr"/>
      <c r="AY1126" t="inlineStr"/>
    </row>
    <row r="1127">
      <c r="A1127" t="inlineStr">
        <is>
          <t>US-19720203-72036</t>
        </is>
      </c>
      <c r="B1127" s="10" t="n">
        <v>26332</v>
      </c>
      <c r="C1127" t="inlineStr">
        <is>
          <t>21:44:59</t>
        </is>
      </c>
      <c r="D1127" t="inlineStr">
        <is>
          <t>1972-02-03T21:44:59Z</t>
        </is>
      </c>
      <c r="E1127" t="inlineStr">
        <is>
          <t>USA</t>
        </is>
      </c>
      <c r="F1127" t="inlineStr">
        <is>
          <t>United States</t>
        </is>
      </c>
      <c r="G1127" t="inlineStr">
        <is>
          <t>Grommet</t>
        </is>
      </c>
      <c r="H1127" t="inlineStr">
        <is>
          <t>COWLES</t>
        </is>
      </c>
      <c r="I1127" t="inlineStr">
        <is>
          <t>Cowles</t>
        </is>
      </c>
      <c r="J1127" t="inlineStr"/>
      <c r="K1127" t="inlineStr">
        <is>
          <t>NTS</t>
        </is>
      </c>
      <c r="L1127" s="11" t="n">
        <v>37.00108</v>
      </c>
      <c r="M1127" s="11" t="n">
        <v>-116.01943</v>
      </c>
      <c r="N1127" s="11" t="n">
        <v>243.98057</v>
      </c>
      <c r="O1127" t="inlineStr">
        <is>
          <t>POINT (-116.01943 37.00108)</t>
        </is>
      </c>
      <c r="P1127" t="inlineStr">
        <is>
          <t>event-specific/detail source</t>
        </is>
      </c>
      <c r="Q1127" t="inlineStr">
        <is>
          <t>Higher-resolution public compilation match</t>
        </is>
      </c>
      <c r="R1127" t="inlineStr">
        <is>
          <t>SHAFT</t>
        </is>
      </c>
      <c r="S1127" t="inlineStr">
        <is>
          <t>UG-S</t>
        </is>
      </c>
      <c r="T1127" t="inlineStr">
        <is>
          <t>Underground</t>
        </is>
      </c>
      <c r="U1127" s="12" t="n">
        <v>0.78</v>
      </c>
      <c r="V1127" s="12" t="n"/>
      <c r="W1127" t="n">
        <v>0</v>
      </c>
      <c r="X1127" s="12" t="n">
        <v>0</v>
      </c>
      <c r="Y1127" s="12" t="n">
        <v>20</v>
      </c>
      <c r="Z1127" s="12" t="n">
        <v>0.004472135954999579</v>
      </c>
      <c r="AA1127" s="12" t="n">
        <v>4.472135954999579e-06</v>
      </c>
      <c r="AB1127" t="inlineStr">
        <is>
          <t>reported range; nominal = geometric mean</t>
        </is>
      </c>
      <c r="AC1127" t="inlineStr">
        <is>
          <t>WR</t>
        </is>
      </c>
      <c r="AE1127" t="inlineStr">
        <is>
          <t>Not calculated for underground/underwater/high-altitude event</t>
        </is>
      </c>
      <c r="AF1127" s="12" t="n"/>
      <c r="AG1127" t="inlineStr">
        <is>
          <t>Not reported in base catalog; leave blank unless traceable event-specific source is added</t>
        </is>
      </c>
      <c r="AH1127" s="12" t="n"/>
      <c r="AI1127" s="12" t="n"/>
      <c r="AJ1127" t="inlineStr">
        <is>
          <t>Not supplied: requires specified range, atmosphere/visibility and terrain/shielding model</t>
        </is>
      </c>
      <c r="AK1127" s="12" t="n"/>
      <c r="AL1127" s="12" t="n"/>
      <c r="AM1127" s="12" t="n"/>
      <c r="AN1127" t="inlineStr">
        <is>
          <t>Not supplied: requires range, weapon spectrum/design, HOB and shielding assumptions</t>
        </is>
      </c>
      <c r="AO1127" t="inlineStr"/>
      <c r="AP1127" t="inlineStr">
        <is>
          <t>No worldwide standardized event-isopleth layer embedded; see GIS Layers sheet for traceable available datasets</t>
        </is>
      </c>
      <c r="AQ1127" s="12" t="n">
        <v>0</v>
      </c>
      <c r="AR1127" t="n">
        <v>90</v>
      </c>
      <c r="AS1127" t="inlineStr"/>
      <c r="AT1127" t="inlineStr">
        <is>
          <t>LAN</t>
        </is>
      </c>
      <c r="AU1127" t="inlineStr">
        <is>
          <t>SIPRI Nuclear Explosions 1945-1998 (via documented open CSV transcription)</t>
        </is>
      </c>
      <c r="AV1127" t="inlineStr">
        <is>
          <t>Johnston public nuclear-test compilation; U.S. records cross-referenced to DOE sources</t>
        </is>
      </c>
      <c r="AW1127" s="13" t="inlineStr">
        <is>
          <t>https://github.com/plotly/datasets/tree/master/nuclear-explosions</t>
        </is>
      </c>
      <c r="AX1127" s="13" t="inlineStr">
        <is>
          <t>https://www.johnstonsarchive.net/nuclear/tests/USA-ntests0.html</t>
        </is>
      </c>
      <c r="AY1127" t="inlineStr"/>
    </row>
    <row r="1128">
      <c r="A1128" t="inlineStr">
        <is>
          <t>SU-19720210-72002</t>
        </is>
      </c>
      <c r="B1128" s="10" t="n">
        <v>26339</v>
      </c>
      <c r="C1128" t="inlineStr">
        <is>
          <t>05:02:57</t>
        </is>
      </c>
      <c r="D1128" t="inlineStr">
        <is>
          <t>1972-02-10T05:02:57Z</t>
        </is>
      </c>
      <c r="E1128" t="inlineStr">
        <is>
          <t>USSR</t>
        </is>
      </c>
      <c r="F1128" t="inlineStr">
        <is>
          <t>Soviet Union</t>
        </is>
      </c>
      <c r="G1128" t="inlineStr"/>
      <c r="H1128" t="inlineStr"/>
      <c r="I1128" t="inlineStr"/>
      <c r="J1128" t="inlineStr"/>
      <c r="K1128" t="inlineStr">
        <is>
          <t>SEMI KAZAKH</t>
        </is>
      </c>
      <c r="L1128" s="11" t="n">
        <v>50</v>
      </c>
      <c r="M1128" s="11" t="n">
        <v>78.90000000000001</v>
      </c>
      <c r="N1128" s="11" t="n">
        <v>78.90000000000001</v>
      </c>
      <c r="O1128" t="inlineStr">
        <is>
          <t>POINT (78.90000 50.00000)</t>
        </is>
      </c>
      <c r="P1128" t="inlineStr">
        <is>
          <t>catalog/site-level source</t>
        </is>
      </c>
      <c r="Q1128" t="inlineStr">
        <is>
          <t>Catalog coordinate often represents test area/site, not surveyed ground zero</t>
        </is>
      </c>
      <c r="R1128" t="inlineStr">
        <is>
          <t>SHAFT</t>
        </is>
      </c>
      <c r="S1128" t="inlineStr"/>
      <c r="T1128" t="inlineStr">
        <is>
          <t>Underground</t>
        </is>
      </c>
      <c r="U1128" s="12" t="n"/>
      <c r="V1128" s="12" t="n"/>
      <c r="W1128" t="n">
        <v>0</v>
      </c>
      <c r="X1128" s="12" t="n">
        <v>16</v>
      </c>
      <c r="Y1128" s="12" t="n">
        <v>16</v>
      </c>
      <c r="Z1128" s="12" t="n">
        <v>16</v>
      </c>
      <c r="AA1128" s="12" t="n">
        <v>0.016</v>
      </c>
      <c r="AB1128" t="inlineStr">
        <is>
          <t>reported single value</t>
        </is>
      </c>
      <c r="AC1128" t="inlineStr">
        <is>
          <t>WR</t>
        </is>
      </c>
      <c r="AE1128" t="inlineStr">
        <is>
          <t>Not calculated for underground/underwater/high-altitude event</t>
        </is>
      </c>
      <c r="AF1128" s="12" t="n"/>
      <c r="AG1128" t="inlineStr">
        <is>
          <t>Not reported in base catalog; leave blank unless traceable event-specific source is added</t>
        </is>
      </c>
      <c r="AH1128" s="12" t="n"/>
      <c r="AI1128" s="12" t="n"/>
      <c r="AJ1128" t="inlineStr">
        <is>
          <t>Not supplied: requires specified range, atmosphere/visibility and terrain/shielding model</t>
        </is>
      </c>
      <c r="AK1128" s="12" t="n"/>
      <c r="AL1128" s="12" t="n"/>
      <c r="AM1128" s="12" t="n"/>
      <c r="AN1128" t="inlineStr">
        <is>
          <t>Not supplied: requires range, weapon spectrum/design, HOB and shielding assumptions</t>
        </is>
      </c>
      <c r="AO1128" t="inlineStr"/>
      <c r="AP1128" t="inlineStr">
        <is>
          <t>No worldwide standardized event-isopleth layer embedded; see GIS Layers sheet for traceable available datasets</t>
        </is>
      </c>
      <c r="AQ1128" s="12" t="n"/>
      <c r="AS1128" t="inlineStr"/>
      <c r="AT1128" t="inlineStr"/>
      <c r="AU1128" t="inlineStr">
        <is>
          <t>SIPRI Nuclear Explosions 1945-1998 (via documented open CSV transcription)</t>
        </is>
      </c>
      <c r="AV1128" t="inlineStr"/>
      <c r="AW1128" s="13" t="inlineStr">
        <is>
          <t>https://github.com/plotly/datasets/tree/master/nuclear-explosions</t>
        </is>
      </c>
      <c r="AX1128" t="inlineStr"/>
      <c r="AY1128" t="inlineStr"/>
    </row>
    <row r="1129">
      <c r="A1129" t="inlineStr">
        <is>
          <t>US-19720217-72043</t>
        </is>
      </c>
      <c r="B1129" s="10" t="n">
        <v>26346</v>
      </c>
      <c r="C1129" t="inlineStr">
        <is>
          <t>00:00:00</t>
        </is>
      </c>
      <c r="D1129" t="inlineStr">
        <is>
          <t>1972-02-17T00:00:00Z</t>
        </is>
      </c>
      <c r="E1129" t="inlineStr">
        <is>
          <t>USA</t>
        </is>
      </c>
      <c r="F1129" t="inlineStr">
        <is>
          <t>United States</t>
        </is>
      </c>
      <c r="G1129" t="inlineStr">
        <is>
          <t>Grommet</t>
        </is>
      </c>
      <c r="H1129" t="inlineStr">
        <is>
          <t>DIANTHUS</t>
        </is>
      </c>
      <c r="I1129" t="inlineStr">
        <is>
          <t>Dianthus</t>
        </is>
      </c>
      <c r="J1129" t="inlineStr"/>
      <c r="K1129" t="inlineStr">
        <is>
          <t>NTS</t>
        </is>
      </c>
      <c r="L1129" s="11" t="n">
        <v>37.1657</v>
      </c>
      <c r="M1129" s="11" t="n">
        <v>-116.05624</v>
      </c>
      <c r="N1129" s="11" t="n">
        <v>243.94376</v>
      </c>
      <c r="O1129" t="inlineStr">
        <is>
          <t>POINT (-116.05624 37.16570)</t>
        </is>
      </c>
      <c r="P1129" t="inlineStr">
        <is>
          <t>event-specific/detail source</t>
        </is>
      </c>
      <c r="Q1129" t="inlineStr">
        <is>
          <t>Higher-resolution public compilation match</t>
        </is>
      </c>
      <c r="R1129" t="inlineStr">
        <is>
          <t>SHAFT</t>
        </is>
      </c>
      <c r="S1129" t="inlineStr">
        <is>
          <t>UG-S</t>
        </is>
      </c>
      <c r="T1129" t="inlineStr">
        <is>
          <t>Underground</t>
        </is>
      </c>
      <c r="U1129" s="12" t="n">
        <v>4.8</v>
      </c>
      <c r="V1129" s="12" t="n"/>
      <c r="W1129" t="n">
        <v>0</v>
      </c>
      <c r="X1129" s="12" t="n">
        <v>0</v>
      </c>
      <c r="Y1129" s="12" t="n">
        <v>20</v>
      </c>
      <c r="Z1129" s="12" t="n">
        <v>0.004472135954999579</v>
      </c>
      <c r="AA1129" s="12" t="n">
        <v>4.472135954999579e-06</v>
      </c>
      <c r="AB1129" t="inlineStr">
        <is>
          <t>reported range; nominal = geometric mean</t>
        </is>
      </c>
      <c r="AC1129" t="inlineStr">
        <is>
          <t>WR</t>
        </is>
      </c>
      <c r="AE1129" t="inlineStr">
        <is>
          <t>Not calculated for underground/underwater/high-altitude event</t>
        </is>
      </c>
      <c r="AF1129" s="12" t="n"/>
      <c r="AG1129" t="inlineStr">
        <is>
          <t>Not reported in base catalog; leave blank unless traceable event-specific source is added</t>
        </is>
      </c>
      <c r="AH1129" s="12" t="n"/>
      <c r="AI1129" s="12" t="n"/>
      <c r="AJ1129" t="inlineStr">
        <is>
          <t>Not supplied: requires specified range, atmosphere/visibility and terrain/shielding model</t>
        </is>
      </c>
      <c r="AK1129" s="12" t="n"/>
      <c r="AL1129" s="12" t="n"/>
      <c r="AM1129" s="12" t="n"/>
      <c r="AN1129" t="inlineStr">
        <is>
          <t>Not supplied: requires range, weapon spectrum/design, HOB and shielding assumptions</t>
        </is>
      </c>
      <c r="AO1129" t="inlineStr"/>
      <c r="AP1129" t="inlineStr">
        <is>
          <t>No worldwide standardized event-isopleth layer embedded; see GIS Layers sheet for traceable available datasets</t>
        </is>
      </c>
      <c r="AQ1129" s="12" t="n">
        <v>0</v>
      </c>
      <c r="AS1129" t="inlineStr">
        <is>
          <t>18 Ci</t>
        </is>
      </c>
      <c r="AT1129" t="inlineStr">
        <is>
          <t>LLN</t>
        </is>
      </c>
      <c r="AU1129" t="inlineStr">
        <is>
          <t>SIPRI Nuclear Explosions 1945-1998 (via documented open CSV transcription)</t>
        </is>
      </c>
      <c r="AV1129" t="inlineStr">
        <is>
          <t>Johnston public nuclear-test compilation; U.S. records cross-referenced to DOE sources</t>
        </is>
      </c>
      <c r="AW1129" s="13" t="inlineStr">
        <is>
          <t>https://github.com/plotly/datasets/tree/master/nuclear-explosions</t>
        </is>
      </c>
      <c r="AX1129" s="13" t="inlineStr">
        <is>
          <t>https://www.johnstonsarchive.net/nuclear/tests/USA-ntests0.html</t>
        </is>
      </c>
      <c r="AY1129" t="inlineStr"/>
    </row>
    <row r="1130">
      <c r="A1130" t="inlineStr">
        <is>
          <t>SU-19720310-72003</t>
        </is>
      </c>
      <c r="B1130" s="10" t="n">
        <v>26368</v>
      </c>
      <c r="C1130" t="inlineStr">
        <is>
          <t>04:56:57</t>
        </is>
      </c>
      <c r="D1130" t="inlineStr">
        <is>
          <t>1972-03-10T04:56:57Z</t>
        </is>
      </c>
      <c r="E1130" t="inlineStr">
        <is>
          <t>USSR</t>
        </is>
      </c>
      <c r="F1130" t="inlineStr">
        <is>
          <t>Soviet Union</t>
        </is>
      </c>
      <c r="G1130" t="inlineStr"/>
      <c r="H1130" t="inlineStr"/>
      <c r="I1130" t="inlineStr"/>
      <c r="J1130" t="inlineStr"/>
      <c r="K1130" t="inlineStr">
        <is>
          <t>SEMI KAZAKH</t>
        </is>
      </c>
      <c r="L1130" s="11" t="n">
        <v>49.8</v>
      </c>
      <c r="M1130" s="11" t="n">
        <v>78.2</v>
      </c>
      <c r="N1130" s="11" t="n">
        <v>78.2</v>
      </c>
      <c r="O1130" t="inlineStr">
        <is>
          <t>POINT (78.20000 49.80000)</t>
        </is>
      </c>
      <c r="P1130" t="inlineStr">
        <is>
          <t>catalog/site-level source</t>
        </is>
      </c>
      <c r="Q1130" t="inlineStr">
        <is>
          <t>Catalog coordinate often represents test area/site, not surveyed ground zero</t>
        </is>
      </c>
      <c r="R1130" t="inlineStr">
        <is>
          <t>TUNNEL</t>
        </is>
      </c>
      <c r="S1130" t="inlineStr"/>
      <c r="T1130" t="inlineStr">
        <is>
          <t>Underground</t>
        </is>
      </c>
      <c r="U1130" s="12" t="n"/>
      <c r="V1130" s="12" t="n"/>
      <c r="W1130" t="n">
        <v>0</v>
      </c>
      <c r="X1130" s="12" t="n">
        <v>0.001</v>
      </c>
      <c r="Y1130" s="12" t="n">
        <v>20</v>
      </c>
      <c r="Z1130" s="12" t="n">
        <v>0.1414213562373095</v>
      </c>
      <c r="AA1130" s="12" t="n">
        <v>0.0001414213562373095</v>
      </c>
      <c r="AB1130" t="inlineStr">
        <is>
          <t>reported range; nominal = geometric mean</t>
        </is>
      </c>
      <c r="AC1130" t="inlineStr">
        <is>
          <t>WR</t>
        </is>
      </c>
      <c r="AE1130" t="inlineStr">
        <is>
          <t>Not calculated for underground/underwater/high-altitude event</t>
        </is>
      </c>
      <c r="AF1130" s="12" t="n"/>
      <c r="AG1130" t="inlineStr">
        <is>
          <t>Not reported in base catalog; leave blank unless traceable event-specific source is added</t>
        </is>
      </c>
      <c r="AH1130" s="12" t="n"/>
      <c r="AI1130" s="12" t="n"/>
      <c r="AJ1130" t="inlineStr">
        <is>
          <t>Not supplied: requires specified range, atmosphere/visibility and terrain/shielding model</t>
        </is>
      </c>
      <c r="AK1130" s="12" t="n"/>
      <c r="AL1130" s="12" t="n"/>
      <c r="AM1130" s="12" t="n"/>
      <c r="AN1130" t="inlineStr">
        <is>
          <t>Not supplied: requires range, weapon spectrum/design, HOB and shielding assumptions</t>
        </is>
      </c>
      <c r="AO1130" t="inlineStr"/>
      <c r="AP1130" t="inlineStr">
        <is>
          <t>No worldwide standardized event-isopleth layer embedded; see GIS Layers sheet for traceable available datasets</t>
        </is>
      </c>
      <c r="AQ1130" s="12" t="n"/>
      <c r="AS1130" t="inlineStr"/>
      <c r="AT1130" t="inlineStr"/>
      <c r="AU1130" t="inlineStr">
        <is>
          <t>SIPRI Nuclear Explosions 1945-1998 (via documented open CSV transcription)</t>
        </is>
      </c>
      <c r="AV1130" t="inlineStr"/>
      <c r="AW1130" s="13" t="inlineStr">
        <is>
          <t>https://github.com/plotly/datasets/tree/master/nuclear-explosions</t>
        </is>
      </c>
      <c r="AX1130" t="inlineStr"/>
      <c r="AY1130" t="inlineStr"/>
    </row>
    <row r="1131">
      <c r="A1131" t="inlineStr">
        <is>
          <t>CN-19720318-72004</t>
        </is>
      </c>
      <c r="B1131" s="10" t="n">
        <v>26376</v>
      </c>
      <c r="C1131" t="inlineStr">
        <is>
          <t>06:00:00</t>
        </is>
      </c>
      <c r="D1131" t="inlineStr">
        <is>
          <t>1972-03-18T06:00:00Z</t>
        </is>
      </c>
      <c r="E1131" t="inlineStr">
        <is>
          <t>CHINA</t>
        </is>
      </c>
      <c r="F1131" t="inlineStr">
        <is>
          <t>China</t>
        </is>
      </c>
      <c r="G1131" t="inlineStr"/>
      <c r="H1131" t="inlineStr"/>
      <c r="I1131" t="inlineStr"/>
      <c r="J1131" t="inlineStr"/>
      <c r="K1131" t="inlineStr">
        <is>
          <t>LOP NOR</t>
        </is>
      </c>
      <c r="L1131" s="11" t="n">
        <v>41.5</v>
      </c>
      <c r="M1131" s="11" t="n">
        <v>89</v>
      </c>
      <c r="N1131" s="11" t="n">
        <v>89</v>
      </c>
      <c r="O1131" t="inlineStr">
        <is>
          <t>POINT (89.00000 41.50000)</t>
        </is>
      </c>
      <c r="P1131" t="inlineStr">
        <is>
          <t>catalog/site-level source</t>
        </is>
      </c>
      <c r="Q1131" t="inlineStr">
        <is>
          <t>Catalog coordinate often represents test area/site, not surveyed ground zero</t>
        </is>
      </c>
      <c r="R1131" t="inlineStr">
        <is>
          <t>AIRDROP</t>
        </is>
      </c>
      <c r="S1131" t="inlineStr"/>
      <c r="T1131" t="inlineStr">
        <is>
          <t>Atmospheric/surface</t>
        </is>
      </c>
      <c r="U1131" s="12" t="n"/>
      <c r="V1131" s="12" t="n"/>
      <c r="W1131" t="n">
        <v>0</v>
      </c>
      <c r="X1131" s="12" t="n">
        <v>170</v>
      </c>
      <c r="Y1131" s="12" t="n">
        <v>170</v>
      </c>
      <c r="Z1131" s="12" t="n">
        <v>170</v>
      </c>
      <c r="AA1131" s="12" t="n">
        <v>0.17</v>
      </c>
      <c r="AB1131" t="inlineStr">
        <is>
          <t>reported single value</t>
        </is>
      </c>
      <c r="AC1131" t="inlineStr">
        <is>
          <t>WR</t>
        </is>
      </c>
      <c r="AD1131" t="n">
        <v>276.9829128377232</v>
      </c>
      <c r="AE1131" t="inlineStr">
        <is>
          <t>Rmax = 50 × W^(1/3), W in kt; free-air visual radius near peak power (estimate)</t>
        </is>
      </c>
      <c r="AF1131" s="12" t="n"/>
      <c r="AG1131" t="inlineStr">
        <is>
          <t>Not reported in base catalog; leave blank unless traceable event-specific source is added</t>
        </is>
      </c>
      <c r="AH1131" s="12" t="n"/>
      <c r="AI1131" s="12" t="n"/>
      <c r="AJ1131" t="inlineStr">
        <is>
          <t>Not supplied: requires specified range, atmosphere/visibility and terrain/shielding model</t>
        </is>
      </c>
      <c r="AK1131" s="12" t="n"/>
      <c r="AL1131" s="12" t="n"/>
      <c r="AM1131" s="12" t="n"/>
      <c r="AN1131" t="inlineStr">
        <is>
          <t>Not supplied: requires range, weapon spectrum/design, HOB and shielding assumptions</t>
        </is>
      </c>
      <c r="AO1131" t="inlineStr"/>
      <c r="AP1131" t="inlineStr">
        <is>
          <t>No worldwide standardized event-isopleth layer embedded; see GIS Layers sheet for traceable available datasets</t>
        </is>
      </c>
      <c r="AQ1131" s="12" t="n"/>
      <c r="AS1131" t="inlineStr"/>
      <c r="AT1131" t="inlineStr"/>
      <c r="AU1131" t="inlineStr">
        <is>
          <t>SIPRI Nuclear Explosions 1945-1998 (via documented open CSV transcription)</t>
        </is>
      </c>
      <c r="AV1131" t="inlineStr"/>
      <c r="AW1131" s="13" t="inlineStr">
        <is>
          <t>https://github.com/plotly/datasets/tree/master/nuclear-explosions</t>
        </is>
      </c>
      <c r="AX1131" t="inlineStr"/>
      <c r="AY1131" t="inlineStr"/>
    </row>
    <row r="1132">
      <c r="A1132" t="inlineStr">
        <is>
          <t>US-19720323-72044</t>
        </is>
      </c>
      <c r="B1132" s="10" t="n">
        <v>26381</v>
      </c>
      <c r="C1132" t="inlineStr">
        <is>
          <t>00:00:00</t>
        </is>
      </c>
      <c r="D1132" t="inlineStr">
        <is>
          <t>1972-03-23T00:00:00Z</t>
        </is>
      </c>
      <c r="E1132" t="inlineStr">
        <is>
          <t>USA</t>
        </is>
      </c>
      <c r="F1132" t="inlineStr">
        <is>
          <t>United States</t>
        </is>
      </c>
      <c r="G1132" t="inlineStr">
        <is>
          <t>Grommet</t>
        </is>
      </c>
      <c r="H1132" t="inlineStr">
        <is>
          <t>SAPPHO</t>
        </is>
      </c>
      <c r="I1132" t="inlineStr">
        <is>
          <t>Sappho</t>
        </is>
      </c>
      <c r="J1132" t="inlineStr"/>
      <c r="K1132" t="inlineStr">
        <is>
          <t>NTS</t>
        </is>
      </c>
      <c r="L1132" s="11" t="n">
        <v>37.11305</v>
      </c>
      <c r="M1132" s="11" t="n">
        <v>-116.08082</v>
      </c>
      <c r="N1132" s="11" t="n">
        <v>243.91918</v>
      </c>
      <c r="O1132" t="inlineStr">
        <is>
          <t>POINT (-116.08082 37.11305)</t>
        </is>
      </c>
      <c r="P1132" t="inlineStr">
        <is>
          <t>event-specific/detail source</t>
        </is>
      </c>
      <c r="Q1132" t="inlineStr">
        <is>
          <t>Higher-resolution public compilation match</t>
        </is>
      </c>
      <c r="R1132" t="inlineStr">
        <is>
          <t>SHAFT</t>
        </is>
      </c>
      <c r="S1132" t="inlineStr">
        <is>
          <t>UG-S</t>
        </is>
      </c>
      <c r="T1132" t="inlineStr">
        <is>
          <t>Underground</t>
        </is>
      </c>
      <c r="U1132" s="12" t="n">
        <v>0.82</v>
      </c>
      <c r="V1132" s="12" t="n"/>
      <c r="W1132" t="n">
        <v>0</v>
      </c>
      <c r="X1132" s="12" t="n">
        <v>0</v>
      </c>
      <c r="Y1132" s="12" t="n">
        <v>20</v>
      </c>
      <c r="Z1132" s="12" t="n">
        <v>0.004472135954999579</v>
      </c>
      <c r="AA1132" s="12" t="n">
        <v>4.472135954999579e-06</v>
      </c>
      <c r="AB1132" t="inlineStr">
        <is>
          <t>reported range; nominal = geometric mean</t>
        </is>
      </c>
      <c r="AC1132" t="inlineStr">
        <is>
          <t>WR</t>
        </is>
      </c>
      <c r="AE1132" t="inlineStr">
        <is>
          <t>Not calculated for underground/underwater/high-altitude event</t>
        </is>
      </c>
      <c r="AF1132" s="12" t="n"/>
      <c r="AG1132" t="inlineStr">
        <is>
          <t>Not reported in base catalog; leave blank unless traceable event-specific source is added</t>
        </is>
      </c>
      <c r="AH1132" s="12" t="n"/>
      <c r="AI1132" s="12" t="n"/>
      <c r="AJ1132" t="inlineStr">
        <is>
          <t>Not supplied: requires specified range, atmosphere/visibility and terrain/shielding model</t>
        </is>
      </c>
      <c r="AK1132" s="12" t="n"/>
      <c r="AL1132" s="12" t="n"/>
      <c r="AM1132" s="12" t="n"/>
      <c r="AN1132" t="inlineStr">
        <is>
          <t>Not supplied: requires range, weapon spectrum/design, HOB and shielding assumptions</t>
        </is>
      </c>
      <c r="AO1132" t="inlineStr"/>
      <c r="AP1132" t="inlineStr">
        <is>
          <t>No worldwide standardized event-isopleth layer embedded; see GIS Layers sheet for traceable available datasets</t>
        </is>
      </c>
      <c r="AQ1132" s="12" t="n">
        <v>1</v>
      </c>
      <c r="AS1132" t="inlineStr">
        <is>
          <t>9 Ci</t>
        </is>
      </c>
      <c r="AT1132" t="inlineStr">
        <is>
          <t>LLN</t>
        </is>
      </c>
      <c r="AU1132" t="inlineStr">
        <is>
          <t>SIPRI Nuclear Explosions 1945-1998 (via documented open CSV transcription)</t>
        </is>
      </c>
      <c r="AV1132" t="inlineStr">
        <is>
          <t>Johnston public nuclear-test compilation; U.S. records cross-referenced to DOE sources</t>
        </is>
      </c>
      <c r="AW1132" s="13" t="inlineStr">
        <is>
          <t>https://github.com/plotly/datasets/tree/master/nuclear-explosions</t>
        </is>
      </c>
      <c r="AX1132" s="13" t="inlineStr">
        <is>
          <t>https://www.johnstonsarchive.net/nuclear/tests/USA-ntests0.html</t>
        </is>
      </c>
      <c r="AY1132" t="inlineStr"/>
    </row>
    <row r="1133">
      <c r="A1133" t="inlineStr">
        <is>
          <t>SU-19720328-72005</t>
        </is>
      </c>
      <c r="B1133" s="10" t="n">
        <v>26386</v>
      </c>
      <c r="C1133" t="inlineStr">
        <is>
          <t>04:21:57</t>
        </is>
      </c>
      <c r="D1133" t="inlineStr">
        <is>
          <t>1972-03-28T04:21:57Z</t>
        </is>
      </c>
      <c r="E1133" t="inlineStr">
        <is>
          <t>USSR</t>
        </is>
      </c>
      <c r="F1133" t="inlineStr">
        <is>
          <t>Soviet Union</t>
        </is>
      </c>
      <c r="G1133" t="inlineStr"/>
      <c r="H1133" t="inlineStr"/>
      <c r="I1133" t="inlineStr"/>
      <c r="J1133" t="inlineStr"/>
      <c r="K1133" t="inlineStr">
        <is>
          <t>SEMI KAZAKH</t>
        </is>
      </c>
      <c r="L1133" s="11" t="n">
        <v>49.7</v>
      </c>
      <c r="M1133" s="11" t="n">
        <v>78.2</v>
      </c>
      <c r="N1133" s="11" t="n">
        <v>78.2</v>
      </c>
      <c r="O1133" t="inlineStr">
        <is>
          <t>POINT (78.20000 49.70000)</t>
        </is>
      </c>
      <c r="P1133" t="inlineStr">
        <is>
          <t>catalog/site-level source</t>
        </is>
      </c>
      <c r="Q1133" t="inlineStr">
        <is>
          <t>Catalog coordinate often represents test area/site, not surveyed ground zero</t>
        </is>
      </c>
      <c r="R1133" t="inlineStr">
        <is>
          <t>TUNNEL</t>
        </is>
      </c>
      <c r="S1133" t="inlineStr"/>
      <c r="T1133" t="inlineStr">
        <is>
          <t>Underground</t>
        </is>
      </c>
      <c r="U1133" s="12" t="n"/>
      <c r="V1133" s="12" t="n"/>
      <c r="W1133" t="n">
        <v>0</v>
      </c>
      <c r="X1133" s="12" t="n">
        <v>0</v>
      </c>
      <c r="Y1133" s="12" t="n">
        <v>20</v>
      </c>
      <c r="Z1133" s="12" t="n">
        <v>0.004472135954999579</v>
      </c>
      <c r="AA1133" s="12" t="n">
        <v>4.472135954999579e-06</v>
      </c>
      <c r="AB1133" t="inlineStr">
        <is>
          <t>reported range; nominal = geometric mean</t>
        </is>
      </c>
      <c r="AC1133" t="inlineStr">
        <is>
          <t>WR/P/SA</t>
        </is>
      </c>
      <c r="AE1133" t="inlineStr">
        <is>
          <t>Not calculated for underground/underwater/high-altitude event</t>
        </is>
      </c>
      <c r="AF1133" s="12" t="n"/>
      <c r="AG1133" t="inlineStr">
        <is>
          <t>Not reported in base catalog; leave blank unless traceable event-specific source is added</t>
        </is>
      </c>
      <c r="AH1133" s="12" t="n"/>
      <c r="AI1133" s="12" t="n"/>
      <c r="AJ1133" t="inlineStr">
        <is>
          <t>Not supplied: requires specified range, atmosphere/visibility and terrain/shielding model</t>
        </is>
      </c>
      <c r="AK1133" s="12" t="n"/>
      <c r="AL1133" s="12" t="n"/>
      <c r="AM1133" s="12" t="n"/>
      <c r="AN1133" t="inlineStr">
        <is>
          <t>Not supplied: requires range, weapon spectrum/design, HOB and shielding assumptions</t>
        </is>
      </c>
      <c r="AO1133" t="inlineStr"/>
      <c r="AP1133" t="inlineStr">
        <is>
          <t>No worldwide standardized event-isopleth layer embedded; see GIS Layers sheet for traceable available datasets</t>
        </is>
      </c>
      <c r="AQ1133" s="12" t="n"/>
      <c r="AS1133" t="inlineStr"/>
      <c r="AT1133" t="inlineStr"/>
      <c r="AU1133" t="inlineStr">
        <is>
          <t>SIPRI Nuclear Explosions 1945-1998 (via documented open CSV transcription)</t>
        </is>
      </c>
      <c r="AV1133" t="inlineStr"/>
      <c r="AW1133" s="13" t="inlineStr">
        <is>
          <t>https://github.com/plotly/datasets/tree/master/nuclear-explosions</t>
        </is>
      </c>
      <c r="AX1133" t="inlineStr"/>
      <c r="AY1133" t="inlineStr"/>
    </row>
    <row r="1134">
      <c r="A1134" t="inlineStr">
        <is>
          <t>US-19720330-72037</t>
        </is>
      </c>
      <c r="B1134" s="10" t="n">
        <v>26388</v>
      </c>
      <c r="C1134" t="inlineStr">
        <is>
          <t>21:00:01</t>
        </is>
      </c>
      <c r="D1134" t="inlineStr">
        <is>
          <t>1972-03-30T21:00:01Z</t>
        </is>
      </c>
      <c r="E1134" t="inlineStr">
        <is>
          <t>USA</t>
        </is>
      </c>
      <c r="F1134" t="inlineStr">
        <is>
          <t>United States</t>
        </is>
      </c>
      <c r="G1134" t="inlineStr"/>
      <c r="H1134" t="inlineStr">
        <is>
          <t>ONAJA/OCATE</t>
        </is>
      </c>
      <c r="I1134" t="inlineStr"/>
      <c r="J1134" t="inlineStr"/>
      <c r="K1134" t="inlineStr">
        <is>
          <t>NTS</t>
        </is>
      </c>
      <c r="L1134" s="11" t="n">
        <v>36.97</v>
      </c>
      <c r="M1134" s="11" t="n">
        <v>-116.05</v>
      </c>
      <c r="N1134" s="11" t="n">
        <v>243.95</v>
      </c>
      <c r="O1134" t="inlineStr">
        <is>
          <t>POINT (-116.05000 36.97000)</t>
        </is>
      </c>
      <c r="P1134" t="inlineStr">
        <is>
          <t>catalog/site-level source</t>
        </is>
      </c>
      <c r="Q1134" t="inlineStr">
        <is>
          <t>Catalog coordinate often represents test area/site, not surveyed ground zero</t>
        </is>
      </c>
      <c r="R1134" t="inlineStr">
        <is>
          <t>SHAFT</t>
        </is>
      </c>
      <c r="S1134" t="inlineStr"/>
      <c r="T1134" t="inlineStr">
        <is>
          <t>Underground</t>
        </is>
      </c>
      <c r="U1134" s="12" t="n"/>
      <c r="V1134" s="12" t="n"/>
      <c r="W1134" t="n">
        <v>0</v>
      </c>
      <c r="X1134" s="12" t="n">
        <v>0</v>
      </c>
      <c r="Y1134" s="12" t="n">
        <v>20</v>
      </c>
      <c r="Z1134" s="12" t="n">
        <v>0.004472135954999579</v>
      </c>
      <c r="AA1134" s="12" t="n">
        <v>4.472135954999579e-06</v>
      </c>
      <c r="AB1134" t="inlineStr">
        <is>
          <t>reported range; nominal = geometric mean</t>
        </is>
      </c>
      <c r="AC1134" t="inlineStr">
        <is>
          <t>WR</t>
        </is>
      </c>
      <c r="AE1134" t="inlineStr">
        <is>
          <t>Not calculated for underground/underwater/high-altitude event</t>
        </is>
      </c>
      <c r="AF1134" s="12" t="n"/>
      <c r="AG1134" t="inlineStr">
        <is>
          <t>Not reported in base catalog; leave blank unless traceable event-specific source is added</t>
        </is>
      </c>
      <c r="AH1134" s="12" t="n"/>
      <c r="AI1134" s="12" t="n"/>
      <c r="AJ1134" t="inlineStr">
        <is>
          <t>Not supplied: requires specified range, atmosphere/visibility and terrain/shielding model</t>
        </is>
      </c>
      <c r="AK1134" s="12" t="n"/>
      <c r="AL1134" s="12" t="n"/>
      <c r="AM1134" s="12" t="n"/>
      <c r="AN1134" t="inlineStr">
        <is>
          <t>Not supplied: requires range, weapon spectrum/design, HOB and shielding assumptions</t>
        </is>
      </c>
      <c r="AO1134" t="inlineStr"/>
      <c r="AP1134" t="inlineStr">
        <is>
          <t>No worldwide standardized event-isopleth layer embedded; see GIS Layers sheet for traceable available datasets</t>
        </is>
      </c>
      <c r="AQ1134" s="12" t="n"/>
      <c r="AS1134" t="inlineStr"/>
      <c r="AT1134" t="inlineStr"/>
      <c r="AU1134" t="inlineStr">
        <is>
          <t>SIPRI Nuclear Explosions 1945-1998 (via documented open CSV transcription)</t>
        </is>
      </c>
      <c r="AV1134" t="inlineStr"/>
      <c r="AW1134" s="13" t="inlineStr">
        <is>
          <t>https://github.com/plotly/datasets/tree/master/nuclear-explosions</t>
        </is>
      </c>
      <c r="AX1134" t="inlineStr"/>
      <c r="AY1134" t="inlineStr"/>
    </row>
    <row r="1135">
      <c r="A1135" t="inlineStr">
        <is>
          <t>SU-19720411-72006</t>
        </is>
      </c>
      <c r="B1135" s="10" t="n">
        <v>26400</v>
      </c>
      <c r="C1135" t="inlineStr">
        <is>
          <t>06:00:00</t>
        </is>
      </c>
      <c r="D1135" t="inlineStr">
        <is>
          <t>1972-04-11T06:00:00Z</t>
        </is>
      </c>
      <c r="E1135" t="inlineStr">
        <is>
          <t>USSR</t>
        </is>
      </c>
      <c r="F1135" t="inlineStr">
        <is>
          <t>Soviet Union</t>
        </is>
      </c>
      <c r="G1135" t="inlineStr"/>
      <c r="H1135" t="inlineStr">
        <is>
          <t>CRATER</t>
        </is>
      </c>
      <c r="I1135" t="inlineStr"/>
      <c r="J1135" t="inlineStr"/>
      <c r="K1135" t="inlineStr">
        <is>
          <t>MARY TURKMEN</t>
        </is>
      </c>
      <c r="L1135" s="11" t="n">
        <v>37.4</v>
      </c>
      <c r="M1135" s="11" t="n">
        <v>62</v>
      </c>
      <c r="N1135" s="11" t="n">
        <v>62</v>
      </c>
      <c r="O1135" t="inlineStr">
        <is>
          <t>POINT (62.00000 37.40000)</t>
        </is>
      </c>
      <c r="P1135" t="inlineStr">
        <is>
          <t>catalog/site-level source</t>
        </is>
      </c>
      <c r="Q1135" t="inlineStr">
        <is>
          <t>Catalog coordinate often represents test area/site, not surveyed ground zero</t>
        </is>
      </c>
      <c r="R1135" t="inlineStr">
        <is>
          <t>SHAFT</t>
        </is>
      </c>
      <c r="S1135" t="inlineStr"/>
      <c r="T1135" t="inlineStr">
        <is>
          <t>Underground</t>
        </is>
      </c>
      <c r="U1135" s="12" t="n"/>
      <c r="V1135" s="12" t="n"/>
      <c r="W1135" t="n">
        <v>0</v>
      </c>
      <c r="X1135" s="12" t="n">
        <v>15</v>
      </c>
      <c r="Y1135" s="12" t="n">
        <v>15</v>
      </c>
      <c r="Z1135" s="12" t="n">
        <v>15</v>
      </c>
      <c r="AA1135" s="12" t="n">
        <v>0.015</v>
      </c>
      <c r="AB1135" t="inlineStr">
        <is>
          <t>reported single value</t>
        </is>
      </c>
      <c r="AC1135" t="inlineStr">
        <is>
          <t>PNE</t>
        </is>
      </c>
      <c r="AE1135" t="inlineStr">
        <is>
          <t>Not calculated for underground/underwater/high-altitude event</t>
        </is>
      </c>
      <c r="AF1135" s="12" t="n"/>
      <c r="AG1135" t="inlineStr">
        <is>
          <t>Not reported in base catalog; leave blank unless traceable event-specific source is added</t>
        </is>
      </c>
      <c r="AH1135" s="12" t="n"/>
      <c r="AI1135" s="12" t="n"/>
      <c r="AJ1135" t="inlineStr">
        <is>
          <t>Not supplied: requires specified range, atmosphere/visibility and terrain/shielding model</t>
        </is>
      </c>
      <c r="AK1135" s="12" t="n"/>
      <c r="AL1135" s="12" t="n"/>
      <c r="AM1135" s="12" t="n"/>
      <c r="AN1135" t="inlineStr">
        <is>
          <t>Not supplied: requires range, weapon spectrum/design, HOB and shielding assumptions</t>
        </is>
      </c>
      <c r="AO1135" t="inlineStr"/>
      <c r="AP1135" t="inlineStr">
        <is>
          <t>No worldwide standardized event-isopleth layer embedded; see GIS Layers sheet for traceable available datasets</t>
        </is>
      </c>
      <c r="AQ1135" s="12" t="n"/>
      <c r="AS1135" t="inlineStr"/>
      <c r="AT1135" t="inlineStr"/>
      <c r="AU1135" t="inlineStr">
        <is>
          <t>SIPRI Nuclear Explosions 1945-1998 (via documented open CSV transcription)</t>
        </is>
      </c>
      <c r="AV1135" t="inlineStr"/>
      <c r="AW1135" s="13" t="inlineStr">
        <is>
          <t>https://github.com/plotly/datasets/tree/master/nuclear-explosions</t>
        </is>
      </c>
      <c r="AX1135" t="inlineStr"/>
      <c r="AY1135" t="inlineStr"/>
    </row>
    <row r="1136">
      <c r="A1136" t="inlineStr">
        <is>
          <t>US-19720419-72045</t>
        </is>
      </c>
      <c r="B1136" s="10" t="n">
        <v>26408</v>
      </c>
      <c r="C1136" t="inlineStr">
        <is>
          <t>00:00:00</t>
        </is>
      </c>
      <c r="D1136" t="inlineStr">
        <is>
          <t>1972-04-19T00:00:00Z</t>
        </is>
      </c>
      <c r="E1136" t="inlineStr">
        <is>
          <t>USA</t>
        </is>
      </c>
      <c r="F1136" t="inlineStr">
        <is>
          <t>United States</t>
        </is>
      </c>
      <c r="G1136" t="inlineStr">
        <is>
          <t>Grommet</t>
        </is>
      </c>
      <c r="H1136" t="inlineStr">
        <is>
          <t>JICARILLA</t>
        </is>
      </c>
      <c r="I1136" t="inlineStr">
        <is>
          <t>Jicarilla</t>
        </is>
      </c>
      <c r="J1136" t="inlineStr"/>
      <c r="K1136" t="inlineStr">
        <is>
          <t>NTS</t>
        </is>
      </c>
      <c r="L1136" s="11" t="n">
        <v>37.00661</v>
      </c>
      <c r="M1136" s="11" t="n">
        <v>-116.01661</v>
      </c>
      <c r="N1136" s="11" t="n">
        <v>243.98339</v>
      </c>
      <c r="O1136" t="inlineStr">
        <is>
          <t>POINT (-116.01661 37.00661)</t>
        </is>
      </c>
      <c r="P1136" t="inlineStr">
        <is>
          <t>event-specific/detail source</t>
        </is>
      </c>
      <c r="Q1136" t="inlineStr">
        <is>
          <t>Higher-resolution public compilation match</t>
        </is>
      </c>
      <c r="R1136" t="inlineStr">
        <is>
          <t>SHAFT</t>
        </is>
      </c>
      <c r="S1136" t="inlineStr">
        <is>
          <t>UG-S</t>
        </is>
      </c>
      <c r="T1136" t="inlineStr">
        <is>
          <t>Underground</t>
        </is>
      </c>
      <c r="U1136" s="12" t="n">
        <v>0.11</v>
      </c>
      <c r="V1136" s="12" t="n"/>
      <c r="W1136" t="n">
        <v>0</v>
      </c>
      <c r="X1136" s="12" t="n">
        <v>0</v>
      </c>
      <c r="Y1136" s="12" t="n">
        <v>20</v>
      </c>
      <c r="Z1136" s="12" t="n">
        <v>0.004472135954999579</v>
      </c>
      <c r="AA1136" s="12" t="n">
        <v>4.472135954999579e-06</v>
      </c>
      <c r="AB1136" t="inlineStr">
        <is>
          <t>reported range; nominal = geometric mean</t>
        </is>
      </c>
      <c r="AC1136" t="inlineStr">
        <is>
          <t>WR</t>
        </is>
      </c>
      <c r="AE1136" t="inlineStr">
        <is>
          <t>Not calculated for underground/underwater/high-altitude event</t>
        </is>
      </c>
      <c r="AF1136" s="12" t="n"/>
      <c r="AG1136" t="inlineStr">
        <is>
          <t>Not reported in base catalog; leave blank unless traceable event-specific source is added</t>
        </is>
      </c>
      <c r="AH1136" s="12" t="n"/>
      <c r="AI1136" s="12" t="n"/>
      <c r="AJ1136" t="inlineStr">
        <is>
          <t>Not supplied: requires specified range, atmosphere/visibility and terrain/shielding model</t>
        </is>
      </c>
      <c r="AK1136" s="12" t="n"/>
      <c r="AL1136" s="12" t="n"/>
      <c r="AM1136" s="12" t="n"/>
      <c r="AN1136" t="inlineStr">
        <is>
          <t>Not supplied: requires range, weapon spectrum/design, HOB and shielding assumptions</t>
        </is>
      </c>
      <c r="AO1136" t="inlineStr"/>
      <c r="AP1136" t="inlineStr">
        <is>
          <t>No worldwide standardized event-isopleth layer embedded; see GIS Layers sheet for traceable available datasets</t>
        </is>
      </c>
      <c r="AQ1136" s="12" t="n"/>
      <c r="AS1136" t="inlineStr"/>
      <c r="AT1136" t="inlineStr">
        <is>
          <t>LAN</t>
        </is>
      </c>
      <c r="AU1136" t="inlineStr">
        <is>
          <t>SIPRI Nuclear Explosions 1945-1998 (via documented open CSV transcription)</t>
        </is>
      </c>
      <c r="AV1136" t="inlineStr">
        <is>
          <t>Johnston public nuclear-test compilation; U.S. records cross-referenced to DOE sources</t>
        </is>
      </c>
      <c r="AW1136" s="13" t="inlineStr">
        <is>
          <t>https://github.com/plotly/datasets/tree/master/nuclear-explosions</t>
        </is>
      </c>
      <c r="AX1136" s="13" t="inlineStr">
        <is>
          <t>https://www.johnstonsarchive.net/nuclear/tests/USA-ntests0.html</t>
        </is>
      </c>
      <c r="AY1136" t="inlineStr"/>
    </row>
    <row r="1137">
      <c r="A1137" t="inlineStr">
        <is>
          <t>US-19720419-72007</t>
        </is>
      </c>
      <c r="B1137" s="10" t="n">
        <v>26408</v>
      </c>
      <c r="C1137" t="inlineStr">
        <is>
          <t>16:32:00</t>
        </is>
      </c>
      <c r="D1137" t="inlineStr">
        <is>
          <t>1972-04-19T16:32:00Z</t>
        </is>
      </c>
      <c r="E1137" t="inlineStr">
        <is>
          <t>USA</t>
        </is>
      </c>
      <c r="F1137" t="inlineStr">
        <is>
          <t>United States</t>
        </is>
      </c>
      <c r="G1137" t="inlineStr">
        <is>
          <t>Grommet</t>
        </is>
      </c>
      <c r="H1137" t="inlineStr">
        <is>
          <t>LONGCHAMPS</t>
        </is>
      </c>
      <c r="I1137" t="inlineStr">
        <is>
          <t>Longchamps</t>
        </is>
      </c>
      <c r="J1137" t="inlineStr"/>
      <c r="K1137" t="inlineStr">
        <is>
          <t>NTS</t>
        </is>
      </c>
      <c r="L1137" s="11" t="n">
        <v>37.12194</v>
      </c>
      <c r="M1137" s="11" t="n">
        <v>-116.08383</v>
      </c>
      <c r="N1137" s="11" t="n">
        <v>243.91617</v>
      </c>
      <c r="O1137" t="inlineStr">
        <is>
          <t>POINT (-116.08383 37.12194)</t>
        </is>
      </c>
      <c r="P1137" t="inlineStr">
        <is>
          <t>event-specific/detail source</t>
        </is>
      </c>
      <c r="Q1137" t="inlineStr">
        <is>
          <t>Higher-resolution public compilation match</t>
        </is>
      </c>
      <c r="R1137" t="inlineStr">
        <is>
          <t>SHAFT</t>
        </is>
      </c>
      <c r="S1137" t="inlineStr">
        <is>
          <t>UG-S</t>
        </is>
      </c>
      <c r="T1137" t="inlineStr">
        <is>
          <t>Underground</t>
        </is>
      </c>
      <c r="U1137" s="12" t="n">
        <v>0.44</v>
      </c>
      <c r="V1137" s="12" t="n"/>
      <c r="W1137" t="n">
        <v>0</v>
      </c>
      <c r="X1137" s="12" t="n">
        <v>0</v>
      </c>
      <c r="Y1137" s="12" t="n">
        <v>20</v>
      </c>
      <c r="Z1137" s="12" t="n">
        <v>0.004472135954999579</v>
      </c>
      <c r="AA1137" s="12" t="n">
        <v>4.472135954999579e-06</v>
      </c>
      <c r="AB1137" t="inlineStr">
        <is>
          <t>reported range; nominal = geometric mean</t>
        </is>
      </c>
      <c r="AC1137" t="inlineStr">
        <is>
          <t>WR</t>
        </is>
      </c>
      <c r="AE1137" t="inlineStr">
        <is>
          <t>Not calculated for underground/underwater/high-altitude event</t>
        </is>
      </c>
      <c r="AF1137" s="12" t="n"/>
      <c r="AG1137" t="inlineStr">
        <is>
          <t>Not reported in base catalog; leave blank unless traceable event-specific source is added</t>
        </is>
      </c>
      <c r="AH1137" s="12" t="n"/>
      <c r="AI1137" s="12" t="n"/>
      <c r="AJ1137" t="inlineStr">
        <is>
          <t>Not supplied: requires specified range, atmosphere/visibility and terrain/shielding model</t>
        </is>
      </c>
      <c r="AK1137" s="12" t="n"/>
      <c r="AL1137" s="12" t="n"/>
      <c r="AM1137" s="12" t="n"/>
      <c r="AN1137" t="inlineStr">
        <is>
          <t>Not supplied: requires range, weapon spectrum/design, HOB and shielding assumptions</t>
        </is>
      </c>
      <c r="AO1137" t="inlineStr"/>
      <c r="AP1137" t="inlineStr">
        <is>
          <t>No worldwide standardized event-isopleth layer embedded; see GIS Layers sheet for traceable available datasets</t>
        </is>
      </c>
      <c r="AQ1137" s="12" t="n">
        <v>0</v>
      </c>
      <c r="AR1137" t="n">
        <v>30</v>
      </c>
      <c r="AS1137" t="inlineStr"/>
      <c r="AT1137" t="inlineStr">
        <is>
          <t>LLN</t>
        </is>
      </c>
      <c r="AU1137" t="inlineStr">
        <is>
          <t>SIPRI Nuclear Explosions 1945-1998 (via documented open CSV transcription)</t>
        </is>
      </c>
      <c r="AV1137" t="inlineStr">
        <is>
          <t>Johnston public nuclear-test compilation; U.S. records cross-referenced to DOE sources</t>
        </is>
      </c>
      <c r="AW1137" s="13" t="inlineStr">
        <is>
          <t>https://github.com/plotly/datasets/tree/master/nuclear-explosions</t>
        </is>
      </c>
      <c r="AX1137" s="13" t="inlineStr">
        <is>
          <t>https://www.johnstonsarchive.net/nuclear/tests/USA-ntests0.html</t>
        </is>
      </c>
      <c r="AY1137" t="inlineStr"/>
    </row>
    <row r="1138">
      <c r="A1138" t="inlineStr">
        <is>
          <t>SU-19720420-72055</t>
        </is>
      </c>
      <c r="B1138" s="10" t="n">
        <v>26409</v>
      </c>
      <c r="C1138" t="inlineStr">
        <is>
          <t>00:00:00</t>
        </is>
      </c>
      <c r="D1138" t="inlineStr">
        <is>
          <t>1972-04-20T00:00:00Z</t>
        </is>
      </c>
      <c r="E1138" t="inlineStr">
        <is>
          <t>USSR</t>
        </is>
      </c>
      <c r="F1138" t="inlineStr">
        <is>
          <t>Soviet Union</t>
        </is>
      </c>
      <c r="G1138" t="inlineStr"/>
      <c r="H1138" t="inlineStr"/>
      <c r="I1138" t="inlineStr"/>
      <c r="J1138" t="inlineStr"/>
      <c r="K1138" t="inlineStr">
        <is>
          <t>SEMI KAZAKH</t>
        </is>
      </c>
      <c r="L1138" s="11" t="n">
        <v>50</v>
      </c>
      <c r="M1138" s="11" t="n">
        <v>78</v>
      </c>
      <c r="N1138" s="11" t="n">
        <v>78</v>
      </c>
      <c r="O1138" t="inlineStr">
        <is>
          <t>POINT (78.00000 50.00000)</t>
        </is>
      </c>
      <c r="P1138" t="inlineStr">
        <is>
          <t>catalog/site-level source</t>
        </is>
      </c>
      <c r="Q1138" t="inlineStr">
        <is>
          <t>Catalog coordinate often represents test area/site, not surveyed ground zero</t>
        </is>
      </c>
      <c r="R1138" t="inlineStr">
        <is>
          <t>TUNNEL</t>
        </is>
      </c>
      <c r="S1138" t="inlineStr"/>
      <c r="T1138" t="inlineStr">
        <is>
          <t>Underground</t>
        </is>
      </c>
      <c r="U1138" s="12" t="n"/>
      <c r="V1138" s="12" t="n"/>
      <c r="W1138" t="n">
        <v>0</v>
      </c>
      <c r="X1138" s="12" t="n">
        <v>0</v>
      </c>
      <c r="Y1138" s="12" t="n">
        <v>0.001</v>
      </c>
      <c r="Z1138" s="12" t="n">
        <v>3.16227766016838e-05</v>
      </c>
      <c r="AA1138" s="12" t="n">
        <v>3.16227766016838e-08</v>
      </c>
      <c r="AB1138" t="inlineStr">
        <is>
          <t>reported range; nominal = geometric mean</t>
        </is>
      </c>
      <c r="AC1138" t="inlineStr">
        <is>
          <t>SAM</t>
        </is>
      </c>
      <c r="AE1138" t="inlineStr">
        <is>
          <t>Not calculated for underground/underwater/high-altitude event</t>
        </is>
      </c>
      <c r="AF1138" s="12" t="n"/>
      <c r="AG1138" t="inlineStr">
        <is>
          <t>Not reported in base catalog; leave blank unless traceable event-specific source is added</t>
        </is>
      </c>
      <c r="AH1138" s="12" t="n"/>
      <c r="AI1138" s="12" t="n"/>
      <c r="AJ1138" t="inlineStr">
        <is>
          <t>Not supplied: requires specified range, atmosphere/visibility and terrain/shielding model</t>
        </is>
      </c>
      <c r="AK1138" s="12" t="n"/>
      <c r="AL1138" s="12" t="n"/>
      <c r="AM1138" s="12" t="n"/>
      <c r="AN1138" t="inlineStr">
        <is>
          <t>Not supplied: requires range, weapon spectrum/design, HOB and shielding assumptions</t>
        </is>
      </c>
      <c r="AO1138" t="inlineStr"/>
      <c r="AP1138" t="inlineStr">
        <is>
          <t>No worldwide standardized event-isopleth layer embedded; see GIS Layers sheet for traceable available datasets</t>
        </is>
      </c>
      <c r="AQ1138" s="12" t="n"/>
      <c r="AS1138" t="inlineStr"/>
      <c r="AT1138" t="inlineStr"/>
      <c r="AU1138" t="inlineStr">
        <is>
          <t>SIPRI Nuclear Explosions 1945-1998 (via documented open CSV transcription)</t>
        </is>
      </c>
      <c r="AV1138" t="inlineStr"/>
      <c r="AW1138" s="13" t="inlineStr">
        <is>
          <t>https://github.com/plotly/datasets/tree/master/nuclear-explosions</t>
        </is>
      </c>
      <c r="AX1138" t="inlineStr"/>
      <c r="AY1138" t="inlineStr"/>
    </row>
    <row r="1139">
      <c r="A1139" t="inlineStr">
        <is>
          <t>US-19720502-72008</t>
        </is>
      </c>
      <c r="B1139" s="10" t="n">
        <v>26421</v>
      </c>
      <c r="C1139" t="inlineStr">
        <is>
          <t>19:15:01</t>
        </is>
      </c>
      <c r="D1139" t="inlineStr">
        <is>
          <t>1972-05-02T19:15:01Z</t>
        </is>
      </c>
      <c r="E1139" t="inlineStr">
        <is>
          <t>USA</t>
        </is>
      </c>
      <c r="F1139" t="inlineStr">
        <is>
          <t>United States</t>
        </is>
      </c>
      <c r="G1139" t="inlineStr">
        <is>
          <t>Grommet</t>
        </is>
      </c>
      <c r="H1139" t="inlineStr">
        <is>
          <t>MISTY NORTH</t>
        </is>
      </c>
      <c r="I1139" t="inlineStr">
        <is>
          <t>Misty North</t>
        </is>
      </c>
      <c r="J1139" t="inlineStr"/>
      <c r="K1139" t="inlineStr">
        <is>
          <t>NTS</t>
        </is>
      </c>
      <c r="L1139" s="11" t="n">
        <v>37.2077</v>
      </c>
      <c r="M1139" s="11" t="n">
        <v>-116.2088</v>
      </c>
      <c r="N1139" s="11" t="n">
        <v>243.7912</v>
      </c>
      <c r="O1139" t="inlineStr">
        <is>
          <t>POINT (-116.20880 37.20770)</t>
        </is>
      </c>
      <c r="P1139" t="inlineStr">
        <is>
          <t>event-specific/detail source</t>
        </is>
      </c>
      <c r="Q1139" t="inlineStr">
        <is>
          <t>Higher-resolution public compilation match</t>
        </is>
      </c>
      <c r="R1139" t="inlineStr">
        <is>
          <t>TUNNEL</t>
        </is>
      </c>
      <c r="S1139" t="inlineStr">
        <is>
          <t>UG-T</t>
        </is>
      </c>
      <c r="T1139" t="inlineStr">
        <is>
          <t>Underground</t>
        </is>
      </c>
      <c r="U1139" s="12" t="n">
        <v>0.08</v>
      </c>
      <c r="V1139" s="12" t="n"/>
      <c r="W1139" t="n">
        <v>0</v>
      </c>
      <c r="X1139" s="12" t="n">
        <v>0</v>
      </c>
      <c r="Y1139" s="12" t="n">
        <v>20</v>
      </c>
      <c r="Z1139" s="12" t="n">
        <v>0.004472135954999579</v>
      </c>
      <c r="AA1139" s="12" t="n">
        <v>4.472135954999579e-06</v>
      </c>
      <c r="AB1139" t="inlineStr">
        <is>
          <t>reported range; nominal = geometric mean</t>
        </is>
      </c>
      <c r="AC1139" t="inlineStr">
        <is>
          <t>WE</t>
        </is>
      </c>
      <c r="AE1139" t="inlineStr">
        <is>
          <t>Not calculated for underground/underwater/high-altitude event</t>
        </is>
      </c>
      <c r="AF1139" s="12" t="n"/>
      <c r="AG1139" t="inlineStr">
        <is>
          <t>Not reported in base catalog; leave blank unless traceable event-specific source is added</t>
        </is>
      </c>
      <c r="AH1139" s="12" t="n"/>
      <c r="AI1139" s="12" t="n"/>
      <c r="AJ1139" t="inlineStr">
        <is>
          <t>Not supplied: requires specified range, atmosphere/visibility and terrain/shielding model</t>
        </is>
      </c>
      <c r="AK1139" s="12" t="n"/>
      <c r="AL1139" s="12" t="n"/>
      <c r="AM1139" s="12" t="n"/>
      <c r="AN1139" t="inlineStr">
        <is>
          <t>Not supplied: requires range, weapon spectrum/design, HOB and shielding assumptions</t>
        </is>
      </c>
      <c r="AO1139" t="inlineStr"/>
      <c r="AP1139" t="inlineStr">
        <is>
          <t>No worldwide standardized event-isopleth layer embedded; see GIS Layers sheet for traceable available datasets</t>
        </is>
      </c>
      <c r="AQ1139" s="12" t="n">
        <v>0</v>
      </c>
      <c r="AS1139" t="inlineStr"/>
      <c r="AT1139" t="inlineStr">
        <is>
          <t>LAN</t>
        </is>
      </c>
      <c r="AU1139" t="inlineStr">
        <is>
          <t>SIPRI Nuclear Explosions 1945-1998 (via documented open CSV transcription)</t>
        </is>
      </c>
      <c r="AV1139" t="inlineStr">
        <is>
          <t>Johnston public nuclear-test compilation; U.S. records cross-referenced to DOE sources</t>
        </is>
      </c>
      <c r="AW1139" s="13" t="inlineStr">
        <is>
          <t>https://github.com/plotly/datasets/tree/master/nuclear-explosions</t>
        </is>
      </c>
      <c r="AX1139" s="13" t="inlineStr">
        <is>
          <t>https://www.johnstonsarchive.net/nuclear/tests/USA-ntests0.html</t>
        </is>
      </c>
      <c r="AY1139" t="inlineStr"/>
    </row>
    <row r="1140">
      <c r="A1140" t="inlineStr">
        <is>
          <t>US-19720511-72038</t>
        </is>
      </c>
      <c r="B1140" s="10" t="n">
        <v>26430</v>
      </c>
      <c r="C1140" t="inlineStr">
        <is>
          <t>14:00:02</t>
        </is>
      </c>
      <c r="D1140" t="inlineStr">
        <is>
          <t>1972-05-11T14:00:02Z</t>
        </is>
      </c>
      <c r="E1140" t="inlineStr">
        <is>
          <t>USA</t>
        </is>
      </c>
      <c r="F1140" t="inlineStr">
        <is>
          <t>United States</t>
        </is>
      </c>
      <c r="G1140" t="inlineStr">
        <is>
          <t>Grommet</t>
        </is>
      </c>
      <c r="H1140" t="inlineStr">
        <is>
          <t>KARA</t>
        </is>
      </c>
      <c r="I1140" t="inlineStr">
        <is>
          <t>Kara</t>
        </is>
      </c>
      <c r="J1140" t="inlineStr"/>
      <c r="K1140" t="inlineStr">
        <is>
          <t>NTS</t>
        </is>
      </c>
      <c r="L1140" s="11" t="n">
        <v>37.11249</v>
      </c>
      <c r="M1140" s="11" t="n">
        <v>-116.0845</v>
      </c>
      <c r="N1140" s="11" t="n">
        <v>243.9155</v>
      </c>
      <c r="O1140" t="inlineStr">
        <is>
          <t>POINT (-116.08450 37.11249)</t>
        </is>
      </c>
      <c r="P1140" t="inlineStr">
        <is>
          <t>event-specific/detail source</t>
        </is>
      </c>
      <c r="Q1140" t="inlineStr">
        <is>
          <t>Higher-resolution public compilation match</t>
        </is>
      </c>
      <c r="R1140" t="inlineStr">
        <is>
          <t>SHAFT</t>
        </is>
      </c>
      <c r="S1140" t="inlineStr">
        <is>
          <t>UG-S</t>
        </is>
      </c>
      <c r="T1140" t="inlineStr">
        <is>
          <t>Underground</t>
        </is>
      </c>
      <c r="U1140" s="12" t="n">
        <v>0.08</v>
      </c>
      <c r="V1140" s="12" t="n"/>
      <c r="W1140" t="n">
        <v>0</v>
      </c>
      <c r="X1140" s="12" t="n">
        <v>0</v>
      </c>
      <c r="Y1140" s="12" t="n">
        <v>20</v>
      </c>
      <c r="Z1140" s="12" t="n">
        <v>0.004472135954999579</v>
      </c>
      <c r="AA1140" s="12" t="n">
        <v>4.472135954999579e-06</v>
      </c>
      <c r="AB1140" t="inlineStr">
        <is>
          <t>reported range; nominal = geometric mean</t>
        </is>
      </c>
      <c r="AC1140" t="inlineStr">
        <is>
          <t>WR</t>
        </is>
      </c>
      <c r="AE1140" t="inlineStr">
        <is>
          <t>Not calculated for underground/underwater/high-altitude event</t>
        </is>
      </c>
      <c r="AF1140" s="12" t="n"/>
      <c r="AG1140" t="inlineStr">
        <is>
          <t>Not reported in base catalog; leave blank unless traceable event-specific source is added</t>
        </is>
      </c>
      <c r="AH1140" s="12" t="n"/>
      <c r="AI1140" s="12" t="n"/>
      <c r="AJ1140" t="inlineStr">
        <is>
          <t>Not supplied: requires specified range, atmosphere/visibility and terrain/shielding model</t>
        </is>
      </c>
      <c r="AK1140" s="12" t="n"/>
      <c r="AL1140" s="12" t="n"/>
      <c r="AM1140" s="12" t="n"/>
      <c r="AN1140" t="inlineStr">
        <is>
          <t>Not supplied: requires range, weapon spectrum/design, HOB and shielding assumptions</t>
        </is>
      </c>
      <c r="AO1140" t="inlineStr"/>
      <c r="AP1140" t="inlineStr">
        <is>
          <t>No worldwide standardized event-isopleth layer embedded; see GIS Layers sheet for traceable available datasets</t>
        </is>
      </c>
      <c r="AQ1140" s="12" t="n">
        <v>0</v>
      </c>
      <c r="AS1140" t="inlineStr">
        <is>
          <t>7 Ci</t>
        </is>
      </c>
      <c r="AT1140" t="inlineStr">
        <is>
          <t>LLN</t>
        </is>
      </c>
      <c r="AU1140" t="inlineStr">
        <is>
          <t>SIPRI Nuclear Explosions 1945-1998 (via documented open CSV transcription)</t>
        </is>
      </c>
      <c r="AV1140" t="inlineStr">
        <is>
          <t>Johnston public nuclear-test compilation; U.S. records cross-referenced to DOE sources</t>
        </is>
      </c>
      <c r="AW1140" s="13" t="inlineStr">
        <is>
          <t>https://github.com/plotly/datasets/tree/master/nuclear-explosions</t>
        </is>
      </c>
      <c r="AX1140" s="13" t="inlineStr">
        <is>
          <t>https://www.johnstonsarchive.net/nuclear/tests/USA-ntests0.html</t>
        </is>
      </c>
      <c r="AY1140" t="inlineStr"/>
    </row>
    <row r="1141">
      <c r="A1141" t="inlineStr">
        <is>
          <t>US-19720517-72009</t>
        </is>
      </c>
      <c r="B1141" s="10" t="n">
        <v>26436</v>
      </c>
      <c r="C1141" t="inlineStr">
        <is>
          <t>14:10:00</t>
        </is>
      </c>
      <c r="D1141" t="inlineStr">
        <is>
          <t>1972-05-17T14:10:00Z</t>
        </is>
      </c>
      <c r="E1141" t="inlineStr">
        <is>
          <t>USA</t>
        </is>
      </c>
      <c r="F1141" t="inlineStr">
        <is>
          <t>United States</t>
        </is>
      </c>
      <c r="G1141" t="inlineStr">
        <is>
          <t>Grommet</t>
        </is>
      </c>
      <c r="H1141" t="inlineStr">
        <is>
          <t>ZINNIA</t>
        </is>
      </c>
      <c r="I1141" t="inlineStr">
        <is>
          <t>Zinnia</t>
        </is>
      </c>
      <c r="J1141" t="inlineStr"/>
      <c r="K1141" t="inlineStr">
        <is>
          <t>NTS</t>
        </is>
      </c>
      <c r="L1141" s="11" t="n">
        <v>37.12056</v>
      </c>
      <c r="M1141" s="11" t="n">
        <v>-116.08789</v>
      </c>
      <c r="N1141" s="11" t="n">
        <v>243.91211</v>
      </c>
      <c r="O1141" t="inlineStr">
        <is>
          <t>POINT (-116.08789 37.12056)</t>
        </is>
      </c>
      <c r="P1141" t="inlineStr">
        <is>
          <t>event-specific/detail source</t>
        </is>
      </c>
      <c r="Q1141" t="inlineStr">
        <is>
          <t>Higher-resolution public compilation match</t>
        </is>
      </c>
      <c r="R1141" t="inlineStr">
        <is>
          <t>SHAFT</t>
        </is>
      </c>
      <c r="S1141" t="inlineStr">
        <is>
          <t>UG-S</t>
        </is>
      </c>
      <c r="T1141" t="inlineStr">
        <is>
          <t>Underground</t>
        </is>
      </c>
      <c r="U1141" s="12" t="n">
        <v>0.78</v>
      </c>
      <c r="V1141" s="12" t="n"/>
      <c r="W1141" t="n">
        <v>0</v>
      </c>
      <c r="X1141" s="12" t="n">
        <v>0</v>
      </c>
      <c r="Y1141" s="12" t="n">
        <v>20</v>
      </c>
      <c r="Z1141" s="12" t="n">
        <v>0.004472135954999579</v>
      </c>
      <c r="AA1141" s="12" t="n">
        <v>4.472135954999579e-06</v>
      </c>
      <c r="AB1141" t="inlineStr">
        <is>
          <t>reported range; nominal = geometric mean</t>
        </is>
      </c>
      <c r="AC1141" t="inlineStr">
        <is>
          <t>WR</t>
        </is>
      </c>
      <c r="AE1141" t="inlineStr">
        <is>
          <t>Not calculated for underground/underwater/high-altitude event</t>
        </is>
      </c>
      <c r="AF1141" s="12" t="n"/>
      <c r="AG1141" t="inlineStr">
        <is>
          <t>Not reported in base catalog; leave blank unless traceable event-specific source is added</t>
        </is>
      </c>
      <c r="AH1141" s="12" t="n"/>
      <c r="AI1141" s="12" t="n"/>
      <c r="AJ1141" t="inlineStr">
        <is>
          <t>Not supplied: requires specified range, atmosphere/visibility and terrain/shielding model</t>
        </is>
      </c>
      <c r="AK1141" s="12" t="n"/>
      <c r="AL1141" s="12" t="n"/>
      <c r="AM1141" s="12" t="n"/>
      <c r="AN1141" t="inlineStr">
        <is>
          <t>Not supplied: requires range, weapon spectrum/design, HOB and shielding assumptions</t>
        </is>
      </c>
      <c r="AO1141" t="inlineStr"/>
      <c r="AP1141" t="inlineStr">
        <is>
          <t>No worldwide standardized event-isopleth layer embedded; see GIS Layers sheet for traceable available datasets</t>
        </is>
      </c>
      <c r="AQ1141" s="12" t="n"/>
      <c r="AS1141" t="inlineStr">
        <is>
          <t>7 Ci</t>
        </is>
      </c>
      <c r="AT1141" t="inlineStr">
        <is>
          <t>LLN</t>
        </is>
      </c>
      <c r="AU1141" t="inlineStr">
        <is>
          <t>SIPRI Nuclear Explosions 1945-1998 (via documented open CSV transcription)</t>
        </is>
      </c>
      <c r="AV1141" t="inlineStr">
        <is>
          <t>Johnston public nuclear-test compilation; U.S. records cross-referenced to DOE sources</t>
        </is>
      </c>
      <c r="AW1141" s="13" t="inlineStr">
        <is>
          <t>https://github.com/plotly/datasets/tree/master/nuclear-explosions</t>
        </is>
      </c>
      <c r="AX1141" s="13" t="inlineStr">
        <is>
          <t>https://www.johnstonsarchive.net/nuclear/tests/USA-ntests0.html</t>
        </is>
      </c>
      <c r="AY1141" t="inlineStr"/>
    </row>
    <row r="1142">
      <c r="A1142" t="inlineStr">
        <is>
          <t>US-19720519-72010</t>
        </is>
      </c>
      <c r="B1142" s="10" t="n">
        <v>26438</v>
      </c>
      <c r="C1142" t="inlineStr">
        <is>
          <t>17:00:00</t>
        </is>
      </c>
      <c r="D1142" t="inlineStr">
        <is>
          <t>1972-05-19T17:00:00Z</t>
        </is>
      </c>
      <c r="E1142" t="inlineStr">
        <is>
          <t>USA</t>
        </is>
      </c>
      <c r="F1142" t="inlineStr">
        <is>
          <t>United States</t>
        </is>
      </c>
      <c r="G1142" t="inlineStr">
        <is>
          <t>Grommet</t>
        </is>
      </c>
      <c r="H1142" t="inlineStr">
        <is>
          <t>MONERO</t>
        </is>
      </c>
      <c r="I1142" t="inlineStr">
        <is>
          <t>Monero</t>
        </is>
      </c>
      <c r="J1142" t="inlineStr"/>
      <c r="K1142" t="inlineStr">
        <is>
          <t>NTS</t>
        </is>
      </c>
      <c r="L1142" s="11" t="n">
        <v>37.06469</v>
      </c>
      <c r="M1142" s="11" t="n">
        <v>-116.00175</v>
      </c>
      <c r="N1142" s="11" t="n">
        <v>243.99825</v>
      </c>
      <c r="O1142" t="inlineStr">
        <is>
          <t>POINT (-116.00175 37.06469)</t>
        </is>
      </c>
      <c r="P1142" t="inlineStr">
        <is>
          <t>event-specific/detail source</t>
        </is>
      </c>
      <c r="Q1142" t="inlineStr">
        <is>
          <t>Higher-resolution public compilation match</t>
        </is>
      </c>
      <c r="R1142" t="inlineStr">
        <is>
          <t>SHAFT</t>
        </is>
      </c>
      <c r="S1142" t="inlineStr">
        <is>
          <t>UG-S</t>
        </is>
      </c>
      <c r="T1142" t="inlineStr">
        <is>
          <t>Underground</t>
        </is>
      </c>
      <c r="U1142" s="12" t="n">
        <v>0.35</v>
      </c>
      <c r="V1142" s="12" t="n"/>
      <c r="W1142" t="n">
        <v>0</v>
      </c>
      <c r="X1142" s="12" t="n">
        <v>0</v>
      </c>
      <c r="Y1142" s="12" t="n">
        <v>20</v>
      </c>
      <c r="Z1142" s="12" t="n">
        <v>0.004472135954999579</v>
      </c>
      <c r="AA1142" s="12" t="n">
        <v>4.472135954999579e-06</v>
      </c>
      <c r="AB1142" t="inlineStr">
        <is>
          <t>reported range; nominal = geometric mean</t>
        </is>
      </c>
      <c r="AC1142" t="inlineStr">
        <is>
          <t>WR</t>
        </is>
      </c>
      <c r="AE1142" t="inlineStr">
        <is>
          <t>Not calculated for underground/underwater/high-altitude event</t>
        </is>
      </c>
      <c r="AF1142" s="12" t="n"/>
      <c r="AG1142" t="inlineStr">
        <is>
          <t>Not reported in base catalog; leave blank unless traceable event-specific source is added</t>
        </is>
      </c>
      <c r="AH1142" s="12" t="n"/>
      <c r="AI1142" s="12" t="n"/>
      <c r="AJ1142" t="inlineStr">
        <is>
          <t>Not supplied: requires specified range, atmosphere/visibility and terrain/shielding model</t>
        </is>
      </c>
      <c r="AK1142" s="12" t="n"/>
      <c r="AL1142" s="12" t="n"/>
      <c r="AM1142" s="12" t="n"/>
      <c r="AN1142" t="inlineStr">
        <is>
          <t>Not supplied: requires range, weapon spectrum/design, HOB and shielding assumptions</t>
        </is>
      </c>
      <c r="AO1142" t="inlineStr"/>
      <c r="AP1142" t="inlineStr">
        <is>
          <t>No worldwide standardized event-isopleth layer embedded; see GIS Layers sheet for traceable available datasets</t>
        </is>
      </c>
      <c r="AQ1142" s="12" t="n">
        <v>0</v>
      </c>
      <c r="AS1142" t="inlineStr"/>
      <c r="AT1142" t="inlineStr">
        <is>
          <t>LAN</t>
        </is>
      </c>
      <c r="AU1142" t="inlineStr">
        <is>
          <t>SIPRI Nuclear Explosions 1945-1998 (via documented open CSV transcription)</t>
        </is>
      </c>
      <c r="AV1142" t="inlineStr">
        <is>
          <t>Johnston public nuclear-test compilation; U.S. records cross-referenced to DOE sources</t>
        </is>
      </c>
      <c r="AW1142" s="13" t="inlineStr">
        <is>
          <t>https://github.com/plotly/datasets/tree/master/nuclear-explosions</t>
        </is>
      </c>
      <c r="AX1142" s="13" t="inlineStr">
        <is>
          <t>https://www.johnstonsarchive.net/nuclear/tests/USA-ntests0.html</t>
        </is>
      </c>
      <c r="AY1142" t="inlineStr"/>
    </row>
    <row r="1143">
      <c r="A1143" t="inlineStr">
        <is>
          <t>US-19720607-72046</t>
        </is>
      </c>
      <c r="B1143" s="10" t="n">
        <v>26457</v>
      </c>
      <c r="C1143" t="inlineStr">
        <is>
          <t>00:00:00</t>
        </is>
      </c>
      <c r="D1143" t="inlineStr">
        <is>
          <t>1972-06-07T00:00:00Z</t>
        </is>
      </c>
      <c r="E1143" t="inlineStr">
        <is>
          <t>USA</t>
        </is>
      </c>
      <c r="F1143" t="inlineStr">
        <is>
          <t>United States</t>
        </is>
      </c>
      <c r="G1143" t="inlineStr">
        <is>
          <t>Grommet</t>
        </is>
      </c>
      <c r="H1143" t="inlineStr">
        <is>
          <t>MERIDA</t>
        </is>
      </c>
      <c r="I1143" t="inlineStr">
        <is>
          <t>Merida</t>
        </is>
      </c>
      <c r="J1143" t="inlineStr"/>
      <c r="K1143" t="inlineStr">
        <is>
          <t>NTS</t>
        </is>
      </c>
      <c r="L1143" s="11" t="n">
        <v>37.11589</v>
      </c>
      <c r="M1143" s="11" t="n">
        <v>-116.08533</v>
      </c>
      <c r="N1143" s="11" t="n">
        <v>243.91467</v>
      </c>
      <c r="O1143" t="inlineStr">
        <is>
          <t>POINT (-116.08533 37.11589)</t>
        </is>
      </c>
      <c r="P1143" t="inlineStr">
        <is>
          <t>event-specific/detail source</t>
        </is>
      </c>
      <c r="Q1143" t="inlineStr">
        <is>
          <t>Higher-resolution public compilation match</t>
        </is>
      </c>
      <c r="R1143" t="inlineStr">
        <is>
          <t>SHAFT</t>
        </is>
      </c>
      <c r="S1143" t="inlineStr">
        <is>
          <t>UG-S</t>
        </is>
      </c>
      <c r="T1143" t="inlineStr">
        <is>
          <t>Underground</t>
        </is>
      </c>
      <c r="U1143" s="12" t="n">
        <v>0.22</v>
      </c>
      <c r="V1143" s="12" t="n"/>
      <c r="W1143" t="n">
        <v>0</v>
      </c>
      <c r="X1143" s="12" t="n">
        <v>0</v>
      </c>
      <c r="Y1143" s="12" t="n">
        <v>20</v>
      </c>
      <c r="Z1143" s="12" t="n">
        <v>0.004472135954999579</v>
      </c>
      <c r="AA1143" s="12" t="n">
        <v>4.472135954999579e-06</v>
      </c>
      <c r="AB1143" t="inlineStr">
        <is>
          <t>reported range; nominal = geometric mean</t>
        </is>
      </c>
      <c r="AC1143" t="inlineStr">
        <is>
          <t>WR</t>
        </is>
      </c>
      <c r="AE1143" t="inlineStr">
        <is>
          <t>Not calculated for underground/underwater/high-altitude event</t>
        </is>
      </c>
      <c r="AF1143" s="12" t="n"/>
      <c r="AG1143" t="inlineStr">
        <is>
          <t>Not reported in base catalog; leave blank unless traceable event-specific source is added</t>
        </is>
      </c>
      <c r="AH1143" s="12" t="n"/>
      <c r="AI1143" s="12" t="n"/>
      <c r="AJ1143" t="inlineStr">
        <is>
          <t>Not supplied: requires specified range, atmosphere/visibility and terrain/shielding model</t>
        </is>
      </c>
      <c r="AK1143" s="12" t="n"/>
      <c r="AL1143" s="12" t="n"/>
      <c r="AM1143" s="12" t="n"/>
      <c r="AN1143" t="inlineStr">
        <is>
          <t>Not supplied: requires range, weapon spectrum/design, HOB and shielding assumptions</t>
        </is>
      </c>
      <c r="AO1143" t="inlineStr"/>
      <c r="AP1143" t="inlineStr">
        <is>
          <t>No worldwide standardized event-isopleth layer embedded; see GIS Layers sheet for traceable available datasets</t>
        </is>
      </c>
      <c r="AQ1143" s="12" t="n">
        <v>0</v>
      </c>
      <c r="AS1143" t="inlineStr">
        <is>
          <t>10 Ci</t>
        </is>
      </c>
      <c r="AT1143" t="inlineStr">
        <is>
          <t>LLN</t>
        </is>
      </c>
      <c r="AU1143" t="inlineStr">
        <is>
          <t>SIPRI Nuclear Explosions 1945-1998 (via documented open CSV transcription)</t>
        </is>
      </c>
      <c r="AV1143" t="inlineStr">
        <is>
          <t>Johnston public nuclear-test compilation; U.S. records cross-referenced to DOE sources</t>
        </is>
      </c>
      <c r="AW1143" s="13" t="inlineStr">
        <is>
          <t>https://github.com/plotly/datasets/tree/master/nuclear-explosions</t>
        </is>
      </c>
      <c r="AX1143" s="13" t="inlineStr">
        <is>
          <t>https://www.johnstonsarchive.net/nuclear/tests/USA-ntests0.html</t>
        </is>
      </c>
      <c r="AY1143" t="inlineStr"/>
    </row>
    <row r="1144">
      <c r="A1144" t="inlineStr">
        <is>
          <t>SU-19720607-72011</t>
        </is>
      </c>
      <c r="B1144" s="10" t="n">
        <v>26457</v>
      </c>
      <c r="C1144" t="inlineStr">
        <is>
          <t>01:27:57</t>
        </is>
      </c>
      <c r="D1144" t="inlineStr">
        <is>
          <t>1972-06-07T01:27:57Z</t>
        </is>
      </c>
      <c r="E1144" t="inlineStr">
        <is>
          <t>USSR</t>
        </is>
      </c>
      <c r="F1144" t="inlineStr">
        <is>
          <t>Soviet Union</t>
        </is>
      </c>
      <c r="G1144" t="inlineStr"/>
      <c r="H1144" t="inlineStr"/>
      <c r="I1144" t="inlineStr"/>
      <c r="J1144" t="inlineStr"/>
      <c r="K1144" t="inlineStr">
        <is>
          <t>SEMI KAZAKH</t>
        </is>
      </c>
      <c r="L1144" s="11" t="n">
        <v>49.8</v>
      </c>
      <c r="M1144" s="11" t="n">
        <v>78.2</v>
      </c>
      <c r="N1144" s="11" t="n">
        <v>78.2</v>
      </c>
      <c r="O1144" t="inlineStr">
        <is>
          <t>POINT (78.20000 49.80000)</t>
        </is>
      </c>
      <c r="P1144" t="inlineStr">
        <is>
          <t>catalog/site-level source</t>
        </is>
      </c>
      <c r="Q1144" t="inlineStr">
        <is>
          <t>Catalog coordinate often represents test area/site, not surveyed ground zero</t>
        </is>
      </c>
      <c r="R1144" t="inlineStr">
        <is>
          <t>TUNNEL</t>
        </is>
      </c>
      <c r="S1144" t="inlineStr"/>
      <c r="T1144" t="inlineStr">
        <is>
          <t>Underground</t>
        </is>
      </c>
      <c r="U1144" s="12" t="n"/>
      <c r="V1144" s="12" t="n"/>
      <c r="W1144" t="n">
        <v>0</v>
      </c>
      <c r="X1144" s="12" t="n">
        <v>0.001</v>
      </c>
      <c r="Y1144" s="12" t="n">
        <v>20</v>
      </c>
      <c r="Z1144" s="12" t="n">
        <v>0.1414213562373095</v>
      </c>
      <c r="AA1144" s="12" t="n">
        <v>0.0001414213562373095</v>
      </c>
      <c r="AB1144" t="inlineStr">
        <is>
          <t>reported range; nominal = geometric mean</t>
        </is>
      </c>
      <c r="AC1144" t="inlineStr">
        <is>
          <t>WE</t>
        </is>
      </c>
      <c r="AE1144" t="inlineStr">
        <is>
          <t>Not calculated for underground/underwater/high-altitude event</t>
        </is>
      </c>
      <c r="AF1144" s="12" t="n"/>
      <c r="AG1144" t="inlineStr">
        <is>
          <t>Not reported in base catalog; leave blank unless traceable event-specific source is added</t>
        </is>
      </c>
      <c r="AH1144" s="12" t="n"/>
      <c r="AI1144" s="12" t="n"/>
      <c r="AJ1144" t="inlineStr">
        <is>
          <t>Not supplied: requires specified range, atmosphere/visibility and terrain/shielding model</t>
        </is>
      </c>
      <c r="AK1144" s="12" t="n"/>
      <c r="AL1144" s="12" t="n"/>
      <c r="AM1144" s="12" t="n"/>
      <c r="AN1144" t="inlineStr">
        <is>
          <t>Not supplied: requires range, weapon spectrum/design, HOB and shielding assumptions</t>
        </is>
      </c>
      <c r="AO1144" t="inlineStr"/>
      <c r="AP1144" t="inlineStr">
        <is>
          <t>No worldwide standardized event-isopleth layer embedded; see GIS Layers sheet for traceable available datasets</t>
        </is>
      </c>
      <c r="AQ1144" s="12" t="n"/>
      <c r="AS1144" t="inlineStr"/>
      <c r="AT1144" t="inlineStr"/>
      <c r="AU1144" t="inlineStr">
        <is>
          <t>SIPRI Nuclear Explosions 1945-1998 (via documented open CSV transcription)</t>
        </is>
      </c>
      <c r="AV1144" t="inlineStr"/>
      <c r="AW1144" s="13" t="inlineStr">
        <is>
          <t>https://github.com/plotly/datasets/tree/master/nuclear-explosions</t>
        </is>
      </c>
      <c r="AX1144" t="inlineStr"/>
      <c r="AY1144" t="inlineStr"/>
    </row>
    <row r="1145">
      <c r="A1145" t="inlineStr">
        <is>
          <t>FR-19720625-72012</t>
        </is>
      </c>
      <c r="B1145" s="10" t="n">
        <v>26475</v>
      </c>
      <c r="C1145" t="inlineStr">
        <is>
          <t>00:00:00</t>
        </is>
      </c>
      <c r="D1145" t="inlineStr">
        <is>
          <t>1972-06-25T00:00:00Z</t>
        </is>
      </c>
      <c r="E1145" t="inlineStr">
        <is>
          <t>FRANCE</t>
        </is>
      </c>
      <c r="F1145" t="inlineStr">
        <is>
          <t>France</t>
        </is>
      </c>
      <c r="G1145" t="inlineStr"/>
      <c r="H1145" t="inlineStr">
        <is>
          <t>UMBRIEL</t>
        </is>
      </c>
      <c r="I1145" t="inlineStr"/>
      <c r="J1145" t="inlineStr"/>
      <c r="K1145" t="inlineStr">
        <is>
          <t>MURUROA</t>
        </is>
      </c>
      <c r="L1145" s="11" t="n">
        <v>-22</v>
      </c>
      <c r="M1145" s="11" t="n">
        <v>-139</v>
      </c>
      <c r="N1145" s="11" t="n">
        <v>221</v>
      </c>
      <c r="O1145" t="inlineStr">
        <is>
          <t>POINT (-139.00000 -22.00000)</t>
        </is>
      </c>
      <c r="P1145" t="inlineStr">
        <is>
          <t>catalog/site-level source</t>
        </is>
      </c>
      <c r="Q1145" t="inlineStr">
        <is>
          <t>Catalog coordinate often represents test area/site, not surveyed ground zero</t>
        </is>
      </c>
      <c r="R1145" t="inlineStr">
        <is>
          <t>BALLOON</t>
        </is>
      </c>
      <c r="S1145" t="inlineStr"/>
      <c r="T1145" t="inlineStr">
        <is>
          <t>Atmospheric/surface</t>
        </is>
      </c>
      <c r="U1145" s="12" t="n"/>
      <c r="V1145" s="12" t="n"/>
      <c r="W1145" t="n">
        <v>0</v>
      </c>
      <c r="X1145" s="12" t="n">
        <v>0</v>
      </c>
      <c r="Y1145" s="12" t="n">
        <v>20</v>
      </c>
      <c r="Z1145" s="12" t="n">
        <v>0.004472135954999579</v>
      </c>
      <c r="AA1145" s="12" t="n">
        <v>4.472135954999579e-06</v>
      </c>
      <c r="AB1145" t="inlineStr">
        <is>
          <t>reported range; nominal = geometric mean</t>
        </is>
      </c>
      <c r="AC1145" t="inlineStr">
        <is>
          <t>WR</t>
        </is>
      </c>
      <c r="AD1145" t="n">
        <v>8.237744862210329</v>
      </c>
      <c r="AE1145" t="inlineStr">
        <is>
          <t>Rmax = 50 × W^(1/3), W in kt; free-air visual radius near peak power (estimate)</t>
        </is>
      </c>
      <c r="AF1145" s="12" t="n"/>
      <c r="AG1145" t="inlineStr">
        <is>
          <t>Not reported in base catalog; leave blank unless traceable event-specific source is added</t>
        </is>
      </c>
      <c r="AH1145" s="12" t="n"/>
      <c r="AI1145" s="12" t="n"/>
      <c r="AJ1145" t="inlineStr">
        <is>
          <t>Not supplied: requires specified range, atmosphere/visibility and terrain/shielding model</t>
        </is>
      </c>
      <c r="AK1145" s="12" t="n"/>
      <c r="AL1145" s="12" t="n"/>
      <c r="AM1145" s="12" t="n"/>
      <c r="AN1145" t="inlineStr">
        <is>
          <t>Not supplied: requires range, weapon spectrum/design, HOB and shielding assumptions</t>
        </is>
      </c>
      <c r="AO1145" t="inlineStr"/>
      <c r="AP1145" t="inlineStr">
        <is>
          <t>No worldwide standardized event-isopleth layer embedded; see GIS Layers sheet for traceable available datasets</t>
        </is>
      </c>
      <c r="AQ1145" s="12" t="n"/>
      <c r="AS1145" t="inlineStr"/>
      <c r="AT1145" t="inlineStr"/>
      <c r="AU1145" t="inlineStr">
        <is>
          <t>SIPRI Nuclear Explosions 1945-1998 (via documented open CSV transcription)</t>
        </is>
      </c>
      <c r="AV1145" t="inlineStr"/>
      <c r="AW1145" s="13" t="inlineStr">
        <is>
          <t>https://github.com/plotly/datasets/tree/master/nuclear-explosions</t>
        </is>
      </c>
      <c r="AX1145" t="inlineStr"/>
      <c r="AY1145" t="inlineStr"/>
    </row>
    <row r="1146">
      <c r="A1146" t="inlineStr">
        <is>
          <t>US-19720628-72039</t>
        </is>
      </c>
      <c r="B1146" s="10" t="n">
        <v>26478</v>
      </c>
      <c r="C1146" t="inlineStr">
        <is>
          <t>14:41:00</t>
        </is>
      </c>
      <c r="D1146" t="inlineStr">
        <is>
          <t>1972-06-28T14:41:00Z</t>
        </is>
      </c>
      <c r="E1146" t="inlineStr">
        <is>
          <t>USA</t>
        </is>
      </c>
      <c r="F1146" t="inlineStr">
        <is>
          <t>United States</t>
        </is>
      </c>
      <c r="G1146" t="inlineStr">
        <is>
          <t>Grommet</t>
        </is>
      </c>
      <c r="H1146" t="inlineStr">
        <is>
          <t>CAPITAN</t>
        </is>
      </c>
      <c r="I1146" t="inlineStr">
        <is>
          <t>Capitan</t>
        </is>
      </c>
      <c r="J1146" t="inlineStr"/>
      <c r="K1146" t="inlineStr">
        <is>
          <t>NTS</t>
        </is>
      </c>
      <c r="L1146" s="11" t="n">
        <v>36.99296</v>
      </c>
      <c r="M1146" s="11" t="n">
        <v>-116.09063</v>
      </c>
      <c r="N1146" s="11" t="n">
        <v>243.90937</v>
      </c>
      <c r="O1146" t="inlineStr">
        <is>
          <t>POINT (-116.09063 36.99296)</t>
        </is>
      </c>
      <c r="P1146" t="inlineStr">
        <is>
          <t>event-specific/detail source</t>
        </is>
      </c>
      <c r="Q1146" t="inlineStr">
        <is>
          <t>Higher-resolution public compilation match</t>
        </is>
      </c>
      <c r="R1146" t="inlineStr">
        <is>
          <t>SHAFT</t>
        </is>
      </c>
      <c r="S1146" t="inlineStr">
        <is>
          <t>UG-S</t>
        </is>
      </c>
      <c r="T1146" t="inlineStr">
        <is>
          <t>Underground</t>
        </is>
      </c>
      <c r="U1146" s="12" t="n">
        <v>0.48</v>
      </c>
      <c r="V1146" s="12" t="n"/>
      <c r="W1146" t="n">
        <v>0</v>
      </c>
      <c r="X1146" s="12" t="n">
        <v>0</v>
      </c>
      <c r="Y1146" s="12" t="n">
        <v>20</v>
      </c>
      <c r="Z1146" s="12" t="n">
        <v>0.004472135954999579</v>
      </c>
      <c r="AA1146" s="12" t="n">
        <v>4.472135954999579e-06</v>
      </c>
      <c r="AB1146" t="inlineStr">
        <is>
          <t>reported range; nominal = geometric mean</t>
        </is>
      </c>
      <c r="AC1146" t="inlineStr">
        <is>
          <t>WR</t>
        </is>
      </c>
      <c r="AE1146" t="inlineStr">
        <is>
          <t>Not calculated for underground/underwater/high-altitude event</t>
        </is>
      </c>
      <c r="AF1146" s="12" t="n"/>
      <c r="AG1146" t="inlineStr">
        <is>
          <t>Not reported in base catalog; leave blank unless traceable event-specific source is added</t>
        </is>
      </c>
      <c r="AH1146" s="12" t="n"/>
      <c r="AI1146" s="12" t="n"/>
      <c r="AJ1146" t="inlineStr">
        <is>
          <t>Not supplied: requires specified range, atmosphere/visibility and terrain/shielding model</t>
        </is>
      </c>
      <c r="AK1146" s="12" t="n"/>
      <c r="AL1146" s="12" t="n"/>
      <c r="AM1146" s="12" t="n"/>
      <c r="AN1146" t="inlineStr">
        <is>
          <t>Not supplied: requires range, weapon spectrum/design, HOB and shielding assumptions</t>
        </is>
      </c>
      <c r="AO1146" t="inlineStr"/>
      <c r="AP1146" t="inlineStr">
        <is>
          <t>No worldwide standardized event-isopleth layer embedded; see GIS Layers sheet for traceable available datasets</t>
        </is>
      </c>
      <c r="AQ1146" s="12" t="n">
        <v>0</v>
      </c>
      <c r="AS1146" t="inlineStr"/>
      <c r="AT1146" t="inlineStr">
        <is>
          <t>LAN</t>
        </is>
      </c>
      <c r="AU1146" t="inlineStr">
        <is>
          <t>SIPRI Nuclear Explosions 1945-1998 (via documented open CSV transcription)</t>
        </is>
      </c>
      <c r="AV1146" t="inlineStr">
        <is>
          <t>Johnston public nuclear-test compilation; U.S. records cross-referenced to DOE sources</t>
        </is>
      </c>
      <c r="AW1146" s="13" t="inlineStr">
        <is>
          <t>https://github.com/plotly/datasets/tree/master/nuclear-explosions</t>
        </is>
      </c>
      <c r="AX1146" s="13" t="inlineStr">
        <is>
          <t>https://www.johnstonsarchive.net/nuclear/tests/USA-ntests0.html</t>
        </is>
      </c>
      <c r="AY1146" t="inlineStr"/>
    </row>
    <row r="1147">
      <c r="A1147" t="inlineStr">
        <is>
          <t>US-19720628-72047</t>
        </is>
      </c>
      <c r="B1147" s="10" t="n">
        <v>26478</v>
      </c>
      <c r="C1147" t="inlineStr">
        <is>
          <t>16:30:00</t>
        </is>
      </c>
      <c r="D1147" t="inlineStr">
        <is>
          <t>1972-06-28T16:30:00Z</t>
        </is>
      </c>
      <c r="E1147" t="inlineStr">
        <is>
          <t>USA</t>
        </is>
      </c>
      <c r="F1147" t="inlineStr">
        <is>
          <t>United States</t>
        </is>
      </c>
      <c r="G1147" t="inlineStr">
        <is>
          <t>Grommet</t>
        </is>
      </c>
      <c r="H1147" t="inlineStr">
        <is>
          <t>HAPLOPAPPUS</t>
        </is>
      </c>
      <c r="I1147" t="inlineStr">
        <is>
          <t>Haplopappus</t>
        </is>
      </c>
      <c r="J1147" t="inlineStr"/>
      <c r="K1147" t="inlineStr">
        <is>
          <t>NTS</t>
        </is>
      </c>
      <c r="L1147" s="11" t="n">
        <v>37.1352</v>
      </c>
      <c r="M1147" s="11" t="n">
        <v>-116.03527</v>
      </c>
      <c r="N1147" s="11" t="n">
        <v>243.96473</v>
      </c>
      <c r="O1147" t="inlineStr">
        <is>
          <t>POINT (-116.03527 37.13520)</t>
        </is>
      </c>
      <c r="P1147" t="inlineStr">
        <is>
          <t>event-specific/detail source</t>
        </is>
      </c>
      <c r="Q1147" t="inlineStr">
        <is>
          <t>Higher-resolution public compilation match</t>
        </is>
      </c>
      <c r="R1147" t="inlineStr">
        <is>
          <t>SHAFT</t>
        </is>
      </c>
      <c r="S1147" t="inlineStr">
        <is>
          <t>UG-S</t>
        </is>
      </c>
      <c r="T1147" t="inlineStr">
        <is>
          <t>Underground</t>
        </is>
      </c>
      <c r="U1147" s="12" t="n">
        <v>4.4</v>
      </c>
      <c r="V1147" s="12" t="n"/>
      <c r="W1147" t="n">
        <v>0</v>
      </c>
      <c r="X1147" s="12" t="n">
        <v>0</v>
      </c>
      <c r="Y1147" s="12" t="n">
        <v>20</v>
      </c>
      <c r="Z1147" s="12" t="n">
        <v>0.004472135954999579</v>
      </c>
      <c r="AA1147" s="12" t="n">
        <v>4.472135954999579e-06</v>
      </c>
      <c r="AB1147" t="inlineStr">
        <is>
          <t>reported range; nominal = geometric mean</t>
        </is>
      </c>
      <c r="AC1147" t="inlineStr">
        <is>
          <t>WR</t>
        </is>
      </c>
      <c r="AE1147" t="inlineStr">
        <is>
          <t>Not calculated for underground/underwater/high-altitude event</t>
        </is>
      </c>
      <c r="AF1147" s="12" t="n"/>
      <c r="AG1147" t="inlineStr">
        <is>
          <t>Not reported in base catalog; leave blank unless traceable event-specific source is added</t>
        </is>
      </c>
      <c r="AH1147" s="12" t="n"/>
      <c r="AI1147" s="12" t="n"/>
      <c r="AJ1147" t="inlineStr">
        <is>
          <t>Not supplied: requires specified range, atmosphere/visibility and terrain/shielding model</t>
        </is>
      </c>
      <c r="AK1147" s="12" t="n"/>
      <c r="AL1147" s="12" t="n"/>
      <c r="AM1147" s="12" t="n"/>
      <c r="AN1147" t="inlineStr">
        <is>
          <t>Not supplied: requires range, weapon spectrum/design, HOB and shielding assumptions</t>
        </is>
      </c>
      <c r="AO1147" t="inlineStr"/>
      <c r="AP1147" t="inlineStr">
        <is>
          <t>No worldwide standardized event-isopleth layer embedded; see GIS Layers sheet for traceable available datasets</t>
        </is>
      </c>
      <c r="AQ1147" s="12" t="n">
        <v>1</v>
      </c>
      <c r="AR1147" t="n">
        <v>30</v>
      </c>
      <c r="AS1147" t="inlineStr"/>
      <c r="AT1147" t="inlineStr">
        <is>
          <t>LLN</t>
        </is>
      </c>
      <c r="AU1147" t="inlineStr">
        <is>
          <t>SIPRI Nuclear Explosions 1945-1998 (via documented open CSV transcription)</t>
        </is>
      </c>
      <c r="AV1147" t="inlineStr">
        <is>
          <t>Johnston public nuclear-test compilation; U.S. records cross-referenced to DOE sources</t>
        </is>
      </c>
      <c r="AW1147" s="13" t="inlineStr">
        <is>
          <t>https://github.com/plotly/datasets/tree/master/nuclear-explosions</t>
        </is>
      </c>
      <c r="AX1147" s="13" t="inlineStr">
        <is>
          <t>https://www.johnstonsarchive.net/nuclear/tests/USA-ntests0.html</t>
        </is>
      </c>
      <c r="AY1147" t="inlineStr"/>
    </row>
    <row r="1148">
      <c r="A1148" t="inlineStr">
        <is>
          <t>US-19720628-72048</t>
        </is>
      </c>
      <c r="B1148" s="10" t="n">
        <v>26478</v>
      </c>
      <c r="C1148" t="inlineStr">
        <is>
          <t>16:30:00</t>
        </is>
      </c>
      <c r="D1148" t="inlineStr">
        <is>
          <t>1972-06-28T16:30:00Z</t>
        </is>
      </c>
      <c r="E1148" t="inlineStr">
        <is>
          <t>USA</t>
        </is>
      </c>
      <c r="F1148" t="inlineStr">
        <is>
          <t>United States</t>
        </is>
      </c>
      <c r="G1148" t="inlineStr">
        <is>
          <t>Grommet</t>
        </is>
      </c>
      <c r="H1148" t="inlineStr">
        <is>
          <t>TAJIQUE</t>
        </is>
      </c>
      <c r="I1148" t="inlineStr">
        <is>
          <t>Tajique</t>
        </is>
      </c>
      <c r="J1148" t="inlineStr"/>
      <c r="K1148" t="inlineStr">
        <is>
          <t>NTS</t>
        </is>
      </c>
      <c r="L1148" s="11" t="n">
        <v>37.06959</v>
      </c>
      <c r="M1148" s="11" t="n">
        <v>-115.99211</v>
      </c>
      <c r="N1148" s="11" t="n">
        <v>244.00789</v>
      </c>
      <c r="O1148" t="inlineStr">
        <is>
          <t>POINT (-115.99211 37.06959)</t>
        </is>
      </c>
      <c r="P1148" t="inlineStr">
        <is>
          <t>event-specific/detail source</t>
        </is>
      </c>
      <c r="Q1148" t="inlineStr">
        <is>
          <t>Higher-resolution public compilation match</t>
        </is>
      </c>
      <c r="R1148" t="inlineStr">
        <is>
          <t>SHAFT</t>
        </is>
      </c>
      <c r="S1148" t="inlineStr">
        <is>
          <t>UG-S</t>
        </is>
      </c>
      <c r="T1148" t="inlineStr">
        <is>
          <t>Underground</t>
        </is>
      </c>
      <c r="U1148" s="12" t="n">
        <v>0.31</v>
      </c>
      <c r="V1148" s="12" t="n"/>
      <c r="W1148" t="n">
        <v>0</v>
      </c>
      <c r="X1148" s="12" t="n">
        <v>0</v>
      </c>
      <c r="Y1148" s="12" t="n">
        <v>20</v>
      </c>
      <c r="Z1148" s="12" t="n">
        <v>0.004472135954999579</v>
      </c>
      <c r="AA1148" s="12" t="n">
        <v>4.472135954999579e-06</v>
      </c>
      <c r="AB1148" t="inlineStr">
        <is>
          <t>reported range; nominal = geometric mean</t>
        </is>
      </c>
      <c r="AC1148" t="inlineStr">
        <is>
          <t>WR</t>
        </is>
      </c>
      <c r="AE1148" t="inlineStr">
        <is>
          <t>Not calculated for underground/underwater/high-altitude event</t>
        </is>
      </c>
      <c r="AF1148" s="12" t="n"/>
      <c r="AG1148" t="inlineStr">
        <is>
          <t>Not reported in base catalog; leave blank unless traceable event-specific source is added</t>
        </is>
      </c>
      <c r="AH1148" s="12" t="n"/>
      <c r="AI1148" s="12" t="n"/>
      <c r="AJ1148" t="inlineStr">
        <is>
          <t>Not supplied: requires specified range, atmosphere/visibility and terrain/shielding model</t>
        </is>
      </c>
      <c r="AK1148" s="12" t="n"/>
      <c r="AL1148" s="12" t="n"/>
      <c r="AM1148" s="12" t="n"/>
      <c r="AN1148" t="inlineStr">
        <is>
          <t>Not supplied: requires range, weapon spectrum/design, HOB and shielding assumptions</t>
        </is>
      </c>
      <c r="AO1148" t="inlineStr"/>
      <c r="AP1148" t="inlineStr">
        <is>
          <t>No worldwide standardized event-isopleth layer embedded; see GIS Layers sheet for traceable available datasets</t>
        </is>
      </c>
      <c r="AQ1148" s="12" t="n"/>
      <c r="AS1148" t="inlineStr"/>
      <c r="AT1148" t="inlineStr">
        <is>
          <t>LAN</t>
        </is>
      </c>
      <c r="AU1148" t="inlineStr">
        <is>
          <t>SIPRI Nuclear Explosions 1945-1998 (via documented open CSV transcription)</t>
        </is>
      </c>
      <c r="AV1148" t="inlineStr">
        <is>
          <t>Johnston public nuclear-test compilation; U.S. records cross-referenced to DOE sources</t>
        </is>
      </c>
      <c r="AW1148" s="13" t="inlineStr">
        <is>
          <t>https://github.com/plotly/datasets/tree/master/nuclear-explosions</t>
        </is>
      </c>
      <c r="AX1148" s="13" t="inlineStr">
        <is>
          <t>https://www.johnstonsarchive.net/nuclear/tests/USA-ntests0.html</t>
        </is>
      </c>
      <c r="AY1148" t="inlineStr"/>
    </row>
    <row r="1149">
      <c r="A1149" t="inlineStr">
        <is>
          <t>FR-19720630-72013</t>
        </is>
      </c>
      <c r="B1149" s="10" t="n">
        <v>26480</v>
      </c>
      <c r="C1149" t="inlineStr">
        <is>
          <t>00:00:00</t>
        </is>
      </c>
      <c r="D1149" t="inlineStr">
        <is>
          <t>1972-06-30T00:00:00Z</t>
        </is>
      </c>
      <c r="E1149" t="inlineStr">
        <is>
          <t>FRANCE</t>
        </is>
      </c>
      <c r="F1149" t="inlineStr">
        <is>
          <t>France</t>
        </is>
      </c>
      <c r="G1149" t="inlineStr"/>
      <c r="H1149" t="inlineStr">
        <is>
          <t>TITANIA</t>
        </is>
      </c>
      <c r="I1149" t="inlineStr"/>
      <c r="J1149" t="inlineStr"/>
      <c r="K1149" t="inlineStr">
        <is>
          <t>MURUROA</t>
        </is>
      </c>
      <c r="L1149" s="11" t="n">
        <v>-22</v>
      </c>
      <c r="M1149" s="11" t="n">
        <v>-139</v>
      </c>
      <c r="N1149" s="11" t="n">
        <v>221</v>
      </c>
      <c r="O1149" t="inlineStr">
        <is>
          <t>POINT (-139.00000 -22.00000)</t>
        </is>
      </c>
      <c r="P1149" t="inlineStr">
        <is>
          <t>catalog/site-level source</t>
        </is>
      </c>
      <c r="Q1149" t="inlineStr">
        <is>
          <t>Catalog coordinate often represents test area/site, not surveyed ground zero</t>
        </is>
      </c>
      <c r="R1149" t="inlineStr">
        <is>
          <t>BALLOON</t>
        </is>
      </c>
      <c r="S1149" t="inlineStr"/>
      <c r="T1149" t="inlineStr">
        <is>
          <t>Atmospheric/surface</t>
        </is>
      </c>
      <c r="U1149" s="12" t="n"/>
      <c r="V1149" s="12" t="n"/>
      <c r="W1149" t="n">
        <v>0</v>
      </c>
      <c r="X1149" s="12" t="n">
        <v>0</v>
      </c>
      <c r="Y1149" s="12" t="n">
        <v>20</v>
      </c>
      <c r="Z1149" s="12" t="n">
        <v>0.004472135954999579</v>
      </c>
      <c r="AA1149" s="12" t="n">
        <v>4.472135954999579e-06</v>
      </c>
      <c r="AB1149" t="inlineStr">
        <is>
          <t>reported range; nominal = geometric mean</t>
        </is>
      </c>
      <c r="AC1149" t="inlineStr">
        <is>
          <t>WR</t>
        </is>
      </c>
      <c r="AD1149" t="n">
        <v>8.237744862210329</v>
      </c>
      <c r="AE1149" t="inlineStr">
        <is>
          <t>Rmax = 50 × W^(1/3), W in kt; free-air visual radius near peak power (estimate)</t>
        </is>
      </c>
      <c r="AF1149" s="12" t="n"/>
      <c r="AG1149" t="inlineStr">
        <is>
          <t>Not reported in base catalog; leave blank unless traceable event-specific source is added</t>
        </is>
      </c>
      <c r="AH1149" s="12" t="n"/>
      <c r="AI1149" s="12" t="n"/>
      <c r="AJ1149" t="inlineStr">
        <is>
          <t>Not supplied: requires specified range, atmosphere/visibility and terrain/shielding model</t>
        </is>
      </c>
      <c r="AK1149" s="12" t="n"/>
      <c r="AL1149" s="12" t="n"/>
      <c r="AM1149" s="12" t="n"/>
      <c r="AN1149" t="inlineStr">
        <is>
          <t>Not supplied: requires range, weapon spectrum/design, HOB and shielding assumptions</t>
        </is>
      </c>
      <c r="AO1149" t="inlineStr"/>
      <c r="AP1149" t="inlineStr">
        <is>
          <t>No worldwide standardized event-isopleth layer embedded; see GIS Layers sheet for traceable available datasets</t>
        </is>
      </c>
      <c r="AQ1149" s="12" t="n"/>
      <c r="AS1149" t="inlineStr"/>
      <c r="AT1149" t="inlineStr"/>
      <c r="AU1149" t="inlineStr">
        <is>
          <t>SIPRI Nuclear Explosions 1945-1998 (via documented open CSV transcription)</t>
        </is>
      </c>
      <c r="AV1149" t="inlineStr"/>
      <c r="AW1149" s="13" t="inlineStr">
        <is>
          <t>https://github.com/plotly/datasets/tree/master/nuclear-explosions</t>
        </is>
      </c>
      <c r="AX1149" t="inlineStr"/>
      <c r="AY1149" t="inlineStr"/>
    </row>
    <row r="1150">
      <c r="A1150" t="inlineStr">
        <is>
          <t>SU-19720706-72014</t>
        </is>
      </c>
      <c r="B1150" s="10" t="n">
        <v>26486</v>
      </c>
      <c r="C1150" t="inlineStr">
        <is>
          <t>01:02:57</t>
        </is>
      </c>
      <c r="D1150" t="inlineStr">
        <is>
          <t>1972-07-06T01:02:57Z</t>
        </is>
      </c>
      <c r="E1150" t="inlineStr">
        <is>
          <t>USSR</t>
        </is>
      </c>
      <c r="F1150" t="inlineStr">
        <is>
          <t>Soviet Union</t>
        </is>
      </c>
      <c r="G1150" t="inlineStr"/>
      <c r="H1150" t="inlineStr"/>
      <c r="I1150" t="inlineStr"/>
      <c r="J1150" t="inlineStr"/>
      <c r="K1150" t="inlineStr">
        <is>
          <t>SEMI KAZAKH</t>
        </is>
      </c>
      <c r="L1150" s="11" t="n">
        <v>49.7</v>
      </c>
      <c r="M1150" s="11" t="n">
        <v>78</v>
      </c>
      <c r="N1150" s="11" t="n">
        <v>78</v>
      </c>
      <c r="O1150" t="inlineStr">
        <is>
          <t>POINT (78.00000 49.70000)</t>
        </is>
      </c>
      <c r="P1150" t="inlineStr">
        <is>
          <t>catalog/site-level source</t>
        </is>
      </c>
      <c r="Q1150" t="inlineStr">
        <is>
          <t>Catalog coordinate often represents test area/site, not surveyed ground zero</t>
        </is>
      </c>
      <c r="R1150" t="inlineStr">
        <is>
          <t>TUNNEL</t>
        </is>
      </c>
      <c r="S1150" t="inlineStr"/>
      <c r="T1150" t="inlineStr">
        <is>
          <t>Underground</t>
        </is>
      </c>
      <c r="U1150" s="12" t="n"/>
      <c r="V1150" s="12" t="n"/>
      <c r="W1150" t="n">
        <v>0</v>
      </c>
      <c r="X1150" s="12" t="n">
        <v>0.001</v>
      </c>
      <c r="Y1150" s="12" t="n">
        <v>20</v>
      </c>
      <c r="Z1150" s="12" t="n">
        <v>0.1414213562373095</v>
      </c>
      <c r="AA1150" s="12" t="n">
        <v>0.0001414213562373095</v>
      </c>
      <c r="AB1150" t="inlineStr">
        <is>
          <t>reported range; nominal = geometric mean</t>
        </is>
      </c>
      <c r="AC1150" t="inlineStr">
        <is>
          <t>WE</t>
        </is>
      </c>
      <c r="AE1150" t="inlineStr">
        <is>
          <t>Not calculated for underground/underwater/high-altitude event</t>
        </is>
      </c>
      <c r="AF1150" s="12" t="n"/>
      <c r="AG1150" t="inlineStr">
        <is>
          <t>Not reported in base catalog; leave blank unless traceable event-specific source is added</t>
        </is>
      </c>
      <c r="AH1150" s="12" t="n"/>
      <c r="AI1150" s="12" t="n"/>
      <c r="AJ1150" t="inlineStr">
        <is>
          <t>Not supplied: requires specified range, atmosphere/visibility and terrain/shielding model</t>
        </is>
      </c>
      <c r="AK1150" s="12" t="n"/>
      <c r="AL1150" s="12" t="n"/>
      <c r="AM1150" s="12" t="n"/>
      <c r="AN1150" t="inlineStr">
        <is>
          <t>Not supplied: requires range, weapon spectrum/design, HOB and shielding assumptions</t>
        </is>
      </c>
      <c r="AO1150" t="inlineStr"/>
      <c r="AP1150" t="inlineStr">
        <is>
          <t>No worldwide standardized event-isopleth layer embedded; see GIS Layers sheet for traceable available datasets</t>
        </is>
      </c>
      <c r="AQ1150" s="12" t="n"/>
      <c r="AS1150" t="inlineStr"/>
      <c r="AT1150" t="inlineStr"/>
      <c r="AU1150" t="inlineStr">
        <is>
          <t>SIPRI Nuclear Explosions 1945-1998 (via documented open CSV transcription)</t>
        </is>
      </c>
      <c r="AV1150" t="inlineStr"/>
      <c r="AW1150" s="13" t="inlineStr">
        <is>
          <t>https://github.com/plotly/datasets/tree/master/nuclear-explosions</t>
        </is>
      </c>
      <c r="AX1150" t="inlineStr"/>
      <c r="AY1150" t="inlineStr"/>
    </row>
    <row r="1151">
      <c r="A1151" t="inlineStr">
        <is>
          <t>SU-19720709-72015</t>
        </is>
      </c>
      <c r="B1151" s="10" t="n">
        <v>26489</v>
      </c>
      <c r="C1151" t="inlineStr">
        <is>
          <t>07:00:00</t>
        </is>
      </c>
      <c r="D1151" t="inlineStr">
        <is>
          <t>1972-07-09T07:00:00Z</t>
        </is>
      </c>
      <c r="E1151" t="inlineStr">
        <is>
          <t>USSR</t>
        </is>
      </c>
      <c r="F1151" t="inlineStr">
        <is>
          <t>Soviet Union</t>
        </is>
      </c>
      <c r="G1151" t="inlineStr"/>
      <c r="H1151" t="inlineStr">
        <is>
          <t>FAKEL</t>
        </is>
      </c>
      <c r="I1151" t="inlineStr"/>
      <c r="J1151" t="inlineStr"/>
      <c r="K1151" t="inlineStr">
        <is>
          <t>UKRAINE</t>
        </is>
      </c>
      <c r="L1151" s="11" t="n">
        <v>0</v>
      </c>
      <c r="M1151" s="11" t="n">
        <v>0</v>
      </c>
      <c r="N1151" s="11" t="n">
        <v>0</v>
      </c>
      <c r="O1151" t="inlineStr">
        <is>
          <t>POINT (0.00000 0.00000)</t>
        </is>
      </c>
      <c r="P1151" t="inlineStr">
        <is>
          <t>catalog/site-level source</t>
        </is>
      </c>
      <c r="Q1151" t="inlineStr">
        <is>
          <t>Catalog coordinate often represents test area/site, not surveyed ground zero</t>
        </is>
      </c>
      <c r="R1151" t="inlineStr">
        <is>
          <t>SHAFT</t>
        </is>
      </c>
      <c r="S1151" t="inlineStr"/>
      <c r="T1151" t="inlineStr">
        <is>
          <t>Underground</t>
        </is>
      </c>
      <c r="U1151" s="12" t="n"/>
      <c r="V1151" s="12" t="n"/>
      <c r="W1151" t="n">
        <v>0</v>
      </c>
      <c r="X1151" s="12" t="n">
        <v>3.8</v>
      </c>
      <c r="Y1151" s="12" t="n">
        <v>3.8</v>
      </c>
      <c r="Z1151" s="12" t="n">
        <v>3.8</v>
      </c>
      <c r="AA1151" s="12" t="n">
        <v>0.0038</v>
      </c>
      <c r="AB1151" t="inlineStr">
        <is>
          <t>reported single value</t>
        </is>
      </c>
      <c r="AC1151" t="inlineStr">
        <is>
          <t>PNE</t>
        </is>
      </c>
      <c r="AE1151" t="inlineStr">
        <is>
          <t>Not calculated for underground/underwater/high-altitude event</t>
        </is>
      </c>
      <c r="AF1151" s="12" t="n"/>
      <c r="AG1151" t="inlineStr">
        <is>
          <t>Not reported in base catalog; leave blank unless traceable event-specific source is added</t>
        </is>
      </c>
      <c r="AH1151" s="12" t="n"/>
      <c r="AI1151" s="12" t="n"/>
      <c r="AJ1151" t="inlineStr">
        <is>
          <t>Not supplied: requires specified range, atmosphere/visibility and terrain/shielding model</t>
        </is>
      </c>
      <c r="AK1151" s="12" t="n"/>
      <c r="AL1151" s="12" t="n"/>
      <c r="AM1151" s="12" t="n"/>
      <c r="AN1151" t="inlineStr">
        <is>
          <t>Not supplied: requires range, weapon spectrum/design, HOB and shielding assumptions</t>
        </is>
      </c>
      <c r="AO1151" t="inlineStr"/>
      <c r="AP1151" t="inlineStr">
        <is>
          <t>No worldwide standardized event-isopleth layer embedded; see GIS Layers sheet for traceable available datasets</t>
        </is>
      </c>
      <c r="AQ1151" s="12" t="n"/>
      <c r="AS1151" t="inlineStr"/>
      <c r="AT1151" t="inlineStr"/>
      <c r="AU1151" t="inlineStr">
        <is>
          <t>SIPRI Nuclear Explosions 1945-1998 (via documented open CSV transcription)</t>
        </is>
      </c>
      <c r="AV1151" t="inlineStr"/>
      <c r="AW1151" s="13" t="inlineStr">
        <is>
          <t>https://github.com/plotly/datasets/tree/master/nuclear-explosions</t>
        </is>
      </c>
      <c r="AX1151" t="inlineStr"/>
      <c r="AY1151" t="inlineStr"/>
    </row>
    <row r="1152">
      <c r="A1152" t="inlineStr">
        <is>
          <t>US-19720720-72016</t>
        </is>
      </c>
      <c r="B1152" s="10" t="n">
        <v>26500</v>
      </c>
      <c r="C1152" t="inlineStr">
        <is>
          <t>17:16:00</t>
        </is>
      </c>
      <c r="D1152" t="inlineStr">
        <is>
          <t>1972-07-20T17:16:00Z</t>
        </is>
      </c>
      <c r="E1152" t="inlineStr">
        <is>
          <t>USA</t>
        </is>
      </c>
      <c r="F1152" t="inlineStr">
        <is>
          <t>United States</t>
        </is>
      </c>
      <c r="G1152" t="inlineStr">
        <is>
          <t>Toggle</t>
        </is>
      </c>
      <c r="H1152" t="inlineStr">
        <is>
          <t>DIAMOND SCULLS</t>
        </is>
      </c>
      <c r="I1152" t="inlineStr">
        <is>
          <t>Diamond Sculls</t>
        </is>
      </c>
      <c r="J1152" t="inlineStr"/>
      <c r="K1152" t="inlineStr">
        <is>
          <t>NTS</t>
        </is>
      </c>
      <c r="L1152" s="11" t="n">
        <v>37.21453</v>
      </c>
      <c r="M1152" s="11" t="n">
        <v>-116.18336</v>
      </c>
      <c r="N1152" s="11" t="n">
        <v>243.81664</v>
      </c>
      <c r="O1152" t="inlineStr">
        <is>
          <t>POINT (-116.18336 37.21453)</t>
        </is>
      </c>
      <c r="P1152" t="inlineStr">
        <is>
          <t>event-specific/detail source</t>
        </is>
      </c>
      <c r="Q1152" t="inlineStr">
        <is>
          <t>Higher-resolution public compilation match</t>
        </is>
      </c>
      <c r="R1152" t="inlineStr">
        <is>
          <t>TUNNEL</t>
        </is>
      </c>
      <c r="S1152" t="inlineStr">
        <is>
          <t>UG-T</t>
        </is>
      </c>
      <c r="T1152" t="inlineStr">
        <is>
          <t>Underground</t>
        </is>
      </c>
      <c r="U1152" s="12" t="n">
        <v>9.4</v>
      </c>
      <c r="V1152" s="12" t="n"/>
      <c r="W1152" t="n">
        <v>0</v>
      </c>
      <c r="X1152" s="12" t="n">
        <v>0</v>
      </c>
      <c r="Y1152" s="12" t="n">
        <v>20</v>
      </c>
      <c r="Z1152" s="12" t="n">
        <v>0.004472135954999579</v>
      </c>
      <c r="AA1152" s="12" t="n">
        <v>4.472135954999579e-06</v>
      </c>
      <c r="AB1152" t="inlineStr">
        <is>
          <t>reported range; nominal = geometric mean</t>
        </is>
      </c>
      <c r="AC1152" t="inlineStr">
        <is>
          <t>WE</t>
        </is>
      </c>
      <c r="AE1152" t="inlineStr">
        <is>
          <t>Not calculated for underground/underwater/high-altitude event</t>
        </is>
      </c>
      <c r="AF1152" s="12" t="n"/>
      <c r="AG1152" t="inlineStr">
        <is>
          <t>Not reported in base catalog; leave blank unless traceable event-specific source is added</t>
        </is>
      </c>
      <c r="AH1152" s="12" t="n"/>
      <c r="AI1152" s="12" t="n"/>
      <c r="AJ1152" t="inlineStr">
        <is>
          <t>Not supplied: requires specified range, atmosphere/visibility and terrain/shielding model</t>
        </is>
      </c>
      <c r="AK1152" s="12" t="n"/>
      <c r="AL1152" s="12" t="n"/>
      <c r="AM1152" s="12" t="n"/>
      <c r="AN1152" t="inlineStr">
        <is>
          <t>Not supplied: requires range, weapon spectrum/design, HOB and shielding assumptions</t>
        </is>
      </c>
      <c r="AO1152" t="inlineStr"/>
      <c r="AP1152" t="inlineStr">
        <is>
          <t>No worldwide standardized event-isopleth layer embedded; see GIS Layers sheet for traceable available datasets</t>
        </is>
      </c>
      <c r="AQ1152" s="12" t="n">
        <v>0</v>
      </c>
      <c r="AS1152" t="inlineStr"/>
      <c r="AT1152" t="inlineStr">
        <is>
          <t>LLN</t>
        </is>
      </c>
      <c r="AU1152" t="inlineStr">
        <is>
          <t>SIPRI Nuclear Explosions 1945-1998 (via documented open CSV transcription)</t>
        </is>
      </c>
      <c r="AV1152" t="inlineStr">
        <is>
          <t>Johnston public nuclear-test compilation; U.S. records cross-referenced to DOE sources</t>
        </is>
      </c>
      <c r="AW1152" s="13" t="inlineStr">
        <is>
          <t>https://github.com/plotly/datasets/tree/master/nuclear-explosions</t>
        </is>
      </c>
      <c r="AX1152" s="13" t="inlineStr">
        <is>
          <t>https://www.johnstonsarchive.net/nuclear/tests/USA-ntests0.html</t>
        </is>
      </c>
      <c r="AY1152" t="inlineStr"/>
    </row>
    <row r="1153">
      <c r="A1153" t="inlineStr">
        <is>
          <t>US-19720725-72040</t>
        </is>
      </c>
      <c r="B1153" s="10" t="n">
        <v>26505</v>
      </c>
      <c r="C1153" t="inlineStr">
        <is>
          <t>13:30:01</t>
        </is>
      </c>
      <c r="D1153" t="inlineStr">
        <is>
          <t>1972-07-25T13:30:01Z</t>
        </is>
      </c>
      <c r="E1153" t="inlineStr">
        <is>
          <t>USA</t>
        </is>
      </c>
      <c r="F1153" t="inlineStr">
        <is>
          <t>United States</t>
        </is>
      </c>
      <c r="G1153" t="inlineStr">
        <is>
          <t>Toggle</t>
        </is>
      </c>
      <c r="H1153" t="inlineStr">
        <is>
          <t>ATARQUE</t>
        </is>
      </c>
      <c r="I1153" t="inlineStr">
        <is>
          <t>Atarque</t>
        </is>
      </c>
      <c r="J1153" t="inlineStr"/>
      <c r="K1153" t="inlineStr">
        <is>
          <t>NTS</t>
        </is>
      </c>
      <c r="L1153" s="11" t="n">
        <v>37.01249</v>
      </c>
      <c r="M1153" s="11" t="n">
        <v>-116.01505</v>
      </c>
      <c r="N1153" s="11" t="n">
        <v>243.98495</v>
      </c>
      <c r="O1153" t="inlineStr">
        <is>
          <t>POINT (-116.01505 37.01249)</t>
        </is>
      </c>
      <c r="P1153" t="inlineStr">
        <is>
          <t>event-specific/detail source</t>
        </is>
      </c>
      <c r="Q1153" t="inlineStr">
        <is>
          <t>Higher-resolution public compilation match</t>
        </is>
      </c>
      <c r="R1153" t="inlineStr">
        <is>
          <t>SHAFT</t>
        </is>
      </c>
      <c r="S1153" t="inlineStr">
        <is>
          <t>UG-S</t>
        </is>
      </c>
      <c r="T1153" t="inlineStr">
        <is>
          <t>Underground</t>
        </is>
      </c>
      <c r="U1153" s="12" t="n">
        <v>4.2</v>
      </c>
      <c r="V1153" s="12" t="n"/>
      <c r="W1153" t="n">
        <v>0</v>
      </c>
      <c r="X1153" s="12" t="n">
        <v>0</v>
      </c>
      <c r="Y1153" s="12" t="n">
        <v>20</v>
      </c>
      <c r="Z1153" s="12" t="n">
        <v>0.004472135954999579</v>
      </c>
      <c r="AA1153" s="12" t="n">
        <v>4.472135954999579e-06</v>
      </c>
      <c r="AB1153" t="inlineStr">
        <is>
          <t>reported range; nominal = geometric mean</t>
        </is>
      </c>
      <c r="AC1153" t="inlineStr">
        <is>
          <t>WR</t>
        </is>
      </c>
      <c r="AE1153" t="inlineStr">
        <is>
          <t>Not calculated for underground/underwater/high-altitude event</t>
        </is>
      </c>
      <c r="AF1153" s="12" t="n"/>
      <c r="AG1153" t="inlineStr">
        <is>
          <t>Not reported in base catalog; leave blank unless traceable event-specific source is added</t>
        </is>
      </c>
      <c r="AH1153" s="12" t="n"/>
      <c r="AI1153" s="12" t="n"/>
      <c r="AJ1153" t="inlineStr">
        <is>
          <t>Not supplied: requires specified range, atmosphere/visibility and terrain/shielding model</t>
        </is>
      </c>
      <c r="AK1153" s="12" t="n"/>
      <c r="AL1153" s="12" t="n"/>
      <c r="AM1153" s="12" t="n"/>
      <c r="AN1153" t="inlineStr">
        <is>
          <t>Not supplied: requires range, weapon spectrum/design, HOB and shielding assumptions</t>
        </is>
      </c>
      <c r="AO1153" t="inlineStr"/>
      <c r="AP1153" t="inlineStr">
        <is>
          <t>No worldwide standardized event-isopleth layer embedded; see GIS Layers sheet for traceable available datasets</t>
        </is>
      </c>
      <c r="AQ1153" s="12" t="n">
        <v>0</v>
      </c>
      <c r="AS1153" t="inlineStr"/>
      <c r="AT1153" t="inlineStr">
        <is>
          <t>LAN</t>
        </is>
      </c>
      <c r="AU1153" t="inlineStr">
        <is>
          <t>SIPRI Nuclear Explosions 1945-1998 (via documented open CSV transcription)</t>
        </is>
      </c>
      <c r="AV1153" t="inlineStr">
        <is>
          <t>Johnston public nuclear-test compilation; U.S. records cross-referenced to DOE sources</t>
        </is>
      </c>
      <c r="AW1153" s="13" t="inlineStr">
        <is>
          <t>https://github.com/plotly/datasets/tree/master/nuclear-explosions</t>
        </is>
      </c>
      <c r="AX1153" s="13" t="inlineStr">
        <is>
          <t>https://www.johnstonsarchive.net/nuclear/tests/USA-ntests0.html</t>
        </is>
      </c>
      <c r="AY1153" t="inlineStr"/>
    </row>
    <row r="1154">
      <c r="A1154" t="inlineStr">
        <is>
          <t>FR-19720727-72017</t>
        </is>
      </c>
      <c r="B1154" s="10" t="n">
        <v>26507</v>
      </c>
      <c r="C1154" t="inlineStr">
        <is>
          <t>00:00:00</t>
        </is>
      </c>
      <c r="D1154" t="inlineStr">
        <is>
          <t>1972-07-27T00:00:00Z</t>
        </is>
      </c>
      <c r="E1154" t="inlineStr">
        <is>
          <t>FRANCE</t>
        </is>
      </c>
      <c r="F1154" t="inlineStr">
        <is>
          <t>France</t>
        </is>
      </c>
      <c r="G1154" t="inlineStr"/>
      <c r="H1154" t="inlineStr">
        <is>
          <t>OBERON</t>
        </is>
      </c>
      <c r="I1154" t="inlineStr"/>
      <c r="J1154" t="inlineStr"/>
      <c r="K1154" t="inlineStr">
        <is>
          <t>MURUROA</t>
        </is>
      </c>
      <c r="L1154" s="11" t="n">
        <v>-22</v>
      </c>
      <c r="M1154" s="11" t="n">
        <v>-139</v>
      </c>
      <c r="N1154" s="11" t="n">
        <v>221</v>
      </c>
      <c r="O1154" t="inlineStr">
        <is>
          <t>POINT (-139.00000 -22.00000)</t>
        </is>
      </c>
      <c r="P1154" t="inlineStr">
        <is>
          <t>catalog/site-level source</t>
        </is>
      </c>
      <c r="Q1154" t="inlineStr">
        <is>
          <t>Catalog coordinate often represents test area/site, not surveyed ground zero</t>
        </is>
      </c>
      <c r="R1154" t="inlineStr">
        <is>
          <t>BALLOON</t>
        </is>
      </c>
      <c r="S1154" t="inlineStr"/>
      <c r="T1154" t="inlineStr">
        <is>
          <t>Atmospheric/surface</t>
        </is>
      </c>
      <c r="U1154" s="12" t="n"/>
      <c r="V1154" s="12" t="n"/>
      <c r="W1154" t="n">
        <v>0</v>
      </c>
      <c r="X1154" s="12" t="n">
        <v>0</v>
      </c>
      <c r="Y1154" s="12" t="n">
        <v>20</v>
      </c>
      <c r="Z1154" s="12" t="n">
        <v>0.004472135954999579</v>
      </c>
      <c r="AA1154" s="12" t="n">
        <v>4.472135954999579e-06</v>
      </c>
      <c r="AB1154" t="inlineStr">
        <is>
          <t>reported range; nominal = geometric mean</t>
        </is>
      </c>
      <c r="AC1154" t="inlineStr">
        <is>
          <t>WR</t>
        </is>
      </c>
      <c r="AD1154" t="n">
        <v>8.237744862210329</v>
      </c>
      <c r="AE1154" t="inlineStr">
        <is>
          <t>Rmax = 50 × W^(1/3), W in kt; free-air visual radius near peak power (estimate)</t>
        </is>
      </c>
      <c r="AF1154" s="12" t="n"/>
      <c r="AG1154" t="inlineStr">
        <is>
          <t>Not reported in base catalog; leave blank unless traceable event-specific source is added</t>
        </is>
      </c>
      <c r="AH1154" s="12" t="n"/>
      <c r="AI1154" s="12" t="n"/>
      <c r="AJ1154" t="inlineStr">
        <is>
          <t>Not supplied: requires specified range, atmosphere/visibility and terrain/shielding model</t>
        </is>
      </c>
      <c r="AK1154" s="12" t="n"/>
      <c r="AL1154" s="12" t="n"/>
      <c r="AM1154" s="12" t="n"/>
      <c r="AN1154" t="inlineStr">
        <is>
          <t>Not supplied: requires range, weapon spectrum/design, HOB and shielding assumptions</t>
        </is>
      </c>
      <c r="AO1154" t="inlineStr"/>
      <c r="AP1154" t="inlineStr">
        <is>
          <t>No worldwide standardized event-isopleth layer embedded; see GIS Layers sheet for traceable available datasets</t>
        </is>
      </c>
      <c r="AQ1154" s="12" t="n"/>
      <c r="AS1154" t="inlineStr"/>
      <c r="AT1154" t="inlineStr"/>
      <c r="AU1154" t="inlineStr">
        <is>
          <t>SIPRI Nuclear Explosions 1945-1998 (via documented open CSV transcription)</t>
        </is>
      </c>
      <c r="AV1154" t="inlineStr"/>
      <c r="AW1154" s="13" t="inlineStr">
        <is>
          <t>https://github.com/plotly/datasets/tree/master/nuclear-explosions</t>
        </is>
      </c>
      <c r="AX1154" t="inlineStr"/>
      <c r="AY1154" t="inlineStr"/>
    </row>
    <row r="1155">
      <c r="A1155" t="inlineStr">
        <is>
          <t>SU-19720727-72054</t>
        </is>
      </c>
      <c r="B1155" s="10" t="n">
        <v>26507</v>
      </c>
      <c r="C1155" t="inlineStr">
        <is>
          <t>00:00:00</t>
        </is>
      </c>
      <c r="D1155" t="inlineStr">
        <is>
          <t>1972-07-27T00:00:00Z</t>
        </is>
      </c>
      <c r="E1155" t="inlineStr">
        <is>
          <t>USSR</t>
        </is>
      </c>
      <c r="F1155" t="inlineStr">
        <is>
          <t>Soviet Union</t>
        </is>
      </c>
      <c r="G1155" t="inlineStr"/>
      <c r="H1155" t="inlineStr"/>
      <c r="I1155" t="inlineStr"/>
      <c r="J1155" t="inlineStr"/>
      <c r="K1155" t="inlineStr">
        <is>
          <t>NZ RUSS</t>
        </is>
      </c>
      <c r="L1155" s="11" t="n">
        <v>71</v>
      </c>
      <c r="M1155" s="11" t="n">
        <v>54</v>
      </c>
      <c r="N1155" s="11" t="n">
        <v>54</v>
      </c>
      <c r="O1155" t="inlineStr">
        <is>
          <t>POINT (54.00000 71.00000)</t>
        </is>
      </c>
      <c r="P1155" t="inlineStr">
        <is>
          <t>catalog/site-level source</t>
        </is>
      </c>
      <c r="Q1155" t="inlineStr">
        <is>
          <t>Catalog coordinate often represents test area/site, not surveyed ground zero</t>
        </is>
      </c>
      <c r="R1155" t="inlineStr">
        <is>
          <t>SHAFT</t>
        </is>
      </c>
      <c r="S1155" t="inlineStr"/>
      <c r="T1155" t="inlineStr">
        <is>
          <t>Underground</t>
        </is>
      </c>
      <c r="U1155" s="12" t="n"/>
      <c r="V1155" s="12" t="n"/>
      <c r="W1155" t="n">
        <v>0</v>
      </c>
      <c r="X1155" s="12" t="n">
        <v>0.001</v>
      </c>
      <c r="Y1155" s="12" t="n">
        <v>20</v>
      </c>
      <c r="Z1155" s="12" t="n">
        <v>0.1414213562373095</v>
      </c>
      <c r="AA1155" s="12" t="n">
        <v>0.0001414213562373095</v>
      </c>
      <c r="AB1155" t="inlineStr">
        <is>
          <t>reported range; nominal = geometric mean</t>
        </is>
      </c>
      <c r="AC1155" t="inlineStr">
        <is>
          <t>FMS</t>
        </is>
      </c>
      <c r="AE1155" t="inlineStr">
        <is>
          <t>Not calculated for underground/underwater/high-altitude event</t>
        </is>
      </c>
      <c r="AF1155" s="12" t="n"/>
      <c r="AG1155" t="inlineStr">
        <is>
          <t>Not reported in base catalog; leave blank unless traceable event-specific source is added</t>
        </is>
      </c>
      <c r="AH1155" s="12" t="n"/>
      <c r="AI1155" s="12" t="n"/>
      <c r="AJ1155" t="inlineStr">
        <is>
          <t>Not supplied: requires specified range, atmosphere/visibility and terrain/shielding model</t>
        </is>
      </c>
      <c r="AK1155" s="12" t="n"/>
      <c r="AL1155" s="12" t="n"/>
      <c r="AM1155" s="12" t="n"/>
      <c r="AN1155" t="inlineStr">
        <is>
          <t>Not supplied: requires range, weapon spectrum/design, HOB and shielding assumptions</t>
        </is>
      </c>
      <c r="AO1155" t="inlineStr"/>
      <c r="AP1155" t="inlineStr">
        <is>
          <t>No worldwide standardized event-isopleth layer embedded; see GIS Layers sheet for traceable available datasets</t>
        </is>
      </c>
      <c r="AQ1155" s="12" t="n"/>
      <c r="AS1155" t="inlineStr"/>
      <c r="AT1155" t="inlineStr"/>
      <c r="AU1155" t="inlineStr">
        <is>
          <t>SIPRI Nuclear Explosions 1945-1998 (via documented open CSV transcription)</t>
        </is>
      </c>
      <c r="AV1155" t="inlineStr"/>
      <c r="AW1155" s="13" t="inlineStr">
        <is>
          <t>https://github.com/plotly/datasets/tree/master/nuclear-explosions</t>
        </is>
      </c>
      <c r="AX1155" t="inlineStr"/>
      <c r="AY1155" t="inlineStr"/>
    </row>
    <row r="1156">
      <c r="A1156" t="inlineStr">
        <is>
          <t>FR-19720731-72018</t>
        </is>
      </c>
      <c r="B1156" s="10" t="n">
        <v>26511</v>
      </c>
      <c r="C1156" t="inlineStr">
        <is>
          <t>00:00:00</t>
        </is>
      </c>
      <c r="D1156" t="inlineStr">
        <is>
          <t>1972-07-31T00:00:00Z</t>
        </is>
      </c>
      <c r="E1156" t="inlineStr">
        <is>
          <t>FRANCE</t>
        </is>
      </c>
      <c r="F1156" t="inlineStr">
        <is>
          <t>France</t>
        </is>
      </c>
      <c r="G1156" t="inlineStr"/>
      <c r="H1156" t="inlineStr">
        <is>
          <t>ARIEL</t>
        </is>
      </c>
      <c r="I1156" t="inlineStr"/>
      <c r="J1156" t="inlineStr"/>
      <c r="K1156" t="inlineStr">
        <is>
          <t>MURUROA</t>
        </is>
      </c>
      <c r="L1156" s="11" t="n">
        <v>-22</v>
      </c>
      <c r="M1156" s="11" t="n">
        <v>-139</v>
      </c>
      <c r="N1156" s="11" t="n">
        <v>221</v>
      </c>
      <c r="O1156" t="inlineStr">
        <is>
          <t>POINT (-139.00000 -22.00000)</t>
        </is>
      </c>
      <c r="P1156" t="inlineStr">
        <is>
          <t>catalog/site-level source</t>
        </is>
      </c>
      <c r="Q1156" t="inlineStr">
        <is>
          <t>Catalog coordinate often represents test area/site, not surveyed ground zero</t>
        </is>
      </c>
      <c r="R1156" t="inlineStr">
        <is>
          <t>TOWER</t>
        </is>
      </c>
      <c r="S1156" t="inlineStr"/>
      <c r="T1156" t="inlineStr">
        <is>
          <t>Atmospheric/surface</t>
        </is>
      </c>
      <c r="U1156" s="12" t="n"/>
      <c r="V1156" s="12" t="n"/>
      <c r="W1156" t="n">
        <v>0</v>
      </c>
      <c r="X1156" s="12" t="n">
        <v>0</v>
      </c>
      <c r="Y1156" s="12" t="n">
        <v>0</v>
      </c>
      <c r="Z1156" s="12" t="n">
        <v>0</v>
      </c>
      <c r="AA1156" s="12" t="n">
        <v>0</v>
      </c>
      <c r="AB1156" t="inlineStr">
        <is>
          <t>reported single value</t>
        </is>
      </c>
      <c r="AC1156" t="inlineStr">
        <is>
          <t>SE</t>
        </is>
      </c>
      <c r="AE1156" t="inlineStr">
        <is>
          <t>Rmax = 50 × W^(1/3), W in kt; free-air visual radius near peak power (estimate)</t>
        </is>
      </c>
      <c r="AF1156" s="12" t="n"/>
      <c r="AG1156" t="inlineStr">
        <is>
          <t>Not reported in base catalog; leave blank unless traceable event-specific source is added</t>
        </is>
      </c>
      <c r="AH1156" s="12" t="n"/>
      <c r="AI1156" s="12" t="n"/>
      <c r="AJ1156" t="inlineStr">
        <is>
          <t>Not supplied: requires specified range, atmosphere/visibility and terrain/shielding model</t>
        </is>
      </c>
      <c r="AK1156" s="12" t="n"/>
      <c r="AL1156" s="12" t="n"/>
      <c r="AM1156" s="12" t="n"/>
      <c r="AN1156" t="inlineStr">
        <is>
          <t>Not supplied: requires range, weapon spectrum/design, HOB and shielding assumptions</t>
        </is>
      </c>
      <c r="AO1156" t="inlineStr"/>
      <c r="AP1156" t="inlineStr">
        <is>
          <t>No worldwide standardized event-isopleth layer embedded; see GIS Layers sheet for traceable available datasets</t>
        </is>
      </c>
      <c r="AQ1156" s="12" t="n"/>
      <c r="AS1156" t="inlineStr"/>
      <c r="AT1156" t="inlineStr"/>
      <c r="AU1156" t="inlineStr">
        <is>
          <t>SIPRI Nuclear Explosions 1945-1998 (via documented open CSV transcription)</t>
        </is>
      </c>
      <c r="AV1156" t="inlineStr"/>
      <c r="AW1156" s="13" t="inlineStr">
        <is>
          <t>https://github.com/plotly/datasets/tree/master/nuclear-explosions</t>
        </is>
      </c>
      <c r="AX1156" t="inlineStr"/>
      <c r="AY1156" t="inlineStr"/>
    </row>
    <row r="1157">
      <c r="A1157" t="inlineStr">
        <is>
          <t>US-19720809-72049</t>
        </is>
      </c>
      <c r="B1157" s="10" t="n">
        <v>26520</v>
      </c>
      <c r="C1157" t="inlineStr">
        <is>
          <t>00:00:00</t>
        </is>
      </c>
      <c r="D1157" t="inlineStr">
        <is>
          <t>1972-08-09T00:00:00Z</t>
        </is>
      </c>
      <c r="E1157" t="inlineStr">
        <is>
          <t>USA</t>
        </is>
      </c>
      <c r="F1157" t="inlineStr">
        <is>
          <t>United States</t>
        </is>
      </c>
      <c r="G1157" t="inlineStr"/>
      <c r="H1157" t="inlineStr">
        <is>
          <t>CEB/CUCH/SOL</t>
        </is>
      </c>
      <c r="I1157" t="inlineStr"/>
      <c r="J1157" t="inlineStr"/>
      <c r="K1157" t="inlineStr">
        <is>
          <t>NTS</t>
        </is>
      </c>
      <c r="L1157" s="11" t="n">
        <v>37</v>
      </c>
      <c r="M1157" s="11" t="n">
        <v>-116</v>
      </c>
      <c r="N1157" s="11" t="n">
        <v>244</v>
      </c>
      <c r="O1157" t="inlineStr">
        <is>
          <t>POINT (-116.00000 37.00000)</t>
        </is>
      </c>
      <c r="P1157" t="inlineStr">
        <is>
          <t>catalog/site-level source</t>
        </is>
      </c>
      <c r="Q1157" t="inlineStr">
        <is>
          <t>Catalog coordinate often represents test area/site, not surveyed ground zero</t>
        </is>
      </c>
      <c r="R1157" t="inlineStr">
        <is>
          <t>SHAFT</t>
        </is>
      </c>
      <c r="S1157" t="inlineStr"/>
      <c r="T1157" t="inlineStr">
        <is>
          <t>Underground</t>
        </is>
      </c>
      <c r="U1157" s="12" t="n"/>
      <c r="V1157" s="12" t="n"/>
      <c r="W1157" t="n">
        <v>0</v>
      </c>
      <c r="X1157" s="12" t="n">
        <v>0</v>
      </c>
      <c r="Y1157" s="12" t="n">
        <v>20</v>
      </c>
      <c r="Z1157" s="12" t="n">
        <v>0.004472135954999579</v>
      </c>
      <c r="AA1157" s="12" t="n">
        <v>4.472135954999579e-06</v>
      </c>
      <c r="AB1157" t="inlineStr">
        <is>
          <t>reported range; nominal = geometric mean</t>
        </is>
      </c>
      <c r="AC1157" t="inlineStr">
        <is>
          <t>WR/SE</t>
        </is>
      </c>
      <c r="AE1157" t="inlineStr">
        <is>
          <t>Not calculated for underground/underwater/high-altitude event</t>
        </is>
      </c>
      <c r="AF1157" s="12" t="n"/>
      <c r="AG1157" t="inlineStr">
        <is>
          <t>Not reported in base catalog; leave blank unless traceable event-specific source is added</t>
        </is>
      </c>
      <c r="AH1157" s="12" t="n"/>
      <c r="AI1157" s="12" t="n"/>
      <c r="AJ1157" t="inlineStr">
        <is>
          <t>Not supplied: requires specified range, atmosphere/visibility and terrain/shielding model</t>
        </is>
      </c>
      <c r="AK1157" s="12" t="n"/>
      <c r="AL1157" s="12" t="n"/>
      <c r="AM1157" s="12" t="n"/>
      <c r="AN1157" t="inlineStr">
        <is>
          <t>Not supplied: requires range, weapon spectrum/design, HOB and shielding assumptions</t>
        </is>
      </c>
      <c r="AO1157" t="inlineStr"/>
      <c r="AP1157" t="inlineStr">
        <is>
          <t>No worldwide standardized event-isopleth layer embedded; see GIS Layers sheet for traceable available datasets</t>
        </is>
      </c>
      <c r="AQ1157" s="12" t="n"/>
      <c r="AS1157" t="inlineStr"/>
      <c r="AT1157" t="inlineStr"/>
      <c r="AU1157" t="inlineStr">
        <is>
          <t>SIPRI Nuclear Explosions 1945-1998 (via documented open CSV transcription)</t>
        </is>
      </c>
      <c r="AV1157" t="inlineStr"/>
      <c r="AW1157" s="13" t="inlineStr">
        <is>
          <t>https://github.com/plotly/datasets/tree/master/nuclear-explosions</t>
        </is>
      </c>
      <c r="AX1157" t="inlineStr"/>
      <c r="AY1157" t="inlineStr"/>
    </row>
    <row r="1158">
      <c r="A1158" t="inlineStr">
        <is>
          <t>SU-19720816-72019</t>
        </is>
      </c>
      <c r="B1158" s="10" t="n">
        <v>26527</v>
      </c>
      <c r="C1158" t="inlineStr">
        <is>
          <t>03:16:57</t>
        </is>
      </c>
      <c r="D1158" t="inlineStr">
        <is>
          <t>1972-08-16T03:16:57Z</t>
        </is>
      </c>
      <c r="E1158" t="inlineStr">
        <is>
          <t>USSR</t>
        </is>
      </c>
      <c r="F1158" t="inlineStr">
        <is>
          <t>Soviet Union</t>
        </is>
      </c>
      <c r="G1158" t="inlineStr"/>
      <c r="H1158" t="inlineStr"/>
      <c r="I1158" t="inlineStr"/>
      <c r="J1158" t="inlineStr"/>
      <c r="K1158" t="inlineStr">
        <is>
          <t>SEMI KAZAKH</t>
        </is>
      </c>
      <c r="L1158" s="11" t="n">
        <v>49.8</v>
      </c>
      <c r="M1158" s="11" t="n">
        <v>78.09999999999999</v>
      </c>
      <c r="N1158" s="11" t="n">
        <v>78.09999999999999</v>
      </c>
      <c r="O1158" t="inlineStr">
        <is>
          <t>POINT (78.10000 49.80000)</t>
        </is>
      </c>
      <c r="P1158" t="inlineStr">
        <is>
          <t>catalog/site-level source</t>
        </is>
      </c>
      <c r="Q1158" t="inlineStr">
        <is>
          <t>Catalog coordinate often represents test area/site, not surveyed ground zero</t>
        </is>
      </c>
      <c r="R1158" t="inlineStr">
        <is>
          <t>TUNNEL</t>
        </is>
      </c>
      <c r="S1158" t="inlineStr"/>
      <c r="T1158" t="inlineStr">
        <is>
          <t>Underground</t>
        </is>
      </c>
      <c r="U1158" s="12" t="n"/>
      <c r="V1158" s="12" t="n"/>
      <c r="W1158" t="n">
        <v>0</v>
      </c>
      <c r="X1158" s="12" t="n">
        <v>8</v>
      </c>
      <c r="Y1158" s="12" t="n">
        <v>8</v>
      </c>
      <c r="Z1158" s="12" t="n">
        <v>8</v>
      </c>
      <c r="AA1158" s="12" t="n">
        <v>0.008</v>
      </c>
      <c r="AB1158" t="inlineStr">
        <is>
          <t>reported single value</t>
        </is>
      </c>
      <c r="AC1158" t="inlineStr">
        <is>
          <t>WE</t>
        </is>
      </c>
      <c r="AE1158" t="inlineStr">
        <is>
          <t>Not calculated for underground/underwater/high-altitude event</t>
        </is>
      </c>
      <c r="AF1158" s="12" t="n"/>
      <c r="AG1158" t="inlineStr">
        <is>
          <t>Not reported in base catalog; leave blank unless traceable event-specific source is added</t>
        </is>
      </c>
      <c r="AH1158" s="12" t="n"/>
      <c r="AI1158" s="12" t="n"/>
      <c r="AJ1158" t="inlineStr">
        <is>
          <t>Not supplied: requires specified range, atmosphere/visibility and terrain/shielding model</t>
        </is>
      </c>
      <c r="AK1158" s="12" t="n"/>
      <c r="AL1158" s="12" t="n"/>
      <c r="AM1158" s="12" t="n"/>
      <c r="AN1158" t="inlineStr">
        <is>
          <t>Not supplied: requires range, weapon spectrum/design, HOB and shielding assumptions</t>
        </is>
      </c>
      <c r="AO1158" t="inlineStr"/>
      <c r="AP1158" t="inlineStr">
        <is>
          <t>No worldwide standardized event-isopleth layer embedded; see GIS Layers sheet for traceable available datasets</t>
        </is>
      </c>
      <c r="AQ1158" s="12" t="n"/>
      <c r="AS1158" t="inlineStr"/>
      <c r="AT1158" t="inlineStr"/>
      <c r="AU1158" t="inlineStr">
        <is>
          <t>SIPRI Nuclear Explosions 1945-1998 (via documented open CSV transcription)</t>
        </is>
      </c>
      <c r="AV1158" t="inlineStr"/>
      <c r="AW1158" s="13" t="inlineStr">
        <is>
          <t>https://github.com/plotly/datasets/tree/master/nuclear-explosions</t>
        </is>
      </c>
      <c r="AX1158" t="inlineStr"/>
      <c r="AY1158" t="inlineStr"/>
    </row>
    <row r="1159">
      <c r="A1159" t="inlineStr">
        <is>
          <t>SU-19720820-72020</t>
        </is>
      </c>
      <c r="B1159" s="10" t="n">
        <v>26531</v>
      </c>
      <c r="C1159" t="inlineStr">
        <is>
          <t>02:59:57</t>
        </is>
      </c>
      <c r="D1159" t="inlineStr">
        <is>
          <t>1972-08-20T02:59:57Z</t>
        </is>
      </c>
      <c r="E1159" t="inlineStr">
        <is>
          <t>USSR</t>
        </is>
      </c>
      <c r="F1159" t="inlineStr">
        <is>
          <t>Soviet Union</t>
        </is>
      </c>
      <c r="G1159" t="inlineStr"/>
      <c r="H1159" t="inlineStr">
        <is>
          <t>REGION</t>
        </is>
      </c>
      <c r="I1159" t="inlineStr"/>
      <c r="J1159" t="inlineStr"/>
      <c r="K1159" t="inlineStr">
        <is>
          <t>KAZAKH</t>
        </is>
      </c>
      <c r="L1159" s="11" t="n">
        <v>49.5</v>
      </c>
      <c r="M1159" s="11" t="n">
        <v>48.2</v>
      </c>
      <c r="N1159" s="11" t="n">
        <v>48.2</v>
      </c>
      <c r="O1159" t="inlineStr">
        <is>
          <t>POINT (48.20000 49.50000)</t>
        </is>
      </c>
      <c r="P1159" t="inlineStr">
        <is>
          <t>catalog/site-level source</t>
        </is>
      </c>
      <c r="Q1159" t="inlineStr">
        <is>
          <t>Catalog coordinate often represents test area/site, not surveyed ground zero</t>
        </is>
      </c>
      <c r="R1159" t="inlineStr">
        <is>
          <t>SHAFT</t>
        </is>
      </c>
      <c r="S1159" t="inlineStr"/>
      <c r="T1159" t="inlineStr">
        <is>
          <t>Underground</t>
        </is>
      </c>
      <c r="U1159" s="12" t="n"/>
      <c r="V1159" s="12" t="n"/>
      <c r="W1159" t="n">
        <v>0</v>
      </c>
      <c r="X1159" s="12" t="n">
        <v>6.6</v>
      </c>
      <c r="Y1159" s="12" t="n">
        <v>6.6</v>
      </c>
      <c r="Z1159" s="12" t="n">
        <v>6.6</v>
      </c>
      <c r="AA1159" s="12" t="n">
        <v>0.0066</v>
      </c>
      <c r="AB1159" t="inlineStr">
        <is>
          <t>reported single value</t>
        </is>
      </c>
      <c r="AC1159" t="inlineStr">
        <is>
          <t>PNE</t>
        </is>
      </c>
      <c r="AE1159" t="inlineStr">
        <is>
          <t>Not calculated for underground/underwater/high-altitude event</t>
        </is>
      </c>
      <c r="AF1159" s="12" t="n"/>
      <c r="AG1159" t="inlineStr">
        <is>
          <t>Not reported in base catalog; leave blank unless traceable event-specific source is added</t>
        </is>
      </c>
      <c r="AH1159" s="12" t="n"/>
      <c r="AI1159" s="12" t="n"/>
      <c r="AJ1159" t="inlineStr">
        <is>
          <t>Not supplied: requires specified range, atmosphere/visibility and terrain/shielding model</t>
        </is>
      </c>
      <c r="AK1159" s="12" t="n"/>
      <c r="AL1159" s="12" t="n"/>
      <c r="AM1159" s="12" t="n"/>
      <c r="AN1159" t="inlineStr">
        <is>
          <t>Not supplied: requires range, weapon spectrum/design, HOB and shielding assumptions</t>
        </is>
      </c>
      <c r="AO1159" t="inlineStr"/>
      <c r="AP1159" t="inlineStr">
        <is>
          <t>No worldwide standardized event-isopleth layer embedded; see GIS Layers sheet for traceable available datasets</t>
        </is>
      </c>
      <c r="AQ1159" s="12" t="n"/>
      <c r="AS1159" t="inlineStr"/>
      <c r="AT1159" t="inlineStr"/>
      <c r="AU1159" t="inlineStr">
        <is>
          <t>SIPRI Nuclear Explosions 1945-1998 (via documented open CSV transcription)</t>
        </is>
      </c>
      <c r="AV1159" t="inlineStr"/>
      <c r="AW1159" s="13" t="inlineStr">
        <is>
          <t>https://github.com/plotly/datasets/tree/master/nuclear-explosions</t>
        </is>
      </c>
      <c r="AX1159" t="inlineStr"/>
      <c r="AY1159" t="inlineStr"/>
    </row>
    <row r="1160">
      <c r="A1160" t="inlineStr">
        <is>
          <t>SU-19720826-72021</t>
        </is>
      </c>
      <c r="B1160" s="10" t="n">
        <v>26537</v>
      </c>
      <c r="C1160" t="inlineStr">
        <is>
          <t>03:46:56</t>
        </is>
      </c>
      <c r="D1160" t="inlineStr">
        <is>
          <t>1972-08-26T03:46:56Z</t>
        </is>
      </c>
      <c r="E1160" t="inlineStr">
        <is>
          <t>USSR</t>
        </is>
      </c>
      <c r="F1160" t="inlineStr">
        <is>
          <t>Soviet Union</t>
        </is>
      </c>
      <c r="G1160" t="inlineStr"/>
      <c r="H1160" t="inlineStr"/>
      <c r="I1160" t="inlineStr"/>
      <c r="J1160" t="inlineStr"/>
      <c r="K1160" t="inlineStr">
        <is>
          <t>SEMI KAZAKH</t>
        </is>
      </c>
      <c r="L1160" s="11" t="n">
        <v>50</v>
      </c>
      <c r="M1160" s="11" t="n">
        <v>77</v>
      </c>
      <c r="N1160" s="11" t="n">
        <v>77</v>
      </c>
      <c r="O1160" t="inlineStr">
        <is>
          <t>POINT (77.00000 50.00000)</t>
        </is>
      </c>
      <c r="P1160" t="inlineStr">
        <is>
          <t>catalog/site-level source</t>
        </is>
      </c>
      <c r="Q1160" t="inlineStr">
        <is>
          <t>Catalog coordinate often represents test area/site, not surveyed ground zero</t>
        </is>
      </c>
      <c r="R1160" t="inlineStr">
        <is>
          <t>SHAFT</t>
        </is>
      </c>
      <c r="S1160" t="inlineStr"/>
      <c r="T1160" t="inlineStr">
        <is>
          <t>Underground</t>
        </is>
      </c>
      <c r="U1160" s="12" t="n"/>
      <c r="V1160" s="12" t="n"/>
      <c r="W1160" t="n">
        <v>0</v>
      </c>
      <c r="X1160" s="12" t="n">
        <v>0.001</v>
      </c>
      <c r="Y1160" s="12" t="n">
        <v>20</v>
      </c>
      <c r="Z1160" s="12" t="n">
        <v>0.1414213562373095</v>
      </c>
      <c r="AA1160" s="12" t="n">
        <v>0.0001414213562373095</v>
      </c>
      <c r="AB1160" t="inlineStr">
        <is>
          <t>reported range; nominal = geometric mean</t>
        </is>
      </c>
      <c r="AC1160" t="inlineStr">
        <is>
          <t>WR</t>
        </is>
      </c>
      <c r="AE1160" t="inlineStr">
        <is>
          <t>Not calculated for underground/underwater/high-altitude event</t>
        </is>
      </c>
      <c r="AF1160" s="12" t="n"/>
      <c r="AG1160" t="inlineStr">
        <is>
          <t>Not reported in base catalog; leave blank unless traceable event-specific source is added</t>
        </is>
      </c>
      <c r="AH1160" s="12" t="n"/>
      <c r="AI1160" s="12" t="n"/>
      <c r="AJ1160" t="inlineStr">
        <is>
          <t>Not supplied: requires specified range, atmosphere/visibility and terrain/shielding model</t>
        </is>
      </c>
      <c r="AK1160" s="12" t="n"/>
      <c r="AL1160" s="12" t="n"/>
      <c r="AM1160" s="12" t="n"/>
      <c r="AN1160" t="inlineStr">
        <is>
          <t>Not supplied: requires range, weapon spectrum/design, HOB and shielding assumptions</t>
        </is>
      </c>
      <c r="AO1160" t="inlineStr"/>
      <c r="AP1160" t="inlineStr">
        <is>
          <t>No worldwide standardized event-isopleth layer embedded; see GIS Layers sheet for traceable available datasets</t>
        </is>
      </c>
      <c r="AQ1160" s="12" t="n"/>
      <c r="AS1160" t="inlineStr"/>
      <c r="AT1160" t="inlineStr"/>
      <c r="AU1160" t="inlineStr">
        <is>
          <t>SIPRI Nuclear Explosions 1945-1998 (via documented open CSV transcription)</t>
        </is>
      </c>
      <c r="AV1160" t="inlineStr"/>
      <c r="AW1160" s="13" t="inlineStr">
        <is>
          <t>https://github.com/plotly/datasets/tree/master/nuclear-explosions</t>
        </is>
      </c>
      <c r="AX1160" t="inlineStr"/>
      <c r="AY1160" t="inlineStr"/>
    </row>
    <row r="1161">
      <c r="A1161" t="inlineStr">
        <is>
          <t>SU-19720828-72022</t>
        </is>
      </c>
      <c r="B1161" s="10" t="n">
        <v>26539</v>
      </c>
      <c r="C1161" t="inlineStr">
        <is>
          <t>05:59:56</t>
        </is>
      </c>
      <c r="D1161" t="inlineStr">
        <is>
          <t>1972-08-28T05:59:56Z</t>
        </is>
      </c>
      <c r="E1161" t="inlineStr">
        <is>
          <t>USSR</t>
        </is>
      </c>
      <c r="F1161" t="inlineStr">
        <is>
          <t>Soviet Union</t>
        </is>
      </c>
      <c r="G1161" t="inlineStr"/>
      <c r="H1161" t="inlineStr"/>
      <c r="I1161" t="inlineStr"/>
      <c r="J1161" t="inlineStr"/>
      <c r="K1161" t="inlineStr">
        <is>
          <t>NZ RUSS</t>
        </is>
      </c>
      <c r="L1161" s="11" t="n">
        <v>73.3</v>
      </c>
      <c r="M1161" s="11" t="n">
        <v>55.1</v>
      </c>
      <c r="N1161" s="11" t="n">
        <v>55.1</v>
      </c>
      <c r="O1161" t="inlineStr">
        <is>
          <t>POINT (55.10000 73.30000)</t>
        </is>
      </c>
      <c r="P1161" t="inlineStr">
        <is>
          <t>catalog/site-level source</t>
        </is>
      </c>
      <c r="Q1161" t="inlineStr">
        <is>
          <t>Catalog coordinate often represents test area/site, not surveyed ground zero</t>
        </is>
      </c>
      <c r="R1161" t="inlineStr">
        <is>
          <t>TUNNEL</t>
        </is>
      </c>
      <c r="S1161" t="inlineStr"/>
      <c r="T1161" t="inlineStr">
        <is>
          <t>Underground</t>
        </is>
      </c>
      <c r="U1161" s="12" t="n"/>
      <c r="V1161" s="12" t="n"/>
      <c r="W1161" t="n">
        <v>0</v>
      </c>
      <c r="X1161" s="12" t="n">
        <v>20</v>
      </c>
      <c r="Y1161" s="12" t="n">
        <v>1500</v>
      </c>
      <c r="Z1161" s="12" t="n">
        <v>173.2050807568877</v>
      </c>
      <c r="AA1161" s="12" t="n">
        <v>0.1732050807568877</v>
      </c>
      <c r="AB1161" t="inlineStr">
        <is>
          <t>reported range; nominal = geometric mean</t>
        </is>
      </c>
      <c r="AC1161" t="inlineStr">
        <is>
          <t>WR</t>
        </is>
      </c>
      <c r="AE1161" t="inlineStr">
        <is>
          <t>Not calculated for underground/underwater/high-altitude event</t>
        </is>
      </c>
      <c r="AF1161" s="12" t="n"/>
      <c r="AG1161" t="inlineStr">
        <is>
          <t>Not reported in base catalog; leave blank unless traceable event-specific source is added</t>
        </is>
      </c>
      <c r="AH1161" s="12" t="n"/>
      <c r="AI1161" s="12" t="n"/>
      <c r="AJ1161" t="inlineStr">
        <is>
          <t>Not supplied: requires specified range, atmosphere/visibility and terrain/shielding model</t>
        </is>
      </c>
      <c r="AK1161" s="12" t="n"/>
      <c r="AL1161" s="12" t="n"/>
      <c r="AM1161" s="12" t="n"/>
      <c r="AN1161" t="inlineStr">
        <is>
          <t>Not supplied: requires range, weapon spectrum/design, HOB and shielding assumptions</t>
        </is>
      </c>
      <c r="AO1161" t="inlineStr"/>
      <c r="AP1161" t="inlineStr">
        <is>
          <t>No worldwide standardized event-isopleth layer embedded; see GIS Layers sheet for traceable available datasets</t>
        </is>
      </c>
      <c r="AQ1161" s="12" t="n"/>
      <c r="AS1161" t="inlineStr"/>
      <c r="AT1161" t="inlineStr"/>
      <c r="AU1161" t="inlineStr">
        <is>
          <t>SIPRI Nuclear Explosions 1945-1998 (via documented open CSV transcription)</t>
        </is>
      </c>
      <c r="AV1161" t="inlineStr"/>
      <c r="AW1161" s="13" t="inlineStr">
        <is>
          <t>https://github.com/plotly/datasets/tree/master/nuclear-explosions</t>
        </is>
      </c>
      <c r="AX1161" t="inlineStr"/>
      <c r="AY1161" t="inlineStr"/>
    </row>
    <row r="1162">
      <c r="A1162" t="inlineStr">
        <is>
          <t>SU-19720902-72023</t>
        </is>
      </c>
      <c r="B1162" s="10" t="n">
        <v>26544</v>
      </c>
      <c r="C1162" t="inlineStr">
        <is>
          <t>08:56:57</t>
        </is>
      </c>
      <c r="D1162" t="inlineStr">
        <is>
          <t>1972-09-02T08:56:57Z</t>
        </is>
      </c>
      <c r="E1162" t="inlineStr">
        <is>
          <t>USSR</t>
        </is>
      </c>
      <c r="F1162" t="inlineStr">
        <is>
          <t>Soviet Union</t>
        </is>
      </c>
      <c r="G1162" t="inlineStr"/>
      <c r="H1162" t="inlineStr"/>
      <c r="I1162" t="inlineStr"/>
      <c r="J1162" t="inlineStr"/>
      <c r="K1162" t="inlineStr">
        <is>
          <t>SEMI KAZAKH</t>
        </is>
      </c>
      <c r="L1162" s="11" t="n">
        <v>50</v>
      </c>
      <c r="M1162" s="11" t="n">
        <v>77.7</v>
      </c>
      <c r="N1162" s="11" t="n">
        <v>77.7</v>
      </c>
      <c r="O1162" t="inlineStr">
        <is>
          <t>POINT (77.70000 50.00000)</t>
        </is>
      </c>
      <c r="P1162" t="inlineStr">
        <is>
          <t>catalog/site-level source</t>
        </is>
      </c>
      <c r="Q1162" t="inlineStr">
        <is>
          <t>Catalog coordinate often represents test area/site, not surveyed ground zero</t>
        </is>
      </c>
      <c r="R1162" t="inlineStr">
        <is>
          <t>SHAFT</t>
        </is>
      </c>
      <c r="S1162" t="inlineStr"/>
      <c r="T1162" t="inlineStr">
        <is>
          <t>Underground</t>
        </is>
      </c>
      <c r="U1162" s="12" t="n"/>
      <c r="V1162" s="12" t="n"/>
      <c r="W1162" t="n">
        <v>0</v>
      </c>
      <c r="X1162" s="12" t="n">
        <v>2</v>
      </c>
      <c r="Y1162" s="12" t="n">
        <v>2</v>
      </c>
      <c r="Z1162" s="12" t="n">
        <v>2</v>
      </c>
      <c r="AA1162" s="12" t="n">
        <v>0.002</v>
      </c>
      <c r="AB1162" t="inlineStr">
        <is>
          <t>reported single value</t>
        </is>
      </c>
      <c r="AC1162" t="inlineStr">
        <is>
          <t>WR</t>
        </is>
      </c>
      <c r="AE1162" t="inlineStr">
        <is>
          <t>Not calculated for underground/underwater/high-altitude event</t>
        </is>
      </c>
      <c r="AF1162" s="12" t="n"/>
      <c r="AG1162" t="inlineStr">
        <is>
          <t>Not reported in base catalog; leave blank unless traceable event-specific source is added</t>
        </is>
      </c>
      <c r="AH1162" s="12" t="n"/>
      <c r="AI1162" s="12" t="n"/>
      <c r="AJ1162" t="inlineStr">
        <is>
          <t>Not supplied: requires specified range, atmosphere/visibility and terrain/shielding model</t>
        </is>
      </c>
      <c r="AK1162" s="12" t="n"/>
      <c r="AL1162" s="12" t="n"/>
      <c r="AM1162" s="12" t="n"/>
      <c r="AN1162" t="inlineStr">
        <is>
          <t>Not supplied: requires range, weapon spectrum/design, HOB and shielding assumptions</t>
        </is>
      </c>
      <c r="AO1162" t="inlineStr"/>
      <c r="AP1162" t="inlineStr">
        <is>
          <t>No worldwide standardized event-isopleth layer embedded; see GIS Layers sheet for traceable available datasets</t>
        </is>
      </c>
      <c r="AQ1162" s="12" t="n"/>
      <c r="AS1162" t="inlineStr"/>
      <c r="AT1162" t="inlineStr"/>
      <c r="AU1162" t="inlineStr">
        <is>
          <t>SIPRI Nuclear Explosions 1945-1998 (via documented open CSV transcription)</t>
        </is>
      </c>
      <c r="AV1162" t="inlineStr"/>
      <c r="AW1162" s="13" t="inlineStr">
        <is>
          <t>https://github.com/plotly/datasets/tree/master/nuclear-explosions</t>
        </is>
      </c>
      <c r="AX1162" t="inlineStr"/>
      <c r="AY1162" t="inlineStr"/>
    </row>
    <row r="1163">
      <c r="A1163" t="inlineStr">
        <is>
          <t>SU-19720904-72024</t>
        </is>
      </c>
      <c r="B1163" s="10" t="n">
        <v>26546</v>
      </c>
      <c r="C1163" t="inlineStr">
        <is>
          <t>07:00:03</t>
        </is>
      </c>
      <c r="D1163" t="inlineStr">
        <is>
          <t>1972-09-04T07:00:03Z</t>
        </is>
      </c>
      <c r="E1163" t="inlineStr">
        <is>
          <t>USSR</t>
        </is>
      </c>
      <c r="F1163" t="inlineStr">
        <is>
          <t>Soviet Union</t>
        </is>
      </c>
      <c r="G1163" t="inlineStr"/>
      <c r="H1163" t="inlineStr">
        <is>
          <t>DNEPR-1</t>
        </is>
      </c>
      <c r="I1163" t="inlineStr"/>
      <c r="J1163" t="inlineStr"/>
      <c r="K1163" t="inlineStr">
        <is>
          <t>MURM RUSS</t>
        </is>
      </c>
      <c r="L1163" s="11" t="n">
        <v>67.7</v>
      </c>
      <c r="M1163" s="11" t="n">
        <v>33.4</v>
      </c>
      <c r="N1163" s="11" t="n">
        <v>33.4</v>
      </c>
      <c r="O1163" t="inlineStr">
        <is>
          <t>POINT (33.40000 67.70000)</t>
        </is>
      </c>
      <c r="P1163" t="inlineStr">
        <is>
          <t>catalog/site-level source</t>
        </is>
      </c>
      <c r="Q1163" t="inlineStr">
        <is>
          <t>Catalog coordinate often represents test area/site, not surveyed ground zero</t>
        </is>
      </c>
      <c r="R1163" t="inlineStr">
        <is>
          <t>TUNNEL</t>
        </is>
      </c>
      <c r="S1163" t="inlineStr"/>
      <c r="T1163" t="inlineStr">
        <is>
          <t>Underground</t>
        </is>
      </c>
      <c r="U1163" s="12" t="n"/>
      <c r="V1163" s="12" t="n"/>
      <c r="W1163" t="n">
        <v>0</v>
      </c>
      <c r="X1163" s="12" t="n">
        <v>2.1</v>
      </c>
      <c r="Y1163" s="12" t="n">
        <v>2.1</v>
      </c>
      <c r="Z1163" s="12" t="n">
        <v>2.1</v>
      </c>
      <c r="AA1163" s="12" t="n">
        <v>0.0021</v>
      </c>
      <c r="AB1163" t="inlineStr">
        <is>
          <t>reported single value</t>
        </is>
      </c>
      <c r="AC1163" t="inlineStr">
        <is>
          <t>PNE</t>
        </is>
      </c>
      <c r="AE1163" t="inlineStr">
        <is>
          <t>Not calculated for underground/underwater/high-altitude event</t>
        </is>
      </c>
      <c r="AF1163" s="12" t="n"/>
      <c r="AG1163" t="inlineStr">
        <is>
          <t>Not reported in base catalog; leave blank unless traceable event-specific source is added</t>
        </is>
      </c>
      <c r="AH1163" s="12" t="n"/>
      <c r="AI1163" s="12" t="n"/>
      <c r="AJ1163" t="inlineStr">
        <is>
          <t>Not supplied: requires specified range, atmosphere/visibility and terrain/shielding model</t>
        </is>
      </c>
      <c r="AK1163" s="12" t="n"/>
      <c r="AL1163" s="12" t="n"/>
      <c r="AM1163" s="12" t="n"/>
      <c r="AN1163" t="inlineStr">
        <is>
          <t>Not supplied: requires range, weapon spectrum/design, HOB and shielding assumptions</t>
        </is>
      </c>
      <c r="AO1163" t="inlineStr"/>
      <c r="AP1163" t="inlineStr">
        <is>
          <t>No worldwide standardized event-isopleth layer embedded; see GIS Layers sheet for traceable available datasets</t>
        </is>
      </c>
      <c r="AQ1163" s="12" t="n"/>
      <c r="AS1163" t="inlineStr"/>
      <c r="AT1163" t="inlineStr"/>
      <c r="AU1163" t="inlineStr">
        <is>
          <t>SIPRI Nuclear Explosions 1945-1998 (via documented open CSV transcription)</t>
        </is>
      </c>
      <c r="AV1163" t="inlineStr"/>
      <c r="AW1163" s="13" t="inlineStr">
        <is>
          <t>https://github.com/plotly/datasets/tree/master/nuclear-explosions</t>
        </is>
      </c>
      <c r="AX1163" t="inlineStr"/>
      <c r="AY1163" t="inlineStr"/>
    </row>
    <row r="1164">
      <c r="A1164" t="inlineStr">
        <is>
          <t>SU-19720921-72025</t>
        </is>
      </c>
      <c r="B1164" s="10" t="n">
        <v>26563</v>
      </c>
      <c r="C1164" t="inlineStr">
        <is>
          <t>09:00:01</t>
        </is>
      </c>
      <c r="D1164" t="inlineStr">
        <is>
          <t>1972-09-21T09:00:01Z</t>
        </is>
      </c>
      <c r="E1164" t="inlineStr">
        <is>
          <t>USSR</t>
        </is>
      </c>
      <c r="F1164" t="inlineStr">
        <is>
          <t>Soviet Union</t>
        </is>
      </c>
      <c r="G1164" t="inlineStr"/>
      <c r="H1164" t="inlineStr">
        <is>
          <t>REGION</t>
        </is>
      </c>
      <c r="I1164" t="inlineStr"/>
      <c r="J1164" t="inlineStr"/>
      <c r="K1164" t="inlineStr">
        <is>
          <t>ORENBG RUSS</t>
        </is>
      </c>
      <c r="L1164" s="11" t="n">
        <v>52.1</v>
      </c>
      <c r="M1164" s="11" t="n">
        <v>52</v>
      </c>
      <c r="N1164" s="11" t="n">
        <v>52</v>
      </c>
      <c r="O1164" t="inlineStr">
        <is>
          <t>POINT (52.00000 52.10000)</t>
        </is>
      </c>
      <c r="P1164" t="inlineStr">
        <is>
          <t>catalog/site-level source</t>
        </is>
      </c>
      <c r="Q1164" t="inlineStr">
        <is>
          <t>Catalog coordinate often represents test area/site, not surveyed ground zero</t>
        </is>
      </c>
      <c r="R1164" t="inlineStr">
        <is>
          <t>SHAFT</t>
        </is>
      </c>
      <c r="S1164" t="inlineStr"/>
      <c r="T1164" t="inlineStr">
        <is>
          <t>Underground</t>
        </is>
      </c>
      <c r="U1164" s="12" t="n"/>
      <c r="V1164" s="12" t="n"/>
      <c r="W1164" t="n">
        <v>0</v>
      </c>
      <c r="X1164" s="12" t="n">
        <v>2.3</v>
      </c>
      <c r="Y1164" s="12" t="n">
        <v>2.3</v>
      </c>
      <c r="Z1164" s="12" t="n">
        <v>2.3</v>
      </c>
      <c r="AA1164" s="12" t="n">
        <v>0.0023</v>
      </c>
      <c r="AB1164" t="inlineStr">
        <is>
          <t>reported single value</t>
        </is>
      </c>
      <c r="AC1164" t="inlineStr">
        <is>
          <t>PNE</t>
        </is>
      </c>
      <c r="AE1164" t="inlineStr">
        <is>
          <t>Not calculated for underground/underwater/high-altitude event</t>
        </is>
      </c>
      <c r="AF1164" s="12" t="n"/>
      <c r="AG1164" t="inlineStr">
        <is>
          <t>Not reported in base catalog; leave blank unless traceable event-specific source is added</t>
        </is>
      </c>
      <c r="AH1164" s="12" t="n"/>
      <c r="AI1164" s="12" t="n"/>
      <c r="AJ1164" t="inlineStr">
        <is>
          <t>Not supplied: requires specified range, atmosphere/visibility and terrain/shielding model</t>
        </is>
      </c>
      <c r="AK1164" s="12" t="n"/>
      <c r="AL1164" s="12" t="n"/>
      <c r="AM1164" s="12" t="n"/>
      <c r="AN1164" t="inlineStr">
        <is>
          <t>Not supplied: requires range, weapon spectrum/design, HOB and shielding assumptions</t>
        </is>
      </c>
      <c r="AO1164" t="inlineStr"/>
      <c r="AP1164" t="inlineStr">
        <is>
          <t>No worldwide standardized event-isopleth layer embedded; see GIS Layers sheet for traceable available datasets</t>
        </is>
      </c>
      <c r="AQ1164" s="12" t="n"/>
      <c r="AS1164" t="inlineStr"/>
      <c r="AT1164" t="inlineStr"/>
      <c r="AU1164" t="inlineStr">
        <is>
          <t>SIPRI Nuclear Explosions 1945-1998 (via documented open CSV transcription)</t>
        </is>
      </c>
      <c r="AV1164" t="inlineStr"/>
      <c r="AW1164" s="13" t="inlineStr">
        <is>
          <t>https://github.com/plotly/datasets/tree/master/nuclear-explosions</t>
        </is>
      </c>
      <c r="AX1164" t="inlineStr"/>
      <c r="AY1164" t="inlineStr"/>
    </row>
    <row r="1165">
      <c r="A1165" t="inlineStr">
        <is>
          <t>US-19720921-72026</t>
        </is>
      </c>
      <c r="B1165" s="10" t="n">
        <v>26563</v>
      </c>
      <c r="C1165" t="inlineStr">
        <is>
          <t>15:30:00</t>
        </is>
      </c>
      <c r="D1165" t="inlineStr">
        <is>
          <t>1972-09-21T15:30:00Z</t>
        </is>
      </c>
      <c r="E1165" t="inlineStr">
        <is>
          <t>USA</t>
        </is>
      </c>
      <c r="F1165" t="inlineStr">
        <is>
          <t>United States</t>
        </is>
      </c>
      <c r="G1165" t="inlineStr">
        <is>
          <t>Toggle</t>
        </is>
      </c>
      <c r="H1165" t="inlineStr">
        <is>
          <t>OSCURO</t>
        </is>
      </c>
      <c r="I1165" t="inlineStr">
        <is>
          <t>Oscuro</t>
        </is>
      </c>
      <c r="J1165" t="inlineStr"/>
      <c r="K1165" t="inlineStr">
        <is>
          <t>NTS</t>
        </is>
      </c>
      <c r="L1165" s="11" t="n">
        <v>37.08206</v>
      </c>
      <c r="M1165" s="11" t="n">
        <v>-116.03656</v>
      </c>
      <c r="N1165" s="11" t="n">
        <v>243.96344</v>
      </c>
      <c r="O1165" t="inlineStr">
        <is>
          <t>POINT (-116.03656 37.08206)</t>
        </is>
      </c>
      <c r="P1165" t="inlineStr">
        <is>
          <t>event-specific/detail source</t>
        </is>
      </c>
      <c r="Q1165" t="inlineStr">
        <is>
          <t>Higher-resolution public compilation match</t>
        </is>
      </c>
      <c r="R1165" t="inlineStr">
        <is>
          <t>SHAFT</t>
        </is>
      </c>
      <c r="S1165" t="inlineStr">
        <is>
          <t>UG-S</t>
        </is>
      </c>
      <c r="T1165" t="inlineStr">
        <is>
          <t>Underground</t>
        </is>
      </c>
      <c r="U1165" s="12" t="n">
        <v>0.21</v>
      </c>
      <c r="V1165" s="12" t="n"/>
      <c r="W1165" t="n">
        <v>0</v>
      </c>
      <c r="X1165" s="12" t="n">
        <v>20</v>
      </c>
      <c r="Y1165" s="12" t="n">
        <v>200</v>
      </c>
      <c r="Z1165" s="12" t="n">
        <v>63.24555320336759</v>
      </c>
      <c r="AA1165" s="12" t="n">
        <v>0.06324555320336758</v>
      </c>
      <c r="AB1165" t="inlineStr">
        <is>
          <t>reported range; nominal = geometric mean</t>
        </is>
      </c>
      <c r="AC1165" t="inlineStr">
        <is>
          <t>WR</t>
        </is>
      </c>
      <c r="AE1165" t="inlineStr">
        <is>
          <t>Not calculated for underground/underwater/high-altitude event</t>
        </is>
      </c>
      <c r="AF1165" s="12" t="n"/>
      <c r="AG1165" t="inlineStr">
        <is>
          <t>Not reported in base catalog; leave blank unless traceable event-specific source is added</t>
        </is>
      </c>
      <c r="AH1165" s="12" t="n"/>
      <c r="AI1165" s="12" t="n"/>
      <c r="AJ1165" t="inlineStr">
        <is>
          <t>Not supplied: requires specified range, atmosphere/visibility and terrain/shielding model</t>
        </is>
      </c>
      <c r="AK1165" s="12" t="n"/>
      <c r="AL1165" s="12" t="n"/>
      <c r="AM1165" s="12" t="n"/>
      <c r="AN1165" t="inlineStr">
        <is>
          <t>Not supplied: requires range, weapon spectrum/design, HOB and shielding assumptions</t>
        </is>
      </c>
      <c r="AO1165" t="inlineStr"/>
      <c r="AP1165" t="inlineStr">
        <is>
          <t>No worldwide standardized event-isopleth layer embedded; see GIS Layers sheet for traceable available datasets</t>
        </is>
      </c>
      <c r="AQ1165" s="12" t="n"/>
      <c r="AR1165" t="n">
        <v>11</v>
      </c>
      <c r="AS1165" t="inlineStr"/>
      <c r="AT1165" t="inlineStr">
        <is>
          <t>LAN</t>
        </is>
      </c>
      <c r="AU1165" t="inlineStr">
        <is>
          <t>SIPRI Nuclear Explosions 1945-1998 (via documented open CSV transcription)</t>
        </is>
      </c>
      <c r="AV1165" t="inlineStr">
        <is>
          <t>Johnston public nuclear-test compilation; U.S. records cross-referenced to DOE sources</t>
        </is>
      </c>
      <c r="AW1165" s="13" t="inlineStr">
        <is>
          <t>https://github.com/plotly/datasets/tree/master/nuclear-explosions</t>
        </is>
      </c>
      <c r="AX1165" s="13" t="inlineStr">
        <is>
          <t>https://www.johnstonsarchive.net/nuclear/tests/USA-ntests0.html</t>
        </is>
      </c>
      <c r="AY1165" t="inlineStr"/>
    </row>
    <row r="1166">
      <c r="A1166" t="inlineStr">
        <is>
          <t>US-19720926-72027</t>
        </is>
      </c>
      <c r="B1166" s="10" t="n">
        <v>26568</v>
      </c>
      <c r="C1166" t="inlineStr">
        <is>
          <t>14:30:00</t>
        </is>
      </c>
      <c r="D1166" t="inlineStr">
        <is>
          <t>1972-09-26T14:30:00Z</t>
        </is>
      </c>
      <c r="E1166" t="inlineStr">
        <is>
          <t>USA</t>
        </is>
      </c>
      <c r="F1166" t="inlineStr">
        <is>
          <t>United States</t>
        </is>
      </c>
      <c r="G1166" t="inlineStr">
        <is>
          <t>Toggle</t>
        </is>
      </c>
      <c r="H1166" t="inlineStr">
        <is>
          <t>DELPHINIUM</t>
        </is>
      </c>
      <c r="I1166" t="inlineStr">
        <is>
          <t>Delphinium</t>
        </is>
      </c>
      <c r="J1166" t="inlineStr"/>
      <c r="K1166" t="inlineStr">
        <is>
          <t>NTS</t>
        </is>
      </c>
      <c r="L1166" s="11" t="n">
        <v>37.12136</v>
      </c>
      <c r="M1166" s="11" t="n">
        <v>-116.08572</v>
      </c>
      <c r="N1166" s="11" t="n">
        <v>243.91428</v>
      </c>
      <c r="O1166" t="inlineStr">
        <is>
          <t>POINT (-116.08572 37.12136)</t>
        </is>
      </c>
      <c r="P1166" t="inlineStr">
        <is>
          <t>event-specific/detail source</t>
        </is>
      </c>
      <c r="Q1166" t="inlineStr">
        <is>
          <t>Higher-resolution public compilation match</t>
        </is>
      </c>
      <c r="R1166" t="inlineStr">
        <is>
          <t>SHAFT</t>
        </is>
      </c>
      <c r="S1166" t="inlineStr">
        <is>
          <t>UG-S</t>
        </is>
      </c>
      <c r="T1166" t="inlineStr">
        <is>
          <t>Underground</t>
        </is>
      </c>
      <c r="U1166" s="12" t="n">
        <v>0.66</v>
      </c>
      <c r="V1166" s="12" t="n"/>
      <c r="W1166" t="n">
        <v>0</v>
      </c>
      <c r="X1166" s="12" t="n">
        <v>15</v>
      </c>
      <c r="Y1166" s="12" t="n">
        <v>15</v>
      </c>
      <c r="Z1166" s="12" t="n">
        <v>15</v>
      </c>
      <c r="AA1166" s="12" t="n">
        <v>0.015</v>
      </c>
      <c r="AB1166" t="inlineStr">
        <is>
          <t>reported single value</t>
        </is>
      </c>
      <c r="AC1166" t="inlineStr">
        <is>
          <t>WR</t>
        </is>
      </c>
      <c r="AE1166" t="inlineStr">
        <is>
          <t>Not calculated for underground/underwater/high-altitude event</t>
        </is>
      </c>
      <c r="AF1166" s="12" t="n"/>
      <c r="AG1166" t="inlineStr">
        <is>
          <t>Not reported in base catalog; leave blank unless traceable event-specific source is added</t>
        </is>
      </c>
      <c r="AH1166" s="12" t="n"/>
      <c r="AI1166" s="12" t="n"/>
      <c r="AJ1166" t="inlineStr">
        <is>
          <t>Not supplied: requires specified range, atmosphere/visibility and terrain/shielding model</t>
        </is>
      </c>
      <c r="AK1166" s="12" t="n"/>
      <c r="AL1166" s="12" t="n"/>
      <c r="AM1166" s="12" t="n"/>
      <c r="AN1166" t="inlineStr">
        <is>
          <t>Not supplied: requires range, weapon spectrum/design, HOB and shielding assumptions</t>
        </is>
      </c>
      <c r="AO1166" t="inlineStr"/>
      <c r="AP1166" t="inlineStr">
        <is>
          <t>No worldwide standardized event-isopleth layer embedded; see GIS Layers sheet for traceable available datasets</t>
        </is>
      </c>
      <c r="AQ1166" s="12" t="n"/>
      <c r="AR1166" t="n">
        <v>18</v>
      </c>
      <c r="AS1166" t="inlineStr"/>
      <c r="AT1166" t="inlineStr">
        <is>
          <t>LLN</t>
        </is>
      </c>
      <c r="AU1166" t="inlineStr">
        <is>
          <t>SIPRI Nuclear Explosions 1945-1998 (via documented open CSV transcription)</t>
        </is>
      </c>
      <c r="AV1166" t="inlineStr">
        <is>
          <t>Johnston public nuclear-test compilation; U.S. records cross-referenced to DOE sources</t>
        </is>
      </c>
      <c r="AW1166" s="13" t="inlineStr">
        <is>
          <t>https://github.com/plotly/datasets/tree/master/nuclear-explosions</t>
        </is>
      </c>
      <c r="AX1166" s="13" t="inlineStr">
        <is>
          <t>https://www.johnstonsarchive.net/nuclear/tests/USA-ntests0.html</t>
        </is>
      </c>
      <c r="AY1166" t="inlineStr"/>
    </row>
    <row r="1167">
      <c r="A1167" t="inlineStr">
        <is>
          <t>SU-19721003-72028</t>
        </is>
      </c>
      <c r="B1167" s="10" t="n">
        <v>26575</v>
      </c>
      <c r="C1167" t="inlineStr">
        <is>
          <t>08:59:57</t>
        </is>
      </c>
      <c r="D1167" t="inlineStr">
        <is>
          <t>1972-10-03T08:59:57Z</t>
        </is>
      </c>
      <c r="E1167" t="inlineStr">
        <is>
          <t>USSR</t>
        </is>
      </c>
      <c r="F1167" t="inlineStr">
        <is>
          <t>Soviet Union</t>
        </is>
      </c>
      <c r="G1167" t="inlineStr"/>
      <c r="H1167" t="inlineStr">
        <is>
          <t>REGION</t>
        </is>
      </c>
      <c r="I1167" t="inlineStr"/>
      <c r="J1167" t="inlineStr"/>
      <c r="K1167" t="inlineStr">
        <is>
          <t>KALMYK RUSS</t>
        </is>
      </c>
      <c r="L1167" s="11" t="n">
        <v>46.8</v>
      </c>
      <c r="M1167" s="11" t="n">
        <v>45</v>
      </c>
      <c r="N1167" s="11" t="n">
        <v>45</v>
      </c>
      <c r="O1167" t="inlineStr">
        <is>
          <t>POINT (45.00000 46.80000)</t>
        </is>
      </c>
      <c r="P1167" t="inlineStr">
        <is>
          <t>catalog/site-level source</t>
        </is>
      </c>
      <c r="Q1167" t="inlineStr">
        <is>
          <t>Catalog coordinate often represents test area/site, not surveyed ground zero</t>
        </is>
      </c>
      <c r="R1167" t="inlineStr">
        <is>
          <t>SHAFT</t>
        </is>
      </c>
      <c r="S1167" t="inlineStr"/>
      <c r="T1167" t="inlineStr">
        <is>
          <t>Underground</t>
        </is>
      </c>
      <c r="U1167" s="12" t="n"/>
      <c r="V1167" s="12" t="n"/>
      <c r="W1167" t="n">
        <v>0</v>
      </c>
      <c r="X1167" s="12" t="n">
        <v>6.6</v>
      </c>
      <c r="Y1167" s="12" t="n">
        <v>6.6</v>
      </c>
      <c r="Z1167" s="12" t="n">
        <v>6.6</v>
      </c>
      <c r="AA1167" s="12" t="n">
        <v>0.0066</v>
      </c>
      <c r="AB1167" t="inlineStr">
        <is>
          <t>reported single value</t>
        </is>
      </c>
      <c r="AC1167" t="inlineStr">
        <is>
          <t>PNE</t>
        </is>
      </c>
      <c r="AE1167" t="inlineStr">
        <is>
          <t>Not calculated for underground/underwater/high-altitude event</t>
        </is>
      </c>
      <c r="AF1167" s="12" t="n"/>
      <c r="AG1167" t="inlineStr">
        <is>
          <t>Not reported in base catalog; leave blank unless traceable event-specific source is added</t>
        </is>
      </c>
      <c r="AH1167" s="12" t="n"/>
      <c r="AI1167" s="12" t="n"/>
      <c r="AJ1167" t="inlineStr">
        <is>
          <t>Not supplied: requires specified range, atmosphere/visibility and terrain/shielding model</t>
        </is>
      </c>
      <c r="AK1167" s="12" t="n"/>
      <c r="AL1167" s="12" t="n"/>
      <c r="AM1167" s="12" t="n"/>
      <c r="AN1167" t="inlineStr">
        <is>
          <t>Not supplied: requires range, weapon spectrum/design, HOB and shielding assumptions</t>
        </is>
      </c>
      <c r="AO1167" t="inlineStr"/>
      <c r="AP1167" t="inlineStr">
        <is>
          <t>No worldwide standardized event-isopleth layer embedded; see GIS Layers sheet for traceable available datasets</t>
        </is>
      </c>
      <c r="AQ1167" s="12" t="n"/>
      <c r="AS1167" t="inlineStr"/>
      <c r="AT1167" t="inlineStr"/>
      <c r="AU1167" t="inlineStr">
        <is>
          <t>SIPRI Nuclear Explosions 1945-1998 (via documented open CSV transcription)</t>
        </is>
      </c>
      <c r="AV1167" t="inlineStr"/>
      <c r="AW1167" s="13" t="inlineStr">
        <is>
          <t>https://github.com/plotly/datasets/tree/master/nuclear-explosions</t>
        </is>
      </c>
      <c r="AX1167" t="inlineStr"/>
      <c r="AY1167" t="inlineStr"/>
    </row>
    <row r="1168">
      <c r="A1168" t="inlineStr">
        <is>
          <t>SU-19721102-72029</t>
        </is>
      </c>
      <c r="B1168" s="10" t="n">
        <v>26605</v>
      </c>
      <c r="C1168" t="inlineStr">
        <is>
          <t>01:26:57</t>
        </is>
      </c>
      <c r="D1168" t="inlineStr">
        <is>
          <t>1972-11-02T01:26:57Z</t>
        </is>
      </c>
      <c r="E1168" t="inlineStr">
        <is>
          <t>USSR</t>
        </is>
      </c>
      <c r="F1168" t="inlineStr">
        <is>
          <t>Soviet Union</t>
        </is>
      </c>
      <c r="G1168" t="inlineStr"/>
      <c r="H1168" t="inlineStr"/>
      <c r="I1168" t="inlineStr"/>
      <c r="J1168" t="inlineStr"/>
      <c r="K1168" t="inlineStr">
        <is>
          <t>SEMI KAZAKH</t>
        </is>
      </c>
      <c r="L1168" s="11" t="n">
        <v>49.9</v>
      </c>
      <c r="M1168" s="11" t="n">
        <v>78.8</v>
      </c>
      <c r="N1168" s="11" t="n">
        <v>78.8</v>
      </c>
      <c r="O1168" t="inlineStr">
        <is>
          <t>POINT (78.80000 49.90000)</t>
        </is>
      </c>
      <c r="P1168" t="inlineStr">
        <is>
          <t>catalog/site-level source</t>
        </is>
      </c>
      <c r="Q1168" t="inlineStr">
        <is>
          <t>Catalog coordinate often represents test area/site, not surveyed ground zero</t>
        </is>
      </c>
      <c r="R1168" t="inlineStr">
        <is>
          <t>SHAFT</t>
        </is>
      </c>
      <c r="S1168" t="inlineStr"/>
      <c r="T1168" t="inlineStr">
        <is>
          <t>Underground</t>
        </is>
      </c>
      <c r="U1168" s="12" t="n"/>
      <c r="V1168" s="12" t="n"/>
      <c r="W1168" t="n">
        <v>0</v>
      </c>
      <c r="X1168" s="12" t="n">
        <v>165</v>
      </c>
      <c r="Y1168" s="12" t="n">
        <v>165</v>
      </c>
      <c r="Z1168" s="12" t="n">
        <v>165</v>
      </c>
      <c r="AA1168" s="12" t="n">
        <v>0.165</v>
      </c>
      <c r="AB1168" t="inlineStr">
        <is>
          <t>reported single value</t>
        </is>
      </c>
      <c r="AC1168" t="inlineStr">
        <is>
          <t>WR</t>
        </is>
      </c>
      <c r="AE1168" t="inlineStr">
        <is>
          <t>Not calculated for underground/underwater/high-altitude event</t>
        </is>
      </c>
      <c r="AF1168" s="12" t="n"/>
      <c r="AG1168" t="inlineStr">
        <is>
          <t>Not reported in base catalog; leave blank unless traceable event-specific source is added</t>
        </is>
      </c>
      <c r="AH1168" s="12" t="n"/>
      <c r="AI1168" s="12" t="n"/>
      <c r="AJ1168" t="inlineStr">
        <is>
          <t>Not supplied: requires specified range, atmosphere/visibility and terrain/shielding model</t>
        </is>
      </c>
      <c r="AK1168" s="12" t="n"/>
      <c r="AL1168" s="12" t="n"/>
      <c r="AM1168" s="12" t="n"/>
      <c r="AN1168" t="inlineStr">
        <is>
          <t>Not supplied: requires range, weapon spectrum/design, HOB and shielding assumptions</t>
        </is>
      </c>
      <c r="AO1168" t="inlineStr"/>
      <c r="AP1168" t="inlineStr">
        <is>
          <t>No worldwide standardized event-isopleth layer embedded; see GIS Layers sheet for traceable available datasets</t>
        </is>
      </c>
      <c r="AQ1168" s="12" t="n"/>
      <c r="AS1168" t="inlineStr"/>
      <c r="AT1168" t="inlineStr"/>
      <c r="AU1168" t="inlineStr">
        <is>
          <t>SIPRI Nuclear Explosions 1945-1998 (via documented open CSV transcription)</t>
        </is>
      </c>
      <c r="AV1168" t="inlineStr"/>
      <c r="AW1168" s="13" t="inlineStr">
        <is>
          <t>https://github.com/plotly/datasets/tree/master/nuclear-explosions</t>
        </is>
      </c>
      <c r="AX1168" t="inlineStr"/>
      <c r="AY1168" t="inlineStr"/>
    </row>
    <row r="1169">
      <c r="A1169" t="inlineStr">
        <is>
          <t>US-19721109-72050</t>
        </is>
      </c>
      <c r="B1169" s="10" t="n">
        <v>26612</v>
      </c>
      <c r="C1169" t="inlineStr">
        <is>
          <t>00:00:00</t>
        </is>
      </c>
      <c r="D1169" t="inlineStr">
        <is>
          <t>1972-11-09T00:00:00Z</t>
        </is>
      </c>
      <c r="E1169" t="inlineStr">
        <is>
          <t>USA</t>
        </is>
      </c>
      <c r="F1169" t="inlineStr">
        <is>
          <t>United States</t>
        </is>
      </c>
      <c r="G1169" t="inlineStr">
        <is>
          <t>Toggle</t>
        </is>
      </c>
      <c r="H1169" t="inlineStr">
        <is>
          <t>ARSENATE</t>
        </is>
      </c>
      <c r="I1169" t="inlineStr">
        <is>
          <t>Arsenate</t>
        </is>
      </c>
      <c r="J1169" t="inlineStr"/>
      <c r="K1169" t="inlineStr">
        <is>
          <t>NTS</t>
        </is>
      </c>
      <c r="L1169" s="11" t="n">
        <v>37.12144</v>
      </c>
      <c r="M1169" s="11" t="n">
        <v>-116.03233</v>
      </c>
      <c r="N1169" s="11" t="n">
        <v>243.96767</v>
      </c>
      <c r="O1169" t="inlineStr">
        <is>
          <t>POINT (-116.03233 37.12144)</t>
        </is>
      </c>
      <c r="P1169" t="inlineStr">
        <is>
          <t>event-specific/detail source</t>
        </is>
      </c>
      <c r="Q1169" t="inlineStr">
        <is>
          <t>Higher-resolution public compilation match</t>
        </is>
      </c>
      <c r="R1169" t="inlineStr">
        <is>
          <t>SHAFT</t>
        </is>
      </c>
      <c r="S1169" t="inlineStr">
        <is>
          <t>UG-S</t>
        </is>
      </c>
      <c r="T1169" t="inlineStr">
        <is>
          <t>Underground</t>
        </is>
      </c>
      <c r="U1169" s="12" t="n">
        <v>0.24</v>
      </c>
      <c r="V1169" s="12" t="n"/>
      <c r="W1169" t="n">
        <v>0</v>
      </c>
      <c r="X1169" s="12" t="n">
        <v>0</v>
      </c>
      <c r="Y1169" s="12" t="n">
        <v>20</v>
      </c>
      <c r="Z1169" s="12" t="n">
        <v>0.004472135954999579</v>
      </c>
      <c r="AA1169" s="12" t="n">
        <v>4.472135954999579e-06</v>
      </c>
      <c r="AB1169" t="inlineStr">
        <is>
          <t>reported range; nominal = geometric mean</t>
        </is>
      </c>
      <c r="AC1169" t="inlineStr">
        <is>
          <t>WR</t>
        </is>
      </c>
      <c r="AE1169" t="inlineStr">
        <is>
          <t>Not calculated for underground/underwater/high-altitude event</t>
        </is>
      </c>
      <c r="AF1169" s="12" t="n"/>
      <c r="AG1169" t="inlineStr">
        <is>
          <t>Not reported in base catalog; leave blank unless traceable event-specific source is added</t>
        </is>
      </c>
      <c r="AH1169" s="12" t="n"/>
      <c r="AI1169" s="12" t="n"/>
      <c r="AJ1169" t="inlineStr">
        <is>
          <t>Not supplied: requires specified range, atmosphere/visibility and terrain/shielding model</t>
        </is>
      </c>
      <c r="AK1169" s="12" t="n"/>
      <c r="AL1169" s="12" t="n"/>
      <c r="AM1169" s="12" t="n"/>
      <c r="AN1169" t="inlineStr">
        <is>
          <t>Not supplied: requires range, weapon spectrum/design, HOB and shielding assumptions</t>
        </is>
      </c>
      <c r="AO1169" t="inlineStr"/>
      <c r="AP1169" t="inlineStr">
        <is>
          <t>No worldwide standardized event-isopleth layer embedded; see GIS Layers sheet for traceable available datasets</t>
        </is>
      </c>
      <c r="AQ1169" s="12" t="n">
        <v>0</v>
      </c>
      <c r="AS1169" t="inlineStr">
        <is>
          <t>12 Ci</t>
        </is>
      </c>
      <c r="AT1169" t="inlineStr">
        <is>
          <t>LLN</t>
        </is>
      </c>
      <c r="AU1169" t="inlineStr">
        <is>
          <t>SIPRI Nuclear Explosions 1945-1998 (via documented open CSV transcription)</t>
        </is>
      </c>
      <c r="AV1169" t="inlineStr">
        <is>
          <t>Johnston public nuclear-test compilation; U.S. records cross-referenced to DOE sources</t>
        </is>
      </c>
      <c r="AW1169" s="13" t="inlineStr">
        <is>
          <t>https://github.com/plotly/datasets/tree/master/nuclear-explosions</t>
        </is>
      </c>
      <c r="AX1169" s="13" t="inlineStr">
        <is>
          <t>https://www.johnstonsarchive.net/nuclear/tests/USA-ntests0.html</t>
        </is>
      </c>
      <c r="AY1169" t="inlineStr"/>
    </row>
    <row r="1170">
      <c r="A1170" t="inlineStr">
        <is>
          <t>US-19721109-72041</t>
        </is>
      </c>
      <c r="B1170" s="10" t="n">
        <v>26612</v>
      </c>
      <c r="C1170" t="inlineStr">
        <is>
          <t>15:15:04</t>
        </is>
      </c>
      <c r="D1170" t="inlineStr">
        <is>
          <t>1972-11-09T15:15:04Z</t>
        </is>
      </c>
      <c r="E1170" t="inlineStr">
        <is>
          <t>USA</t>
        </is>
      </c>
      <c r="F1170" t="inlineStr">
        <is>
          <t>United States</t>
        </is>
      </c>
      <c r="G1170" t="inlineStr">
        <is>
          <t>Toggle</t>
        </is>
      </c>
      <c r="H1170" t="inlineStr">
        <is>
          <t>AKBAR</t>
        </is>
      </c>
      <c r="I1170" t="inlineStr">
        <is>
          <t>Akbar</t>
        </is>
      </c>
      <c r="J1170" t="inlineStr"/>
      <c r="K1170" t="inlineStr">
        <is>
          <t>NTS</t>
        </is>
      </c>
      <c r="L1170" s="11" t="n">
        <v>37.16204</v>
      </c>
      <c r="M1170" s="11" t="n">
        <v>-116.03316</v>
      </c>
      <c r="N1170" s="11" t="n">
        <v>243.96684</v>
      </c>
      <c r="O1170" t="inlineStr">
        <is>
          <t>POINT (-116.03316 37.16204)</t>
        </is>
      </c>
      <c r="P1170" t="inlineStr">
        <is>
          <t>event-specific/detail source</t>
        </is>
      </c>
      <c r="Q1170" t="inlineStr">
        <is>
          <t>Higher-resolution public compilation match</t>
        </is>
      </c>
      <c r="R1170" t="inlineStr">
        <is>
          <t>SHAFT</t>
        </is>
      </c>
      <c r="S1170" t="inlineStr">
        <is>
          <t>UG-S</t>
        </is>
      </c>
      <c r="T1170" t="inlineStr">
        <is>
          <t>Underground</t>
        </is>
      </c>
      <c r="U1170" s="12" t="n">
        <v>267</v>
      </c>
      <c r="V1170" s="12" t="n"/>
      <c r="W1170" t="n">
        <v>0</v>
      </c>
      <c r="X1170" s="12" t="n">
        <v>0</v>
      </c>
      <c r="Y1170" s="12" t="n">
        <v>20</v>
      </c>
      <c r="Z1170" s="12" t="n">
        <v>0.004472135954999579</v>
      </c>
      <c r="AA1170" s="12" t="n">
        <v>4.472135954999579e-06</v>
      </c>
      <c r="AB1170" t="inlineStr">
        <is>
          <t>reported range; nominal = geometric mean</t>
        </is>
      </c>
      <c r="AC1170" t="inlineStr">
        <is>
          <t>WR</t>
        </is>
      </c>
      <c r="AE1170" t="inlineStr">
        <is>
          <t>Not calculated for underground/underwater/high-altitude event</t>
        </is>
      </c>
      <c r="AF1170" s="12" t="n"/>
      <c r="AG1170" t="inlineStr">
        <is>
          <t>Not reported in base catalog; leave blank unless traceable event-specific source is added</t>
        </is>
      </c>
      <c r="AH1170" s="12" t="n"/>
      <c r="AI1170" s="12" t="n"/>
      <c r="AJ1170" t="inlineStr">
        <is>
          <t>Not supplied: requires specified range, atmosphere/visibility and terrain/shielding model</t>
        </is>
      </c>
      <c r="AK1170" s="12" t="n"/>
      <c r="AL1170" s="12" t="n"/>
      <c r="AM1170" s="12" t="n"/>
      <c r="AN1170" t="inlineStr">
        <is>
          <t>Not supplied: requires range, weapon spectrum/design, HOB and shielding assumptions</t>
        </is>
      </c>
      <c r="AO1170" t="inlineStr"/>
      <c r="AP1170" t="inlineStr">
        <is>
          <t>No worldwide standardized event-isopleth layer embedded; see GIS Layers sheet for traceable available datasets</t>
        </is>
      </c>
      <c r="AQ1170" s="12" t="n">
        <v>0</v>
      </c>
      <c r="AS1170" t="inlineStr"/>
      <c r="AT1170" t="inlineStr">
        <is>
          <t>LLN</t>
        </is>
      </c>
      <c r="AU1170" t="inlineStr">
        <is>
          <t>SIPRI Nuclear Explosions 1945-1998 (via documented open CSV transcription)</t>
        </is>
      </c>
      <c r="AV1170" t="inlineStr">
        <is>
          <t>Johnston public nuclear-test compilation; U.S. records cross-referenced to DOE sources</t>
        </is>
      </c>
      <c r="AW1170" s="13" t="inlineStr">
        <is>
          <t>https://github.com/plotly/datasets/tree/master/nuclear-explosions</t>
        </is>
      </c>
      <c r="AX1170" s="13" t="inlineStr">
        <is>
          <t>https://www.johnstonsarchive.net/nuclear/tests/USA-ntests0.html</t>
        </is>
      </c>
      <c r="AY1170" t="inlineStr"/>
    </row>
    <row r="1171">
      <c r="A1171" t="inlineStr">
        <is>
          <t>US-19721117-72051</t>
        </is>
      </c>
      <c r="B1171" s="10" t="n">
        <v>26620</v>
      </c>
      <c r="C1171" t="inlineStr">
        <is>
          <t>00:00:00</t>
        </is>
      </c>
      <c r="D1171" t="inlineStr">
        <is>
          <t>1972-11-17T00:00:00Z</t>
        </is>
      </c>
      <c r="E1171" t="inlineStr">
        <is>
          <t>USA</t>
        </is>
      </c>
      <c r="F1171" t="inlineStr">
        <is>
          <t>United States</t>
        </is>
      </c>
      <c r="G1171" t="inlineStr"/>
      <c r="H1171" t="inlineStr">
        <is>
          <t>CANNA U/L</t>
        </is>
      </c>
      <c r="I1171" t="inlineStr"/>
      <c r="J1171" t="inlineStr"/>
      <c r="K1171" t="inlineStr">
        <is>
          <t>NTS</t>
        </is>
      </c>
      <c r="L1171" s="11" t="n">
        <v>37</v>
      </c>
      <c r="M1171" s="11" t="n">
        <v>-116</v>
      </c>
      <c r="N1171" s="11" t="n">
        <v>244</v>
      </c>
      <c r="O1171" t="inlineStr">
        <is>
          <t>POINT (-116.00000 37.00000)</t>
        </is>
      </c>
      <c r="P1171" t="inlineStr">
        <is>
          <t>catalog/site-level source</t>
        </is>
      </c>
      <c r="Q1171" t="inlineStr">
        <is>
          <t>Catalog coordinate often represents test area/site, not surveyed ground zero</t>
        </is>
      </c>
      <c r="R1171" t="inlineStr">
        <is>
          <t>SHAFT</t>
        </is>
      </c>
      <c r="S1171" t="inlineStr"/>
      <c r="T1171" t="inlineStr">
        <is>
          <t>Underground</t>
        </is>
      </c>
      <c r="U1171" s="12" t="n"/>
      <c r="V1171" s="12" t="n"/>
      <c r="W1171" t="n">
        <v>0</v>
      </c>
      <c r="X1171" s="12" t="n">
        <v>0</v>
      </c>
      <c r="Y1171" s="12" t="n">
        <v>20</v>
      </c>
      <c r="Z1171" s="12" t="n">
        <v>0.004472135954999579</v>
      </c>
      <c r="AA1171" s="12" t="n">
        <v>4.472135954999579e-06</v>
      </c>
      <c r="AB1171" t="inlineStr">
        <is>
          <t>reported range; nominal = geometric mean</t>
        </is>
      </c>
      <c r="AC1171" t="inlineStr">
        <is>
          <t>WR/SE</t>
        </is>
      </c>
      <c r="AE1171" t="inlineStr">
        <is>
          <t>Not calculated for underground/underwater/high-altitude event</t>
        </is>
      </c>
      <c r="AF1171" s="12" t="n"/>
      <c r="AG1171" t="inlineStr">
        <is>
          <t>Not reported in base catalog; leave blank unless traceable event-specific source is added</t>
        </is>
      </c>
      <c r="AH1171" s="12" t="n"/>
      <c r="AI1171" s="12" t="n"/>
      <c r="AJ1171" t="inlineStr">
        <is>
          <t>Not supplied: requires specified range, atmosphere/visibility and terrain/shielding model</t>
        </is>
      </c>
      <c r="AK1171" s="12" t="n"/>
      <c r="AL1171" s="12" t="n"/>
      <c r="AM1171" s="12" t="n"/>
      <c r="AN1171" t="inlineStr">
        <is>
          <t>Not supplied: requires range, weapon spectrum/design, HOB and shielding assumptions</t>
        </is>
      </c>
      <c r="AO1171" t="inlineStr"/>
      <c r="AP1171" t="inlineStr">
        <is>
          <t>No worldwide standardized event-isopleth layer embedded; see GIS Layers sheet for traceable available datasets</t>
        </is>
      </c>
      <c r="AQ1171" s="12" t="n"/>
      <c r="AS1171" t="inlineStr"/>
      <c r="AT1171" t="inlineStr"/>
      <c r="AU1171" t="inlineStr">
        <is>
          <t>SIPRI Nuclear Explosions 1945-1998 (via documented open CSV transcription)</t>
        </is>
      </c>
      <c r="AV1171" t="inlineStr"/>
      <c r="AW1171" s="13" t="inlineStr">
        <is>
          <t>https://github.com/plotly/datasets/tree/master/nuclear-explosions</t>
        </is>
      </c>
      <c r="AX1171" t="inlineStr"/>
      <c r="AY1171" t="inlineStr"/>
    </row>
    <row r="1172">
      <c r="A1172" t="inlineStr">
        <is>
          <t>SU-19721124-72030</t>
        </is>
      </c>
      <c r="B1172" s="10" t="n">
        <v>26627</v>
      </c>
      <c r="C1172" t="inlineStr">
        <is>
          <t>09:00:08</t>
        </is>
      </c>
      <c r="D1172" t="inlineStr">
        <is>
          <t>1972-11-24T09:00:08Z</t>
        </is>
      </c>
      <c r="E1172" t="inlineStr">
        <is>
          <t>USSR</t>
        </is>
      </c>
      <c r="F1172" t="inlineStr">
        <is>
          <t>Soviet Union</t>
        </is>
      </c>
      <c r="G1172" t="inlineStr"/>
      <c r="H1172" t="inlineStr">
        <is>
          <t>REGION</t>
        </is>
      </c>
      <c r="I1172" t="inlineStr"/>
      <c r="J1172" t="inlineStr"/>
      <c r="K1172" t="inlineStr">
        <is>
          <t>ORENBG RUSS</t>
        </is>
      </c>
      <c r="L1172" s="11" t="n">
        <v>52.8</v>
      </c>
      <c r="M1172" s="11" t="n">
        <v>51.1</v>
      </c>
      <c r="N1172" s="11" t="n">
        <v>51.1</v>
      </c>
      <c r="O1172" t="inlineStr">
        <is>
          <t>POINT (51.10000 52.80000)</t>
        </is>
      </c>
      <c r="P1172" t="inlineStr">
        <is>
          <t>catalog/site-level source</t>
        </is>
      </c>
      <c r="Q1172" t="inlineStr">
        <is>
          <t>Catalog coordinate often represents test area/site, not surveyed ground zero</t>
        </is>
      </c>
      <c r="R1172" t="inlineStr">
        <is>
          <t>SHAFT</t>
        </is>
      </c>
      <c r="S1172" t="inlineStr"/>
      <c r="T1172" t="inlineStr">
        <is>
          <t>Underground</t>
        </is>
      </c>
      <c r="U1172" s="12" t="n"/>
      <c r="V1172" s="12" t="n"/>
      <c r="W1172" t="n">
        <v>0</v>
      </c>
      <c r="X1172" s="12" t="n">
        <v>2.3</v>
      </c>
      <c r="Y1172" s="12" t="n">
        <v>2.3</v>
      </c>
      <c r="Z1172" s="12" t="n">
        <v>2.3</v>
      </c>
      <c r="AA1172" s="12" t="n">
        <v>0.0023</v>
      </c>
      <c r="AB1172" t="inlineStr">
        <is>
          <t>reported single value</t>
        </is>
      </c>
      <c r="AC1172" t="inlineStr">
        <is>
          <t>PNE</t>
        </is>
      </c>
      <c r="AE1172" t="inlineStr">
        <is>
          <t>Not calculated for underground/underwater/high-altitude event</t>
        </is>
      </c>
      <c r="AF1172" s="12" t="n"/>
      <c r="AG1172" t="inlineStr">
        <is>
          <t>Not reported in base catalog; leave blank unless traceable event-specific source is added</t>
        </is>
      </c>
      <c r="AH1172" s="12" t="n"/>
      <c r="AI1172" s="12" t="n"/>
      <c r="AJ1172" t="inlineStr">
        <is>
          <t>Not supplied: requires specified range, atmosphere/visibility and terrain/shielding model</t>
        </is>
      </c>
      <c r="AK1172" s="12" t="n"/>
      <c r="AL1172" s="12" t="n"/>
      <c r="AM1172" s="12" t="n"/>
      <c r="AN1172" t="inlineStr">
        <is>
          <t>Not supplied: requires range, weapon spectrum/design, HOB and shielding assumptions</t>
        </is>
      </c>
      <c r="AO1172" t="inlineStr"/>
      <c r="AP1172" t="inlineStr">
        <is>
          <t>No worldwide standardized event-isopleth layer embedded; see GIS Layers sheet for traceable available datasets</t>
        </is>
      </c>
      <c r="AQ1172" s="12" t="n"/>
      <c r="AS1172" t="inlineStr"/>
      <c r="AT1172" t="inlineStr"/>
      <c r="AU1172" t="inlineStr">
        <is>
          <t>SIPRI Nuclear Explosions 1945-1998 (via documented open CSV transcription)</t>
        </is>
      </c>
      <c r="AV1172" t="inlineStr"/>
      <c r="AW1172" s="13" t="inlineStr">
        <is>
          <t>https://github.com/plotly/datasets/tree/master/nuclear-explosions</t>
        </is>
      </c>
      <c r="AX1172" t="inlineStr"/>
      <c r="AY1172" t="inlineStr"/>
    </row>
    <row r="1173">
      <c r="A1173" t="inlineStr">
        <is>
          <t>SU-19721124-72031</t>
        </is>
      </c>
      <c r="B1173" s="10" t="n">
        <v>26627</v>
      </c>
      <c r="C1173" t="inlineStr">
        <is>
          <t>09:59:57</t>
        </is>
      </c>
      <c r="D1173" t="inlineStr">
        <is>
          <t>1972-11-24T09:59:57Z</t>
        </is>
      </c>
      <c r="E1173" t="inlineStr">
        <is>
          <t>USSR</t>
        </is>
      </c>
      <c r="F1173" t="inlineStr">
        <is>
          <t>Soviet Union</t>
        </is>
      </c>
      <c r="G1173" t="inlineStr"/>
      <c r="H1173" t="inlineStr">
        <is>
          <t>REGION</t>
        </is>
      </c>
      <c r="I1173" t="inlineStr"/>
      <c r="J1173" t="inlineStr"/>
      <c r="K1173" t="inlineStr">
        <is>
          <t>KAZAKH</t>
        </is>
      </c>
      <c r="L1173" s="11" t="n">
        <v>51.8</v>
      </c>
      <c r="M1173" s="11" t="n">
        <v>64.2</v>
      </c>
      <c r="N1173" s="11" t="n">
        <v>64.2</v>
      </c>
      <c r="O1173" t="inlineStr">
        <is>
          <t>POINT (64.20000 51.80000)</t>
        </is>
      </c>
      <c r="P1173" t="inlineStr">
        <is>
          <t>catalog/site-level source</t>
        </is>
      </c>
      <c r="Q1173" t="inlineStr">
        <is>
          <t>Catalog coordinate often represents test area/site, not surveyed ground zero</t>
        </is>
      </c>
      <c r="R1173" t="inlineStr">
        <is>
          <t>SHAFT</t>
        </is>
      </c>
      <c r="S1173" t="inlineStr"/>
      <c r="T1173" t="inlineStr">
        <is>
          <t>Underground</t>
        </is>
      </c>
      <c r="U1173" s="12" t="n"/>
      <c r="V1173" s="12" t="n"/>
      <c r="W1173" t="n">
        <v>0</v>
      </c>
      <c r="X1173" s="12" t="n">
        <v>6.6</v>
      </c>
      <c r="Y1173" s="12" t="n">
        <v>6.6</v>
      </c>
      <c r="Z1173" s="12" t="n">
        <v>6.6</v>
      </c>
      <c r="AA1173" s="12" t="n">
        <v>0.0066</v>
      </c>
      <c r="AB1173" t="inlineStr">
        <is>
          <t>reported single value</t>
        </is>
      </c>
      <c r="AC1173" t="inlineStr">
        <is>
          <t>PNE</t>
        </is>
      </c>
      <c r="AE1173" t="inlineStr">
        <is>
          <t>Not calculated for underground/underwater/high-altitude event</t>
        </is>
      </c>
      <c r="AF1173" s="12" t="n"/>
      <c r="AG1173" t="inlineStr">
        <is>
          <t>Not reported in base catalog; leave blank unless traceable event-specific source is added</t>
        </is>
      </c>
      <c r="AH1173" s="12" t="n"/>
      <c r="AI1173" s="12" t="n"/>
      <c r="AJ1173" t="inlineStr">
        <is>
          <t>Not supplied: requires specified range, atmosphere/visibility and terrain/shielding model</t>
        </is>
      </c>
      <c r="AK1173" s="12" t="n"/>
      <c r="AL1173" s="12" t="n"/>
      <c r="AM1173" s="12" t="n"/>
      <c r="AN1173" t="inlineStr">
        <is>
          <t>Not supplied: requires range, weapon spectrum/design, HOB and shielding assumptions</t>
        </is>
      </c>
      <c r="AO1173" t="inlineStr"/>
      <c r="AP1173" t="inlineStr">
        <is>
          <t>No worldwide standardized event-isopleth layer embedded; see GIS Layers sheet for traceable available datasets</t>
        </is>
      </c>
      <c r="AQ1173" s="12" t="n"/>
      <c r="AS1173" t="inlineStr"/>
      <c r="AT1173" t="inlineStr"/>
      <c r="AU1173" t="inlineStr">
        <is>
          <t>SIPRI Nuclear Explosions 1945-1998 (via documented open CSV transcription)</t>
        </is>
      </c>
      <c r="AV1173" t="inlineStr"/>
      <c r="AW1173" s="13" t="inlineStr">
        <is>
          <t>https://github.com/plotly/datasets/tree/master/nuclear-explosions</t>
        </is>
      </c>
      <c r="AX1173" t="inlineStr"/>
      <c r="AY1173" t="inlineStr"/>
    </row>
    <row r="1174">
      <c r="A1174" t="inlineStr">
        <is>
          <t>SU-19721210-72032</t>
        </is>
      </c>
      <c r="B1174" s="10" t="n">
        <v>26643</v>
      </c>
      <c r="C1174" t="inlineStr">
        <is>
          <t>04:26:57</t>
        </is>
      </c>
      <c r="D1174" t="inlineStr">
        <is>
          <t>1972-12-10T04:26:57Z</t>
        </is>
      </c>
      <c r="E1174" t="inlineStr">
        <is>
          <t>USSR</t>
        </is>
      </c>
      <c r="F1174" t="inlineStr">
        <is>
          <t>Soviet Union</t>
        </is>
      </c>
      <c r="G1174" t="inlineStr"/>
      <c r="H1174" t="inlineStr"/>
      <c r="I1174" t="inlineStr"/>
      <c r="J1174" t="inlineStr"/>
      <c r="K1174" t="inlineStr">
        <is>
          <t>SEMI KAZAKH</t>
        </is>
      </c>
      <c r="L1174" s="11" t="n">
        <v>49.8</v>
      </c>
      <c r="M1174" s="11" t="n">
        <v>78.09999999999999</v>
      </c>
      <c r="N1174" s="11" t="n">
        <v>78.09999999999999</v>
      </c>
      <c r="O1174" t="inlineStr">
        <is>
          <t>POINT (78.10000 49.80000)</t>
        </is>
      </c>
      <c r="P1174" t="inlineStr">
        <is>
          <t>catalog/site-level source</t>
        </is>
      </c>
      <c r="Q1174" t="inlineStr">
        <is>
          <t>Catalog coordinate often represents test area/site, not surveyed ground zero</t>
        </is>
      </c>
      <c r="R1174" t="inlineStr">
        <is>
          <t>TUNNEL</t>
        </is>
      </c>
      <c r="S1174" t="inlineStr"/>
      <c r="T1174" t="inlineStr">
        <is>
          <t>Underground</t>
        </is>
      </c>
      <c r="U1174" s="12" t="n"/>
      <c r="V1174" s="12" t="n"/>
      <c r="W1174" t="n">
        <v>0</v>
      </c>
      <c r="X1174" s="12" t="n">
        <v>0</v>
      </c>
      <c r="Y1174" s="12" t="n">
        <v>150</v>
      </c>
      <c r="Z1174" s="12" t="n">
        <v>0.01224744871391589</v>
      </c>
      <c r="AA1174" s="12" t="n">
        <v>1.224744871391589e-05</v>
      </c>
      <c r="AB1174" t="inlineStr">
        <is>
          <t>reported range; nominal = geometric mean</t>
        </is>
      </c>
      <c r="AC1174" t="inlineStr">
        <is>
          <t>WR</t>
        </is>
      </c>
      <c r="AE1174" t="inlineStr">
        <is>
          <t>Not calculated for underground/underwater/high-altitude event</t>
        </is>
      </c>
      <c r="AF1174" s="12" t="n"/>
      <c r="AG1174" t="inlineStr">
        <is>
          <t>Not reported in base catalog; leave blank unless traceable event-specific source is added</t>
        </is>
      </c>
      <c r="AH1174" s="12" t="n"/>
      <c r="AI1174" s="12" t="n"/>
      <c r="AJ1174" t="inlineStr">
        <is>
          <t>Not supplied: requires specified range, atmosphere/visibility and terrain/shielding model</t>
        </is>
      </c>
      <c r="AK1174" s="12" t="n"/>
      <c r="AL1174" s="12" t="n"/>
      <c r="AM1174" s="12" t="n"/>
      <c r="AN1174" t="inlineStr">
        <is>
          <t>Not supplied: requires range, weapon spectrum/design, HOB and shielding assumptions</t>
        </is>
      </c>
      <c r="AO1174" t="inlineStr"/>
      <c r="AP1174" t="inlineStr">
        <is>
          <t>No worldwide standardized event-isopleth layer embedded; see GIS Layers sheet for traceable available datasets</t>
        </is>
      </c>
      <c r="AQ1174" s="12" t="n"/>
      <c r="AS1174" t="inlineStr"/>
      <c r="AT1174" t="inlineStr"/>
      <c r="AU1174" t="inlineStr">
        <is>
          <t>SIPRI Nuclear Explosions 1945-1998 (via documented open CSV transcription)</t>
        </is>
      </c>
      <c r="AV1174" t="inlineStr"/>
      <c r="AW1174" s="13" t="inlineStr">
        <is>
          <t>https://github.com/plotly/datasets/tree/master/nuclear-explosions</t>
        </is>
      </c>
      <c r="AX1174" t="inlineStr"/>
      <c r="AY1174" t="inlineStr"/>
    </row>
    <row r="1175">
      <c r="A1175" t="inlineStr">
        <is>
          <t>SU-19721210-72033</t>
        </is>
      </c>
      <c r="B1175" s="10" t="n">
        <v>26643</v>
      </c>
      <c r="C1175" t="inlineStr">
        <is>
          <t>04:27:08</t>
        </is>
      </c>
      <c r="D1175" t="inlineStr">
        <is>
          <t>1972-12-10T04:27:08Z</t>
        </is>
      </c>
      <c r="E1175" t="inlineStr">
        <is>
          <t>USSR</t>
        </is>
      </c>
      <c r="F1175" t="inlineStr">
        <is>
          <t>Soviet Union</t>
        </is>
      </c>
      <c r="G1175" t="inlineStr"/>
      <c r="H1175" t="inlineStr"/>
      <c r="I1175" t="inlineStr"/>
      <c r="J1175" t="inlineStr"/>
      <c r="K1175" t="inlineStr">
        <is>
          <t>SEMI KAZAKH</t>
        </is>
      </c>
      <c r="L1175" s="11" t="n">
        <v>50.1</v>
      </c>
      <c r="M1175" s="11" t="n">
        <v>78.8</v>
      </c>
      <c r="N1175" s="11" t="n">
        <v>78.8</v>
      </c>
      <c r="O1175" t="inlineStr">
        <is>
          <t>POINT (78.80000 50.10000)</t>
        </is>
      </c>
      <c r="P1175" t="inlineStr">
        <is>
          <t>catalog/site-level source</t>
        </is>
      </c>
      <c r="Q1175" t="inlineStr">
        <is>
          <t>Catalog coordinate often represents test area/site, not surveyed ground zero</t>
        </is>
      </c>
      <c r="R1175" t="inlineStr">
        <is>
          <t>SHAFT</t>
        </is>
      </c>
      <c r="S1175" t="inlineStr"/>
      <c r="T1175" t="inlineStr">
        <is>
          <t>Underground</t>
        </is>
      </c>
      <c r="U1175" s="12" t="n"/>
      <c r="V1175" s="12" t="n"/>
      <c r="W1175" t="n">
        <v>0</v>
      </c>
      <c r="X1175" s="12" t="n">
        <v>140</v>
      </c>
      <c r="Y1175" s="12" t="n">
        <v>140</v>
      </c>
      <c r="Z1175" s="12" t="n">
        <v>140</v>
      </c>
      <c r="AA1175" s="12" t="n">
        <v>0.14</v>
      </c>
      <c r="AB1175" t="inlineStr">
        <is>
          <t>reported single value</t>
        </is>
      </c>
      <c r="AC1175" t="inlineStr">
        <is>
          <t>PNE</t>
        </is>
      </c>
      <c r="AE1175" t="inlineStr">
        <is>
          <t>Not calculated for underground/underwater/high-altitude event</t>
        </is>
      </c>
      <c r="AF1175" s="12" t="n"/>
      <c r="AG1175" t="inlineStr">
        <is>
          <t>Not reported in base catalog; leave blank unless traceable event-specific source is added</t>
        </is>
      </c>
      <c r="AH1175" s="12" t="n"/>
      <c r="AI1175" s="12" t="n"/>
      <c r="AJ1175" t="inlineStr">
        <is>
          <t>Not supplied: requires specified range, atmosphere/visibility and terrain/shielding model</t>
        </is>
      </c>
      <c r="AK1175" s="12" t="n"/>
      <c r="AL1175" s="12" t="n"/>
      <c r="AM1175" s="12" t="n"/>
      <c r="AN1175" t="inlineStr">
        <is>
          <t>Not supplied: requires range, weapon spectrum/design, HOB and shielding assumptions</t>
        </is>
      </c>
      <c r="AO1175" t="inlineStr"/>
      <c r="AP1175" t="inlineStr">
        <is>
          <t>No worldwide standardized event-isopleth layer embedded; see GIS Layers sheet for traceable available datasets</t>
        </is>
      </c>
      <c r="AQ1175" s="12" t="n"/>
      <c r="AS1175" t="inlineStr"/>
      <c r="AT1175" t="inlineStr"/>
      <c r="AU1175" t="inlineStr">
        <is>
          <t>SIPRI Nuclear Explosions 1945-1998 (via documented open CSV transcription)</t>
        </is>
      </c>
      <c r="AV1175" t="inlineStr"/>
      <c r="AW1175" s="13" t="inlineStr">
        <is>
          <t>https://github.com/plotly/datasets/tree/master/nuclear-explosions</t>
        </is>
      </c>
      <c r="AX1175" t="inlineStr"/>
      <c r="AY1175" t="inlineStr"/>
    </row>
    <row r="1176">
      <c r="A1176" t="inlineStr">
        <is>
          <t>US-19721212-72052</t>
        </is>
      </c>
      <c r="B1176" s="10" t="n">
        <v>26645</v>
      </c>
      <c r="C1176" t="inlineStr">
        <is>
          <t>00:00:00</t>
        </is>
      </c>
      <c r="D1176" t="inlineStr">
        <is>
          <t>1972-12-12T00:00:00Z</t>
        </is>
      </c>
      <c r="E1176" t="inlineStr">
        <is>
          <t>USA</t>
        </is>
      </c>
      <c r="F1176" t="inlineStr">
        <is>
          <t>United States</t>
        </is>
      </c>
      <c r="G1176" t="inlineStr">
        <is>
          <t>Toggle</t>
        </is>
      </c>
      <c r="H1176" t="inlineStr">
        <is>
          <t>TULOSO</t>
        </is>
      </c>
      <c r="I1176" t="inlineStr">
        <is>
          <t>Tuloso</t>
        </is>
      </c>
      <c r="J1176" t="inlineStr"/>
      <c r="K1176" t="inlineStr">
        <is>
          <t>NTS</t>
        </is>
      </c>
      <c r="L1176" s="11" t="n">
        <v>37.0313</v>
      </c>
      <c r="M1176" s="11" t="n">
        <v>-116.02123</v>
      </c>
      <c r="N1176" s="11" t="n">
        <v>243.97877</v>
      </c>
      <c r="O1176" t="inlineStr">
        <is>
          <t>POINT (-116.02123 37.03130)</t>
        </is>
      </c>
      <c r="P1176" t="inlineStr">
        <is>
          <t>event-specific/detail source</t>
        </is>
      </c>
      <c r="Q1176" t="inlineStr">
        <is>
          <t>Higher-resolution public compilation match</t>
        </is>
      </c>
      <c r="R1176" t="inlineStr">
        <is>
          <t>SHAFT</t>
        </is>
      </c>
      <c r="S1176" t="inlineStr">
        <is>
          <t>UG-S</t>
        </is>
      </c>
      <c r="T1176" t="inlineStr">
        <is>
          <t>Underground</t>
        </is>
      </c>
      <c r="U1176" s="12" t="n">
        <v>0.09</v>
      </c>
      <c r="V1176" s="12" t="n"/>
      <c r="W1176" t="n">
        <v>0</v>
      </c>
      <c r="X1176" s="12" t="n">
        <v>0</v>
      </c>
      <c r="Y1176" s="12" t="n">
        <v>20</v>
      </c>
      <c r="Z1176" s="12" t="n">
        <v>0.004472135954999579</v>
      </c>
      <c r="AA1176" s="12" t="n">
        <v>4.472135954999579e-06</v>
      </c>
      <c r="AB1176" t="inlineStr">
        <is>
          <t>reported range; nominal = geometric mean</t>
        </is>
      </c>
      <c r="AC1176" t="inlineStr">
        <is>
          <t>WR</t>
        </is>
      </c>
      <c r="AE1176" t="inlineStr">
        <is>
          <t>Not calculated for underground/underwater/high-altitude event</t>
        </is>
      </c>
      <c r="AF1176" s="12" t="n"/>
      <c r="AG1176" t="inlineStr">
        <is>
          <t>Not reported in base catalog; leave blank unless traceable event-specific source is added</t>
        </is>
      </c>
      <c r="AH1176" s="12" t="n"/>
      <c r="AI1176" s="12" t="n"/>
      <c r="AJ1176" t="inlineStr">
        <is>
          <t>Not supplied: requires specified range, atmosphere/visibility and terrain/shielding model</t>
        </is>
      </c>
      <c r="AK1176" s="12" t="n"/>
      <c r="AL1176" s="12" t="n"/>
      <c r="AM1176" s="12" t="n"/>
      <c r="AN1176" t="inlineStr">
        <is>
          <t>Not supplied: requires range, weapon spectrum/design, HOB and shielding assumptions</t>
        </is>
      </c>
      <c r="AO1176" t="inlineStr"/>
      <c r="AP1176" t="inlineStr">
        <is>
          <t>No worldwide standardized event-isopleth layer embedded; see GIS Layers sheet for traceable available datasets</t>
        </is>
      </c>
      <c r="AQ1176" s="12" t="n">
        <v>0</v>
      </c>
      <c r="AS1176" t="inlineStr"/>
      <c r="AT1176" t="inlineStr">
        <is>
          <t>LAN</t>
        </is>
      </c>
      <c r="AU1176" t="inlineStr">
        <is>
          <t>SIPRI Nuclear Explosions 1945-1998 (via documented open CSV transcription)</t>
        </is>
      </c>
      <c r="AV1176" t="inlineStr">
        <is>
          <t>Johnston public nuclear-test compilation; U.S. records cross-referenced to DOE sources</t>
        </is>
      </c>
      <c r="AW1176" s="13" t="inlineStr">
        <is>
          <t>https://github.com/plotly/datasets/tree/master/nuclear-explosions</t>
        </is>
      </c>
      <c r="AX1176" s="13" t="inlineStr">
        <is>
          <t>https://www.johnstonsarchive.net/nuclear/tests/USA-ntests0.html</t>
        </is>
      </c>
      <c r="AY1176" t="inlineStr"/>
    </row>
    <row r="1177">
      <c r="A1177" t="inlineStr">
        <is>
          <t>US-19721214-72053</t>
        </is>
      </c>
      <c r="B1177" s="10" t="n">
        <v>26647</v>
      </c>
      <c r="C1177" t="inlineStr">
        <is>
          <t>00:00:00</t>
        </is>
      </c>
      <c r="D1177" t="inlineStr">
        <is>
          <t>1972-12-14T00:00:00Z</t>
        </is>
      </c>
      <c r="E1177" t="inlineStr">
        <is>
          <t>USA</t>
        </is>
      </c>
      <c r="F1177" t="inlineStr">
        <is>
          <t>United States</t>
        </is>
      </c>
      <c r="G1177" t="inlineStr">
        <is>
          <t>Toggle</t>
        </is>
      </c>
      <c r="H1177" t="inlineStr">
        <is>
          <t>SOLANUM</t>
        </is>
      </c>
      <c r="I1177" t="inlineStr">
        <is>
          <t>Solanum</t>
        </is>
      </c>
      <c r="J1177" t="inlineStr"/>
      <c r="K1177" t="inlineStr">
        <is>
          <t>NTS</t>
        </is>
      </c>
      <c r="L1177" s="11" t="n">
        <v>37.13809</v>
      </c>
      <c r="M1177" s="11" t="n">
        <v>-116.03473</v>
      </c>
      <c r="N1177" s="11" t="n">
        <v>243.96527</v>
      </c>
      <c r="O1177" t="inlineStr">
        <is>
          <t>POINT (-116.03473 37.13809)</t>
        </is>
      </c>
      <c r="P1177" t="inlineStr">
        <is>
          <t>event-specific/detail source</t>
        </is>
      </c>
      <c r="Q1177" t="inlineStr">
        <is>
          <t>Higher-resolution public compilation match</t>
        </is>
      </c>
      <c r="R1177" t="inlineStr">
        <is>
          <t>SHAFT</t>
        </is>
      </c>
      <c r="S1177" t="inlineStr">
        <is>
          <t>UG-S</t>
        </is>
      </c>
      <c r="T1177" t="inlineStr">
        <is>
          <t>Underground</t>
        </is>
      </c>
      <c r="U1177" s="12" t="n">
        <v>0.17</v>
      </c>
      <c r="V1177" s="12" t="n"/>
      <c r="W1177" t="n">
        <v>0</v>
      </c>
      <c r="X1177" s="12" t="n">
        <v>0</v>
      </c>
      <c r="Y1177" s="12" t="n">
        <v>20</v>
      </c>
      <c r="Z1177" s="12" t="n">
        <v>0.004472135954999579</v>
      </c>
      <c r="AA1177" s="12" t="n">
        <v>4.472135954999579e-06</v>
      </c>
      <c r="AB1177" t="inlineStr">
        <is>
          <t>reported range; nominal = geometric mean</t>
        </is>
      </c>
      <c r="AC1177" t="inlineStr">
        <is>
          <t>WR</t>
        </is>
      </c>
      <c r="AE1177" t="inlineStr">
        <is>
          <t>Not calculated for underground/underwater/high-altitude event</t>
        </is>
      </c>
      <c r="AF1177" s="12" t="n"/>
      <c r="AG1177" t="inlineStr">
        <is>
          <t>Not reported in base catalog; leave blank unless traceable event-specific source is added</t>
        </is>
      </c>
      <c r="AH1177" s="12" t="n"/>
      <c r="AI1177" s="12" t="n"/>
      <c r="AJ1177" t="inlineStr">
        <is>
          <t>Not supplied: requires specified range, atmosphere/visibility and terrain/shielding model</t>
        </is>
      </c>
      <c r="AK1177" s="12" t="n"/>
      <c r="AL1177" s="12" t="n"/>
      <c r="AM1177" s="12" t="n"/>
      <c r="AN1177" t="inlineStr">
        <is>
          <t>Not supplied: requires range, weapon spectrum/design, HOB and shielding assumptions</t>
        </is>
      </c>
      <c r="AO1177" t="inlineStr"/>
      <c r="AP1177" t="inlineStr">
        <is>
          <t>No worldwide standardized event-isopleth layer embedded; see GIS Layers sheet for traceable available datasets</t>
        </is>
      </c>
      <c r="AQ1177" s="12" t="n"/>
      <c r="AS1177" t="inlineStr"/>
      <c r="AT1177" t="inlineStr">
        <is>
          <t>LLN</t>
        </is>
      </c>
      <c r="AU1177" t="inlineStr">
        <is>
          <t>SIPRI Nuclear Explosions 1945-1998 (via documented open CSV transcription)</t>
        </is>
      </c>
      <c r="AV1177" t="inlineStr">
        <is>
          <t>Johnston public nuclear-test compilation; U.S. records cross-referenced to DOE sources</t>
        </is>
      </c>
      <c r="AW1177" s="13" t="inlineStr">
        <is>
          <t>https://github.com/plotly/datasets/tree/master/nuclear-explosions</t>
        </is>
      </c>
      <c r="AX1177" s="13" t="inlineStr">
        <is>
          <t>https://www.johnstonsarchive.net/nuclear/tests/USA-ntests0.html</t>
        </is>
      </c>
      <c r="AY1177" t="inlineStr"/>
    </row>
    <row r="1178">
      <c r="A1178" t="inlineStr">
        <is>
          <t>US-19721221-72056</t>
        </is>
      </c>
      <c r="B1178" s="10" t="n">
        <v>26654</v>
      </c>
      <c r="C1178" t="inlineStr">
        <is>
          <t>00:00:00</t>
        </is>
      </c>
      <c r="D1178" t="inlineStr">
        <is>
          <t>1972-12-21T00:00:00Z</t>
        </is>
      </c>
      <c r="E1178" t="inlineStr">
        <is>
          <t>USA</t>
        </is>
      </c>
      <c r="F1178" t="inlineStr">
        <is>
          <t>United States</t>
        </is>
      </c>
      <c r="G1178" t="inlineStr"/>
      <c r="H1178" t="inlineStr">
        <is>
          <t>FLAX T/B</t>
        </is>
      </c>
      <c r="I1178" t="inlineStr"/>
      <c r="J1178" t="inlineStr"/>
      <c r="K1178" t="inlineStr">
        <is>
          <t>NTS</t>
        </is>
      </c>
      <c r="L1178" s="11" t="n">
        <v>37</v>
      </c>
      <c r="M1178" s="11" t="n">
        <v>-116</v>
      </c>
      <c r="N1178" s="11" t="n">
        <v>244</v>
      </c>
      <c r="O1178" t="inlineStr">
        <is>
          <t>POINT (-116.00000 37.00000)</t>
        </is>
      </c>
      <c r="P1178" t="inlineStr">
        <is>
          <t>catalog/site-level source</t>
        </is>
      </c>
      <c r="Q1178" t="inlineStr">
        <is>
          <t>Catalog coordinate often represents test area/site, not surveyed ground zero</t>
        </is>
      </c>
      <c r="R1178" t="inlineStr">
        <is>
          <t>SHAFT</t>
        </is>
      </c>
      <c r="S1178" t="inlineStr"/>
      <c r="T1178" t="inlineStr">
        <is>
          <t>Underground</t>
        </is>
      </c>
      <c r="U1178" s="12" t="n"/>
      <c r="V1178" s="12" t="n"/>
      <c r="W1178" t="n">
        <v>0</v>
      </c>
      <c r="X1178" s="12" t="n">
        <v>0</v>
      </c>
      <c r="Y1178" s="12" t="n">
        <v>200</v>
      </c>
      <c r="Z1178" s="12" t="n">
        <v>0.01414213562373095</v>
      </c>
      <c r="AA1178" s="12" t="n">
        <v>1.414213562373095e-05</v>
      </c>
      <c r="AB1178" t="inlineStr">
        <is>
          <t>reported range; nominal = geometric mean</t>
        </is>
      </c>
      <c r="AC1178" t="inlineStr">
        <is>
          <t>WE</t>
        </is>
      </c>
      <c r="AE1178" t="inlineStr">
        <is>
          <t>Not calculated for underground/underwater/high-altitude event</t>
        </is>
      </c>
      <c r="AF1178" s="12" t="n"/>
      <c r="AG1178" t="inlineStr">
        <is>
          <t>Not reported in base catalog; leave blank unless traceable event-specific source is added</t>
        </is>
      </c>
      <c r="AH1178" s="12" t="n"/>
      <c r="AI1178" s="12" t="n"/>
      <c r="AJ1178" t="inlineStr">
        <is>
          <t>Not supplied: requires specified range, atmosphere/visibility and terrain/shielding model</t>
        </is>
      </c>
      <c r="AK1178" s="12" t="n"/>
      <c r="AL1178" s="12" t="n"/>
      <c r="AM1178" s="12" t="n"/>
      <c r="AN1178" t="inlineStr">
        <is>
          <t>Not supplied: requires range, weapon spectrum/design, HOB and shielding assumptions</t>
        </is>
      </c>
      <c r="AO1178" t="inlineStr"/>
      <c r="AP1178" t="inlineStr">
        <is>
          <t>No worldwide standardized event-isopleth layer embedded; see GIS Layers sheet for traceable available datasets</t>
        </is>
      </c>
      <c r="AQ1178" s="12" t="n"/>
      <c r="AS1178" t="inlineStr"/>
      <c r="AT1178" t="inlineStr"/>
      <c r="AU1178" t="inlineStr">
        <is>
          <t>SIPRI Nuclear Explosions 1945-1998 (via documented open CSV transcription)</t>
        </is>
      </c>
      <c r="AV1178" t="inlineStr"/>
      <c r="AW1178" s="13" t="inlineStr">
        <is>
          <t>https://github.com/plotly/datasets/tree/master/nuclear-explosions</t>
        </is>
      </c>
      <c r="AX1178" t="inlineStr"/>
      <c r="AY1178" t="inlineStr"/>
    </row>
    <row r="1179">
      <c r="A1179" t="inlineStr">
        <is>
          <t>US-19721221-72034</t>
        </is>
      </c>
      <c r="B1179" s="10" t="n">
        <v>26654</v>
      </c>
      <c r="C1179" t="inlineStr">
        <is>
          <t>20:15:00</t>
        </is>
      </c>
      <c r="D1179" t="inlineStr">
        <is>
          <t>1972-12-21T20:15:00Z</t>
        </is>
      </c>
      <c r="E1179" t="inlineStr">
        <is>
          <t>USA</t>
        </is>
      </c>
      <c r="F1179" t="inlineStr">
        <is>
          <t>United States</t>
        </is>
      </c>
      <c r="G1179" t="inlineStr">
        <is>
          <t>Toggle</t>
        </is>
      </c>
      <c r="H1179" t="inlineStr">
        <is>
          <t>FLAX SOURCE</t>
        </is>
      </c>
      <c r="I1179" t="inlineStr">
        <is>
          <t>Flax-Source</t>
        </is>
      </c>
      <c r="J1179" t="inlineStr"/>
      <c r="K1179" t="inlineStr">
        <is>
          <t>NTS</t>
        </is>
      </c>
      <c r="L1179" s="11" t="n">
        <v>37.1399</v>
      </c>
      <c r="M1179" s="11" t="n">
        <v>-116.0833</v>
      </c>
      <c r="N1179" s="11" t="n">
        <v>243.9167</v>
      </c>
      <c r="O1179" t="inlineStr">
        <is>
          <t>POINT (-116.08330 37.13990)</t>
        </is>
      </c>
      <c r="P1179" t="inlineStr">
        <is>
          <t>event-specific/detail source</t>
        </is>
      </c>
      <c r="Q1179" t="inlineStr">
        <is>
          <t>Higher-resolution public compilation match</t>
        </is>
      </c>
      <c r="R1179" t="inlineStr">
        <is>
          <t>SHAFT</t>
        </is>
      </c>
      <c r="S1179" t="inlineStr">
        <is>
          <t>UG-S</t>
        </is>
      </c>
      <c r="T1179" t="inlineStr">
        <is>
          <t>Underground</t>
        </is>
      </c>
      <c r="U1179" s="12" t="n">
        <v>440</v>
      </c>
      <c r="V1179" s="12" t="n"/>
      <c r="W1179" t="n">
        <v>0</v>
      </c>
      <c r="X1179" s="12" t="n">
        <v>0</v>
      </c>
      <c r="Y1179" s="12" t="n">
        <v>20</v>
      </c>
      <c r="Z1179" s="12" t="n">
        <v>0.004472135954999579</v>
      </c>
      <c r="AA1179" s="12" t="n">
        <v>4.472135954999579e-06</v>
      </c>
      <c r="AB1179" t="inlineStr">
        <is>
          <t>reported range; nominal = geometric mean</t>
        </is>
      </c>
      <c r="AC1179" t="inlineStr">
        <is>
          <t>WE</t>
        </is>
      </c>
      <c r="AE1179" t="inlineStr">
        <is>
          <t>Not calculated for underground/underwater/high-altitude event</t>
        </is>
      </c>
      <c r="AF1179" s="12" t="n"/>
      <c r="AG1179" t="inlineStr">
        <is>
          <t>Not reported in base catalog; leave blank unless traceable event-specific source is added</t>
        </is>
      </c>
      <c r="AH1179" s="12" t="n"/>
      <c r="AI1179" s="12" t="n"/>
      <c r="AJ1179" t="inlineStr">
        <is>
          <t>Not supplied: requires specified range, atmosphere/visibility and terrain/shielding model</t>
        </is>
      </c>
      <c r="AK1179" s="12" t="n"/>
      <c r="AL1179" s="12" t="n"/>
      <c r="AM1179" s="12" t="n"/>
      <c r="AN1179" t="inlineStr">
        <is>
          <t>Not supplied: requires range, weapon spectrum/design, HOB and shielding assumptions</t>
        </is>
      </c>
      <c r="AO1179" t="inlineStr"/>
      <c r="AP1179" t="inlineStr">
        <is>
          <t>No worldwide standardized event-isopleth layer embedded; see GIS Layers sheet for traceable available datasets</t>
        </is>
      </c>
      <c r="AQ1179" s="12" t="n"/>
      <c r="AR1179" t="n">
        <v>78</v>
      </c>
      <c r="AS1179" t="inlineStr"/>
      <c r="AT1179" t="inlineStr">
        <is>
          <t>LLN</t>
        </is>
      </c>
      <c r="AU1179" t="inlineStr">
        <is>
          <t>SIPRI Nuclear Explosions 1945-1998 (via documented open CSV transcription)</t>
        </is>
      </c>
      <c r="AV1179" t="inlineStr">
        <is>
          <t>Johnston public nuclear-test compilation; U.S. records cross-referenced to DOE sources</t>
        </is>
      </c>
      <c r="AW1179" s="13" t="inlineStr">
        <is>
          <t>https://github.com/plotly/datasets/tree/master/nuclear-explosions</t>
        </is>
      </c>
      <c r="AX1179" s="13" t="inlineStr">
        <is>
          <t>https://www.johnstonsarchive.net/nuclear/tests/USA-ntests0.html</t>
        </is>
      </c>
      <c r="AY1179" t="inlineStr"/>
    </row>
    <row r="1180">
      <c r="A1180" t="inlineStr">
        <is>
          <t>SU-19721228-72035</t>
        </is>
      </c>
      <c r="B1180" s="10" t="n">
        <v>26661</v>
      </c>
      <c r="C1180" t="inlineStr">
        <is>
          <t>04:27:00</t>
        </is>
      </c>
      <c r="D1180" t="inlineStr">
        <is>
          <t>1972-12-28T04:27:00Z</t>
        </is>
      </c>
      <c r="E1180" t="inlineStr">
        <is>
          <t>USSR</t>
        </is>
      </c>
      <c r="F1180" t="inlineStr">
        <is>
          <t>Soviet Union</t>
        </is>
      </c>
      <c r="G1180" t="inlineStr"/>
      <c r="H1180" t="inlineStr"/>
      <c r="I1180" t="inlineStr"/>
      <c r="J1180" t="inlineStr"/>
      <c r="K1180" t="inlineStr">
        <is>
          <t>SEMI KAZAKH</t>
        </is>
      </c>
      <c r="L1180" s="11" t="n">
        <v>51.7</v>
      </c>
      <c r="M1180" s="11" t="n">
        <v>77.2</v>
      </c>
      <c r="N1180" s="11" t="n">
        <v>77.2</v>
      </c>
      <c r="O1180" t="inlineStr">
        <is>
          <t>POINT (77.20000 51.70000)</t>
        </is>
      </c>
      <c r="P1180" t="inlineStr">
        <is>
          <t>catalog/site-level source</t>
        </is>
      </c>
      <c r="Q1180" t="inlineStr">
        <is>
          <t>Catalog coordinate often represents test area/site, not surveyed ground zero</t>
        </is>
      </c>
      <c r="R1180" t="inlineStr">
        <is>
          <t>TUNNEL</t>
        </is>
      </c>
      <c r="S1180" t="inlineStr"/>
      <c r="T1180" t="inlineStr">
        <is>
          <t>Underground</t>
        </is>
      </c>
      <c r="U1180" s="12" t="n"/>
      <c r="V1180" s="12" t="n"/>
      <c r="W1180" t="n">
        <v>0</v>
      </c>
      <c r="X1180" s="12" t="n">
        <v>0.001</v>
      </c>
      <c r="Y1180" s="12" t="n">
        <v>20</v>
      </c>
      <c r="Z1180" s="12" t="n">
        <v>0.1414213562373095</v>
      </c>
      <c r="AA1180" s="12" t="n">
        <v>0.0001414213562373095</v>
      </c>
      <c r="AB1180" t="inlineStr">
        <is>
          <t>reported range; nominal = geometric mean</t>
        </is>
      </c>
      <c r="AC1180" t="inlineStr">
        <is>
          <t>WR</t>
        </is>
      </c>
      <c r="AE1180" t="inlineStr">
        <is>
          <t>Not calculated for underground/underwater/high-altitude event</t>
        </is>
      </c>
      <c r="AF1180" s="12" t="n"/>
      <c r="AG1180" t="inlineStr">
        <is>
          <t>Not reported in base catalog; leave blank unless traceable event-specific source is added</t>
        </is>
      </c>
      <c r="AH1180" s="12" t="n"/>
      <c r="AI1180" s="12" t="n"/>
      <c r="AJ1180" t="inlineStr">
        <is>
          <t>Not supplied: requires specified range, atmosphere/visibility and terrain/shielding model</t>
        </is>
      </c>
      <c r="AK1180" s="12" t="n"/>
      <c r="AL1180" s="12" t="n"/>
      <c r="AM1180" s="12" t="n"/>
      <c r="AN1180" t="inlineStr">
        <is>
          <t>Not supplied: requires range, weapon spectrum/design, HOB and shielding assumptions</t>
        </is>
      </c>
      <c r="AO1180" t="inlineStr"/>
      <c r="AP1180" t="inlineStr">
        <is>
          <t>No worldwide standardized event-isopleth layer embedded; see GIS Layers sheet for traceable available datasets</t>
        </is>
      </c>
      <c r="AQ1180" s="12" t="n"/>
      <c r="AS1180" t="inlineStr"/>
      <c r="AT1180" t="inlineStr"/>
      <c r="AU1180" t="inlineStr">
        <is>
          <t>SIPRI Nuclear Explosions 1945-1998 (via documented open CSV transcription)</t>
        </is>
      </c>
      <c r="AV1180" t="inlineStr"/>
      <c r="AW1180" s="13" t="inlineStr">
        <is>
          <t>https://github.com/plotly/datasets/tree/master/nuclear-explosions</t>
        </is>
      </c>
      <c r="AX1180" t="inlineStr"/>
      <c r="AY1180" t="inlineStr"/>
    </row>
    <row r="1181">
      <c r="A1181" t="inlineStr">
        <is>
          <t>US-19730214-73035</t>
        </is>
      </c>
      <c r="B1181" s="10" t="n">
        <v>26709</v>
      </c>
      <c r="C1181" t="inlineStr">
        <is>
          <t>00:00:00</t>
        </is>
      </c>
      <c r="D1181" t="inlineStr">
        <is>
          <t>1973-02-14T00:00:00Z</t>
        </is>
      </c>
      <c r="E1181" t="inlineStr">
        <is>
          <t>USA</t>
        </is>
      </c>
      <c r="F1181" t="inlineStr">
        <is>
          <t>United States</t>
        </is>
      </c>
      <c r="G1181" t="inlineStr">
        <is>
          <t>Toggle</t>
        </is>
      </c>
      <c r="H1181" t="inlineStr">
        <is>
          <t>ALUMROOT</t>
        </is>
      </c>
      <c r="I1181" t="inlineStr">
        <is>
          <t>Alumroot</t>
        </is>
      </c>
      <c r="J1181" t="inlineStr"/>
      <c r="K1181" t="inlineStr">
        <is>
          <t>NTS</t>
        </is>
      </c>
      <c r="L1181" s="11" t="n">
        <v>37.14709</v>
      </c>
      <c r="M1181" s="11" t="n">
        <v>-116.05009</v>
      </c>
      <c r="N1181" s="11" t="n">
        <v>243.94991</v>
      </c>
      <c r="O1181" t="inlineStr">
        <is>
          <t>POINT (-116.05009 37.14709)</t>
        </is>
      </c>
      <c r="P1181" t="inlineStr">
        <is>
          <t>event-specific/detail source</t>
        </is>
      </c>
      <c r="Q1181" t="inlineStr">
        <is>
          <t>Higher-resolution public compilation match</t>
        </is>
      </c>
      <c r="R1181" t="inlineStr">
        <is>
          <t>SHAFT</t>
        </is>
      </c>
      <c r="S1181" t="inlineStr">
        <is>
          <t>UG-S</t>
        </is>
      </c>
      <c r="T1181" t="inlineStr">
        <is>
          <t>Underground</t>
        </is>
      </c>
      <c r="U1181" s="12" t="n">
        <v>0.88</v>
      </c>
      <c r="V1181" s="12" t="n"/>
      <c r="W1181" t="n">
        <v>0</v>
      </c>
      <c r="X1181" s="12" t="n">
        <v>0</v>
      </c>
      <c r="Y1181" s="12" t="n">
        <v>20</v>
      </c>
      <c r="Z1181" s="12" t="n">
        <v>0.004472135954999579</v>
      </c>
      <c r="AA1181" s="12" t="n">
        <v>4.472135954999579e-06</v>
      </c>
      <c r="AB1181" t="inlineStr">
        <is>
          <t>reported range; nominal = geometric mean</t>
        </is>
      </c>
      <c r="AC1181" t="inlineStr">
        <is>
          <t>WR</t>
        </is>
      </c>
      <c r="AE1181" t="inlineStr">
        <is>
          <t>Not calculated for underground/underwater/high-altitude event</t>
        </is>
      </c>
      <c r="AF1181" s="12" t="n"/>
      <c r="AG1181" t="inlineStr">
        <is>
          <t>Not reported in base catalog; leave blank unless traceable event-specific source is added</t>
        </is>
      </c>
      <c r="AH1181" s="12" t="n"/>
      <c r="AI1181" s="12" t="n"/>
      <c r="AJ1181" t="inlineStr">
        <is>
          <t>Not supplied: requires specified range, atmosphere/visibility and terrain/shielding model</t>
        </is>
      </c>
      <c r="AK1181" s="12" t="n"/>
      <c r="AL1181" s="12" t="n"/>
      <c r="AM1181" s="12" t="n"/>
      <c r="AN1181" t="inlineStr">
        <is>
          <t>Not supplied: requires range, weapon spectrum/design, HOB and shielding assumptions</t>
        </is>
      </c>
      <c r="AO1181" t="inlineStr"/>
      <c r="AP1181" t="inlineStr">
        <is>
          <t>No worldwide standardized event-isopleth layer embedded; see GIS Layers sheet for traceable available datasets</t>
        </is>
      </c>
      <c r="AQ1181" s="12" t="n"/>
      <c r="AS1181" t="inlineStr"/>
      <c r="AT1181" t="inlineStr">
        <is>
          <t>LLN</t>
        </is>
      </c>
      <c r="AU1181" t="inlineStr">
        <is>
          <t>SIPRI Nuclear Explosions 1945-1998 (via documented open CSV transcription)</t>
        </is>
      </c>
      <c r="AV1181" t="inlineStr">
        <is>
          <t>Johnston public nuclear-test compilation; U.S. records cross-referenced to DOE sources</t>
        </is>
      </c>
      <c r="AW1181" s="13" t="inlineStr">
        <is>
          <t>https://github.com/plotly/datasets/tree/master/nuclear-explosions</t>
        </is>
      </c>
      <c r="AX1181" s="13" t="inlineStr">
        <is>
          <t>https://www.johnstonsarchive.net/nuclear/tests/USA-ntests0.html</t>
        </is>
      </c>
      <c r="AY1181" t="inlineStr"/>
    </row>
    <row r="1182">
      <c r="A1182" t="inlineStr">
        <is>
          <t>SU-19730216-73001</t>
        </is>
      </c>
      <c r="B1182" s="10" t="n">
        <v>26711</v>
      </c>
      <c r="C1182" t="inlineStr">
        <is>
          <t>05:02:57</t>
        </is>
      </c>
      <c r="D1182" t="inlineStr">
        <is>
          <t>1973-02-16T05:02:57Z</t>
        </is>
      </c>
      <c r="E1182" t="inlineStr">
        <is>
          <t>USSR</t>
        </is>
      </c>
      <c r="F1182" t="inlineStr">
        <is>
          <t>Soviet Union</t>
        </is>
      </c>
      <c r="G1182" t="inlineStr"/>
      <c r="H1182" t="inlineStr"/>
      <c r="I1182" t="inlineStr"/>
      <c r="J1182" t="inlineStr"/>
      <c r="K1182" t="inlineStr">
        <is>
          <t>SEMI KAZAKH</t>
        </is>
      </c>
      <c r="L1182" s="11" t="n">
        <v>49.8</v>
      </c>
      <c r="M1182" s="11" t="n">
        <v>78.2</v>
      </c>
      <c r="N1182" s="11" t="n">
        <v>78.2</v>
      </c>
      <c r="O1182" t="inlineStr">
        <is>
          <t>POINT (78.20000 49.80000)</t>
        </is>
      </c>
      <c r="P1182" t="inlineStr">
        <is>
          <t>catalog/site-level source</t>
        </is>
      </c>
      <c r="Q1182" t="inlineStr">
        <is>
          <t>Catalog coordinate often represents test area/site, not surveyed ground zero</t>
        </is>
      </c>
      <c r="R1182" t="inlineStr">
        <is>
          <t>TUNNEL</t>
        </is>
      </c>
      <c r="S1182" t="inlineStr"/>
      <c r="T1182" t="inlineStr">
        <is>
          <t>Underground</t>
        </is>
      </c>
      <c r="U1182" s="12" t="n"/>
      <c r="V1182" s="12" t="n"/>
      <c r="W1182" t="n">
        <v>0</v>
      </c>
      <c r="X1182" s="12" t="n">
        <v>20</v>
      </c>
      <c r="Y1182" s="12" t="n">
        <v>150</v>
      </c>
      <c r="Z1182" s="12" t="n">
        <v>54.77225575051661</v>
      </c>
      <c r="AA1182" s="12" t="n">
        <v>0.05477225575051661</v>
      </c>
      <c r="AB1182" t="inlineStr">
        <is>
          <t>reported range; nominal = geometric mean</t>
        </is>
      </c>
      <c r="AC1182" t="inlineStr">
        <is>
          <t>WR</t>
        </is>
      </c>
      <c r="AE1182" t="inlineStr">
        <is>
          <t>Not calculated for underground/underwater/high-altitude event</t>
        </is>
      </c>
      <c r="AF1182" s="12" t="n"/>
      <c r="AG1182" t="inlineStr">
        <is>
          <t>Not reported in base catalog; leave blank unless traceable event-specific source is added</t>
        </is>
      </c>
      <c r="AH1182" s="12" t="n"/>
      <c r="AI1182" s="12" t="n"/>
      <c r="AJ1182" t="inlineStr">
        <is>
          <t>Not supplied: requires specified range, atmosphere/visibility and terrain/shielding model</t>
        </is>
      </c>
      <c r="AK1182" s="12" t="n"/>
      <c r="AL1182" s="12" t="n"/>
      <c r="AM1182" s="12" t="n"/>
      <c r="AN1182" t="inlineStr">
        <is>
          <t>Not supplied: requires range, weapon spectrum/design, HOB and shielding assumptions</t>
        </is>
      </c>
      <c r="AO1182" t="inlineStr"/>
      <c r="AP1182" t="inlineStr">
        <is>
          <t>No worldwide standardized event-isopleth layer embedded; see GIS Layers sheet for traceable available datasets</t>
        </is>
      </c>
      <c r="AQ1182" s="12" t="n"/>
      <c r="AS1182" t="inlineStr"/>
      <c r="AT1182" t="inlineStr"/>
      <c r="AU1182" t="inlineStr">
        <is>
          <t>SIPRI Nuclear Explosions 1945-1998 (via documented open CSV transcription)</t>
        </is>
      </c>
      <c r="AV1182" t="inlineStr"/>
      <c r="AW1182" s="13" t="inlineStr">
        <is>
          <t>https://github.com/plotly/datasets/tree/master/nuclear-explosions</t>
        </is>
      </c>
      <c r="AX1182" t="inlineStr"/>
      <c r="AY1182" t="inlineStr"/>
    </row>
    <row r="1183">
      <c r="A1183" t="inlineStr">
        <is>
          <t>US-19730308-73002</t>
        </is>
      </c>
      <c r="B1183" s="10" t="n">
        <v>26731</v>
      </c>
      <c r="C1183" t="inlineStr">
        <is>
          <t>16:10:00</t>
        </is>
      </c>
      <c r="D1183" t="inlineStr">
        <is>
          <t>1973-03-08T16:10:00Z</t>
        </is>
      </c>
      <c r="E1183" t="inlineStr">
        <is>
          <t>USA</t>
        </is>
      </c>
      <c r="F1183" t="inlineStr">
        <is>
          <t>United States</t>
        </is>
      </c>
      <c r="G1183" t="inlineStr">
        <is>
          <t>Toggle</t>
        </is>
      </c>
      <c r="H1183" t="inlineStr">
        <is>
          <t>MIERA</t>
        </is>
      </c>
      <c r="I1183" t="inlineStr">
        <is>
          <t>Miera</t>
        </is>
      </c>
      <c r="J1183" t="inlineStr"/>
      <c r="K1183" t="inlineStr">
        <is>
          <t>NTS</t>
        </is>
      </c>
      <c r="L1183" s="11" t="n">
        <v>37.10358</v>
      </c>
      <c r="M1183" s="11" t="n">
        <v>-116.02672</v>
      </c>
      <c r="N1183" s="11" t="n">
        <v>243.97328</v>
      </c>
      <c r="O1183" t="inlineStr">
        <is>
          <t>POINT (-116.02672 37.10358)</t>
        </is>
      </c>
      <c r="P1183" t="inlineStr">
        <is>
          <t>event-specific/detail source</t>
        </is>
      </c>
      <c r="Q1183" t="inlineStr">
        <is>
          <t>Higher-resolution public compilation match</t>
        </is>
      </c>
      <c r="R1183" t="inlineStr">
        <is>
          <t>SHAFT</t>
        </is>
      </c>
      <c r="S1183" t="inlineStr">
        <is>
          <t>UG-S</t>
        </is>
      </c>
      <c r="T1183" t="inlineStr">
        <is>
          <t>Underground</t>
        </is>
      </c>
      <c r="U1183" s="12" t="n">
        <v>0.39</v>
      </c>
      <c r="V1183" s="12" t="n"/>
      <c r="W1183" t="n">
        <v>0</v>
      </c>
      <c r="X1183" s="12" t="n">
        <v>20</v>
      </c>
      <c r="Y1183" s="12" t="n">
        <v>200</v>
      </c>
      <c r="Z1183" s="12" t="n">
        <v>63.24555320336759</v>
      </c>
      <c r="AA1183" s="12" t="n">
        <v>0.06324555320336758</v>
      </c>
      <c r="AB1183" t="inlineStr">
        <is>
          <t>reported range; nominal = geometric mean</t>
        </is>
      </c>
      <c r="AC1183" t="inlineStr">
        <is>
          <t>WR</t>
        </is>
      </c>
      <c r="AE1183" t="inlineStr">
        <is>
          <t>Not calculated for underground/underwater/high-altitude event</t>
        </is>
      </c>
      <c r="AF1183" s="12" t="n"/>
      <c r="AG1183" t="inlineStr">
        <is>
          <t>Not reported in base catalog; leave blank unless traceable event-specific source is added</t>
        </is>
      </c>
      <c r="AH1183" s="12" t="n"/>
      <c r="AI1183" s="12" t="n"/>
      <c r="AJ1183" t="inlineStr">
        <is>
          <t>Not supplied: requires specified range, atmosphere/visibility and terrain/shielding model</t>
        </is>
      </c>
      <c r="AK1183" s="12" t="n"/>
      <c r="AL1183" s="12" t="n"/>
      <c r="AM1183" s="12" t="n"/>
      <c r="AN1183" t="inlineStr">
        <is>
          <t>Not supplied: requires range, weapon spectrum/design, HOB and shielding assumptions</t>
        </is>
      </c>
      <c r="AO1183" t="inlineStr"/>
      <c r="AP1183" t="inlineStr">
        <is>
          <t>No worldwide standardized event-isopleth layer embedded; see GIS Layers sheet for traceable available datasets</t>
        </is>
      </c>
      <c r="AQ1183" s="12" t="n"/>
      <c r="AS1183" t="inlineStr"/>
      <c r="AT1183" t="inlineStr">
        <is>
          <t>LAN</t>
        </is>
      </c>
      <c r="AU1183" t="inlineStr">
        <is>
          <t>SIPRI Nuclear Explosions 1945-1998 (via documented open CSV transcription)</t>
        </is>
      </c>
      <c r="AV1183" t="inlineStr">
        <is>
          <t>Johnston public nuclear-test compilation; U.S. records cross-referenced to DOE sources</t>
        </is>
      </c>
      <c r="AW1183" s="13" t="inlineStr">
        <is>
          <t>https://github.com/plotly/datasets/tree/master/nuclear-explosions</t>
        </is>
      </c>
      <c r="AX1183" s="13" t="inlineStr">
        <is>
          <t>https://www.johnstonsarchive.net/nuclear/tests/USA-ntests0.html</t>
        </is>
      </c>
      <c r="AY1183" t="inlineStr"/>
    </row>
    <row r="1184">
      <c r="A1184" t="inlineStr">
        <is>
          <t>US-19730323-73036</t>
        </is>
      </c>
      <c r="B1184" s="10" t="n">
        <v>26746</v>
      </c>
      <c r="C1184" t="inlineStr">
        <is>
          <t>00:00:00</t>
        </is>
      </c>
      <c r="D1184" t="inlineStr">
        <is>
          <t>1973-03-23T00:00:00Z</t>
        </is>
      </c>
      <c r="E1184" t="inlineStr">
        <is>
          <t>USA</t>
        </is>
      </c>
      <c r="F1184" t="inlineStr">
        <is>
          <t>United States</t>
        </is>
      </c>
      <c r="G1184" t="inlineStr">
        <is>
          <t>Toggle</t>
        </is>
      </c>
      <c r="H1184" t="inlineStr">
        <is>
          <t>GAZOOK</t>
        </is>
      </c>
      <c r="I1184" t="inlineStr">
        <is>
          <t>Gazook</t>
        </is>
      </c>
      <c r="J1184" t="inlineStr"/>
      <c r="K1184" t="inlineStr">
        <is>
          <t>NTS</t>
        </is>
      </c>
      <c r="L1184" s="11" t="n">
        <v>37.11727</v>
      </c>
      <c r="M1184" s="11" t="n">
        <v>-116.08703</v>
      </c>
      <c r="N1184" s="11" t="n">
        <v>243.91297</v>
      </c>
      <c r="O1184" t="inlineStr">
        <is>
          <t>POINT (-116.08703 37.11727)</t>
        </is>
      </c>
      <c r="P1184" t="inlineStr">
        <is>
          <t>event-specific/detail source</t>
        </is>
      </c>
      <c r="Q1184" t="inlineStr">
        <is>
          <t>Higher-resolution public compilation match</t>
        </is>
      </c>
      <c r="R1184" t="inlineStr">
        <is>
          <t>SHAFT</t>
        </is>
      </c>
      <c r="S1184" t="inlineStr">
        <is>
          <t>UG-S</t>
        </is>
      </c>
      <c r="T1184" t="inlineStr">
        <is>
          <t>Underground</t>
        </is>
      </c>
      <c r="U1184" s="12" t="n">
        <v>0.14</v>
      </c>
      <c r="V1184" s="12" t="n"/>
      <c r="W1184" t="n">
        <v>0</v>
      </c>
      <c r="X1184" s="12" t="n">
        <v>0</v>
      </c>
      <c r="Y1184" s="12" t="n">
        <v>20</v>
      </c>
      <c r="Z1184" s="12" t="n">
        <v>0.004472135954999579</v>
      </c>
      <c r="AA1184" s="12" t="n">
        <v>4.472135954999579e-06</v>
      </c>
      <c r="AB1184" t="inlineStr">
        <is>
          <t>reported range; nominal = geometric mean</t>
        </is>
      </c>
      <c r="AC1184" t="inlineStr">
        <is>
          <t>WR</t>
        </is>
      </c>
      <c r="AE1184" t="inlineStr">
        <is>
          <t>Not calculated for underground/underwater/high-altitude event</t>
        </is>
      </c>
      <c r="AF1184" s="12" t="n"/>
      <c r="AG1184" t="inlineStr">
        <is>
          <t>Not reported in base catalog; leave blank unless traceable event-specific source is added</t>
        </is>
      </c>
      <c r="AH1184" s="12" t="n"/>
      <c r="AI1184" s="12" t="n"/>
      <c r="AJ1184" t="inlineStr">
        <is>
          <t>Not supplied: requires specified range, atmosphere/visibility and terrain/shielding model</t>
        </is>
      </c>
      <c r="AK1184" s="12" t="n"/>
      <c r="AL1184" s="12" t="n"/>
      <c r="AM1184" s="12" t="n"/>
      <c r="AN1184" t="inlineStr">
        <is>
          <t>Not supplied: requires range, weapon spectrum/design, HOB and shielding assumptions</t>
        </is>
      </c>
      <c r="AO1184" t="inlineStr"/>
      <c r="AP1184" t="inlineStr">
        <is>
          <t>No worldwide standardized event-isopleth layer embedded; see GIS Layers sheet for traceable available datasets</t>
        </is>
      </c>
      <c r="AQ1184" s="12" t="n">
        <v>0</v>
      </c>
      <c r="AS1184" t="inlineStr">
        <is>
          <t>12 Ci</t>
        </is>
      </c>
      <c r="AT1184" t="inlineStr">
        <is>
          <t>LLN</t>
        </is>
      </c>
      <c r="AU1184" t="inlineStr">
        <is>
          <t>SIPRI Nuclear Explosions 1945-1998 (via documented open CSV transcription)</t>
        </is>
      </c>
      <c r="AV1184" t="inlineStr">
        <is>
          <t>Johnston public nuclear-test compilation; U.S. records cross-referenced to DOE sources</t>
        </is>
      </c>
      <c r="AW1184" s="13" t="inlineStr">
        <is>
          <t>https://github.com/plotly/datasets/tree/master/nuclear-explosions</t>
        </is>
      </c>
      <c r="AX1184" s="13" t="inlineStr">
        <is>
          <t>https://www.johnstonsarchive.net/nuclear/tests/USA-ntests0.html</t>
        </is>
      </c>
      <c r="AY1184" t="inlineStr"/>
    </row>
    <row r="1185">
      <c r="A1185" t="inlineStr">
        <is>
          <t>US-19730405-73037</t>
        </is>
      </c>
      <c r="B1185" s="10" t="n">
        <v>26759</v>
      </c>
      <c r="C1185" t="inlineStr">
        <is>
          <t>00:00:00</t>
        </is>
      </c>
      <c r="D1185" t="inlineStr">
        <is>
          <t>1973-04-05T00:00:00Z</t>
        </is>
      </c>
      <c r="E1185" t="inlineStr">
        <is>
          <t>USA</t>
        </is>
      </c>
      <c r="F1185" t="inlineStr">
        <is>
          <t>United States</t>
        </is>
      </c>
      <c r="G1185" t="inlineStr">
        <is>
          <t>Toggle</t>
        </is>
      </c>
      <c r="H1185" t="inlineStr">
        <is>
          <t>NATOMA</t>
        </is>
      </c>
      <c r="I1185" t="inlineStr">
        <is>
          <t>Natoma</t>
        </is>
      </c>
      <c r="J1185" t="inlineStr"/>
      <c r="K1185" t="inlineStr">
        <is>
          <t>NTS</t>
        </is>
      </c>
      <c r="L1185" s="11" t="n">
        <v>37.17788</v>
      </c>
      <c r="M1185" s="11" t="n">
        <v>-116.05389</v>
      </c>
      <c r="N1185" s="11" t="n">
        <v>243.94611</v>
      </c>
      <c r="O1185" t="inlineStr">
        <is>
          <t>POINT (-116.05389 37.17788)</t>
        </is>
      </c>
      <c r="P1185" t="inlineStr">
        <is>
          <t>event-specific/detail source</t>
        </is>
      </c>
      <c r="Q1185" t="inlineStr">
        <is>
          <t>Higher-resolution public compilation match</t>
        </is>
      </c>
      <c r="R1185" t="inlineStr">
        <is>
          <t>SHAFT</t>
        </is>
      </c>
      <c r="S1185" t="inlineStr">
        <is>
          <t>UG-S</t>
        </is>
      </c>
      <c r="T1185" t="inlineStr">
        <is>
          <t>Underground</t>
        </is>
      </c>
      <c r="U1185" s="12" t="n">
        <v>0.84</v>
      </c>
      <c r="V1185" s="12" t="n"/>
      <c r="W1185" t="n">
        <v>0</v>
      </c>
      <c r="X1185" s="12" t="n">
        <v>0</v>
      </c>
      <c r="Y1185" s="12" t="n">
        <v>20</v>
      </c>
      <c r="Z1185" s="12" t="n">
        <v>0.004472135954999579</v>
      </c>
      <c r="AA1185" s="12" t="n">
        <v>4.472135954999579e-06</v>
      </c>
      <c r="AB1185" t="inlineStr">
        <is>
          <t>reported range; nominal = geometric mean</t>
        </is>
      </c>
      <c r="AC1185" t="inlineStr">
        <is>
          <t>WR</t>
        </is>
      </c>
      <c r="AE1185" t="inlineStr">
        <is>
          <t>Not calculated for underground/underwater/high-altitude event</t>
        </is>
      </c>
      <c r="AF1185" s="12" t="n"/>
      <c r="AG1185" t="inlineStr">
        <is>
          <t>Not reported in base catalog; leave blank unless traceable event-specific source is added</t>
        </is>
      </c>
      <c r="AH1185" s="12" t="n"/>
      <c r="AI1185" s="12" t="n"/>
      <c r="AJ1185" t="inlineStr">
        <is>
          <t>Not supplied: requires specified range, atmosphere/visibility and terrain/shielding model</t>
        </is>
      </c>
      <c r="AK1185" s="12" t="n"/>
      <c r="AL1185" s="12" t="n"/>
      <c r="AM1185" s="12" t="n"/>
      <c r="AN1185" t="inlineStr">
        <is>
          <t>Not supplied: requires range, weapon spectrum/design, HOB and shielding assumptions</t>
        </is>
      </c>
      <c r="AO1185" t="inlineStr"/>
      <c r="AP1185" t="inlineStr">
        <is>
          <t>No worldwide standardized event-isopleth layer embedded; see GIS Layers sheet for traceable available datasets</t>
        </is>
      </c>
      <c r="AQ1185" s="12" t="n"/>
      <c r="AS1185" t="inlineStr"/>
      <c r="AT1185" t="inlineStr">
        <is>
          <t>LLN</t>
        </is>
      </c>
      <c r="AU1185" t="inlineStr">
        <is>
          <t>SIPRI Nuclear Explosions 1945-1998 (via documented open CSV transcription)</t>
        </is>
      </c>
      <c r="AV1185" t="inlineStr">
        <is>
          <t>Johnston public nuclear-test compilation; U.S. records cross-referenced to DOE sources</t>
        </is>
      </c>
      <c r="AW1185" s="13" t="inlineStr">
        <is>
          <t>https://github.com/plotly/datasets/tree/master/nuclear-explosions</t>
        </is>
      </c>
      <c r="AX1185" s="13" t="inlineStr">
        <is>
          <t>https://www.johnstonsarchive.net/nuclear/tests/USA-ntests0.html</t>
        </is>
      </c>
      <c r="AY1185" t="inlineStr"/>
    </row>
    <row r="1186">
      <c r="A1186" t="inlineStr">
        <is>
          <t>SU-19730419-73003</t>
        </is>
      </c>
      <c r="B1186" s="10" t="n">
        <v>26773</v>
      </c>
      <c r="C1186" t="inlineStr">
        <is>
          <t>04:32:57</t>
        </is>
      </c>
      <c r="D1186" t="inlineStr">
        <is>
          <t>1973-04-19T04:32:57Z</t>
        </is>
      </c>
      <c r="E1186" t="inlineStr">
        <is>
          <t>USSR</t>
        </is>
      </c>
      <c r="F1186" t="inlineStr">
        <is>
          <t>Soviet Union</t>
        </is>
      </c>
      <c r="G1186" t="inlineStr"/>
      <c r="H1186" t="inlineStr"/>
      <c r="I1186" t="inlineStr"/>
      <c r="J1186" t="inlineStr"/>
      <c r="K1186" t="inlineStr">
        <is>
          <t>SEMI KAZAKH</t>
        </is>
      </c>
      <c r="L1186" s="11" t="n">
        <v>50</v>
      </c>
      <c r="M1186" s="11" t="n">
        <v>77.7</v>
      </c>
      <c r="N1186" s="11" t="n">
        <v>77.7</v>
      </c>
      <c r="O1186" t="inlineStr">
        <is>
          <t>POINT (77.70000 50.00000)</t>
        </is>
      </c>
      <c r="P1186" t="inlineStr">
        <is>
          <t>catalog/site-level source</t>
        </is>
      </c>
      <c r="Q1186" t="inlineStr">
        <is>
          <t>Catalog coordinate often represents test area/site, not surveyed ground zero</t>
        </is>
      </c>
      <c r="R1186" t="inlineStr">
        <is>
          <t>SHAFT</t>
        </is>
      </c>
      <c r="S1186" t="inlineStr"/>
      <c r="T1186" t="inlineStr">
        <is>
          <t>Underground</t>
        </is>
      </c>
      <c r="U1186" s="12" t="n"/>
      <c r="V1186" s="12" t="n"/>
      <c r="W1186" t="n">
        <v>0</v>
      </c>
      <c r="X1186" s="12" t="n">
        <v>0.001</v>
      </c>
      <c r="Y1186" s="12" t="n">
        <v>20</v>
      </c>
      <c r="Z1186" s="12" t="n">
        <v>0.1414213562373095</v>
      </c>
      <c r="AA1186" s="12" t="n">
        <v>0.0001414213562373095</v>
      </c>
      <c r="AB1186" t="inlineStr">
        <is>
          <t>reported range; nominal = geometric mean</t>
        </is>
      </c>
      <c r="AC1186" t="inlineStr">
        <is>
          <t>WR</t>
        </is>
      </c>
      <c r="AE1186" t="inlineStr">
        <is>
          <t>Not calculated for underground/underwater/high-altitude event</t>
        </is>
      </c>
      <c r="AF1186" s="12" t="n"/>
      <c r="AG1186" t="inlineStr">
        <is>
          <t>Not reported in base catalog; leave blank unless traceable event-specific source is added</t>
        </is>
      </c>
      <c r="AH1186" s="12" t="n"/>
      <c r="AI1186" s="12" t="n"/>
      <c r="AJ1186" t="inlineStr">
        <is>
          <t>Not supplied: requires specified range, atmosphere/visibility and terrain/shielding model</t>
        </is>
      </c>
      <c r="AK1186" s="12" t="n"/>
      <c r="AL1186" s="12" t="n"/>
      <c r="AM1186" s="12" t="n"/>
      <c r="AN1186" t="inlineStr">
        <is>
          <t>Not supplied: requires range, weapon spectrum/design, HOB and shielding assumptions</t>
        </is>
      </c>
      <c r="AO1186" t="inlineStr"/>
      <c r="AP1186" t="inlineStr">
        <is>
          <t>No worldwide standardized event-isopleth layer embedded; see GIS Layers sheet for traceable available datasets</t>
        </is>
      </c>
      <c r="AQ1186" s="12" t="n"/>
      <c r="AS1186" t="inlineStr"/>
      <c r="AT1186" t="inlineStr"/>
      <c r="AU1186" t="inlineStr">
        <is>
          <t>SIPRI Nuclear Explosions 1945-1998 (via documented open CSV transcription)</t>
        </is>
      </c>
      <c r="AV1186" t="inlineStr"/>
      <c r="AW1186" s="13" t="inlineStr">
        <is>
          <t>https://github.com/plotly/datasets/tree/master/nuclear-explosions</t>
        </is>
      </c>
      <c r="AX1186" t="inlineStr"/>
      <c r="AY1186" t="inlineStr"/>
    </row>
    <row r="1187">
      <c r="A1187" t="inlineStr">
        <is>
          <t>US-19730425-73004</t>
        </is>
      </c>
      <c r="B1187" s="10" t="n">
        <v>26779</v>
      </c>
      <c r="C1187" t="inlineStr">
        <is>
          <t>22:25:00</t>
        </is>
      </c>
      <c r="D1187" t="inlineStr">
        <is>
          <t>1973-04-25T22:25:00Z</t>
        </is>
      </c>
      <c r="E1187" t="inlineStr">
        <is>
          <t>USA</t>
        </is>
      </c>
      <c r="F1187" t="inlineStr">
        <is>
          <t>United States</t>
        </is>
      </c>
      <c r="G1187" t="inlineStr"/>
      <c r="H1187" t="inlineStr">
        <is>
          <t>ANGUS/VELARDE</t>
        </is>
      </c>
      <c r="I1187" t="inlineStr"/>
      <c r="J1187" t="inlineStr"/>
      <c r="K1187" t="inlineStr">
        <is>
          <t>NTS</t>
        </is>
      </c>
      <c r="L1187" s="11" t="n">
        <v>37.005</v>
      </c>
      <c r="M1187" s="11" t="n">
        <v>-116.028</v>
      </c>
      <c r="N1187" s="11" t="n">
        <v>243.972</v>
      </c>
      <c r="O1187" t="inlineStr">
        <is>
          <t>POINT (-116.02800 37.00500)</t>
        </is>
      </c>
      <c r="P1187" t="inlineStr">
        <is>
          <t>catalog/site-level source</t>
        </is>
      </c>
      <c r="Q1187" t="inlineStr">
        <is>
          <t>Catalog coordinate often represents test area/site, not surveyed ground zero</t>
        </is>
      </c>
      <c r="R1187" t="inlineStr">
        <is>
          <t>SHAFT</t>
        </is>
      </c>
      <c r="S1187" t="inlineStr"/>
      <c r="T1187" t="inlineStr">
        <is>
          <t>Underground</t>
        </is>
      </c>
      <c r="U1187" s="12" t="n"/>
      <c r="V1187" s="12" t="n"/>
      <c r="W1187" t="n">
        <v>0</v>
      </c>
      <c r="X1187" s="12" t="n">
        <v>0</v>
      </c>
      <c r="Y1187" s="12" t="n">
        <v>20</v>
      </c>
      <c r="Z1187" s="12" t="n">
        <v>0.004472135954999579</v>
      </c>
      <c r="AA1187" s="12" t="n">
        <v>4.472135954999579e-06</v>
      </c>
      <c r="AB1187" t="inlineStr">
        <is>
          <t>reported range; nominal = geometric mean</t>
        </is>
      </c>
      <c r="AC1187" t="inlineStr">
        <is>
          <t>WR</t>
        </is>
      </c>
      <c r="AE1187" t="inlineStr">
        <is>
          <t>Not calculated for underground/underwater/high-altitude event</t>
        </is>
      </c>
      <c r="AF1187" s="12" t="n"/>
      <c r="AG1187" t="inlineStr">
        <is>
          <t>Not reported in base catalog; leave blank unless traceable event-specific source is added</t>
        </is>
      </c>
      <c r="AH1187" s="12" t="n"/>
      <c r="AI1187" s="12" t="n"/>
      <c r="AJ1187" t="inlineStr">
        <is>
          <t>Not supplied: requires specified range, atmosphere/visibility and terrain/shielding model</t>
        </is>
      </c>
      <c r="AK1187" s="12" t="n"/>
      <c r="AL1187" s="12" t="n"/>
      <c r="AM1187" s="12" t="n"/>
      <c r="AN1187" t="inlineStr">
        <is>
          <t>Not supplied: requires range, weapon spectrum/design, HOB and shielding assumptions</t>
        </is>
      </c>
      <c r="AO1187" t="inlineStr"/>
      <c r="AP1187" t="inlineStr">
        <is>
          <t>No worldwide standardized event-isopleth layer embedded; see GIS Layers sheet for traceable available datasets</t>
        </is>
      </c>
      <c r="AQ1187" s="12" t="n"/>
      <c r="AS1187" t="inlineStr"/>
      <c r="AT1187" t="inlineStr"/>
      <c r="AU1187" t="inlineStr">
        <is>
          <t>SIPRI Nuclear Explosions 1945-1998 (via documented open CSV transcription)</t>
        </is>
      </c>
      <c r="AV1187" t="inlineStr"/>
      <c r="AW1187" s="13" t="inlineStr">
        <is>
          <t>https://github.com/plotly/datasets/tree/master/nuclear-explosions</t>
        </is>
      </c>
      <c r="AX1187" t="inlineStr"/>
      <c r="AY1187" t="inlineStr"/>
    </row>
    <row r="1188">
      <c r="A1188" t="inlineStr">
        <is>
          <t>US-19730426-73038</t>
        </is>
      </c>
      <c r="B1188" s="10" t="n">
        <v>26780</v>
      </c>
      <c r="C1188" t="inlineStr">
        <is>
          <t>00:00:00</t>
        </is>
      </c>
      <c r="D1188" t="inlineStr">
        <is>
          <t>1973-04-26T00:00:00Z</t>
        </is>
      </c>
      <c r="E1188" t="inlineStr">
        <is>
          <t>USA</t>
        </is>
      </c>
      <c r="F1188" t="inlineStr">
        <is>
          <t>United States</t>
        </is>
      </c>
      <c r="G1188" t="inlineStr">
        <is>
          <t>Toggle</t>
        </is>
      </c>
      <c r="H1188" t="inlineStr">
        <is>
          <t>COLMOR</t>
        </is>
      </c>
      <c r="I1188" t="inlineStr">
        <is>
          <t>Colmor</t>
        </is>
      </c>
      <c r="J1188" t="inlineStr"/>
      <c r="K1188" t="inlineStr">
        <is>
          <t>NTS</t>
        </is>
      </c>
      <c r="L1188" s="11" t="n">
        <v>37.01215</v>
      </c>
      <c r="M1188" s="11" t="n">
        <v>-116.01997</v>
      </c>
      <c r="N1188" s="11" t="n">
        <v>243.98003</v>
      </c>
      <c r="O1188" t="inlineStr">
        <is>
          <t>POINT (-116.01997 37.01215)</t>
        </is>
      </c>
      <c r="P1188" t="inlineStr">
        <is>
          <t>event-specific/detail source</t>
        </is>
      </c>
      <c r="Q1188" t="inlineStr">
        <is>
          <t>Higher-resolution public compilation match</t>
        </is>
      </c>
      <c r="R1188" t="inlineStr">
        <is>
          <t>SHAFT</t>
        </is>
      </c>
      <c r="S1188" t="inlineStr">
        <is>
          <t>UG-S</t>
        </is>
      </c>
      <c r="T1188" t="inlineStr">
        <is>
          <t>Underground</t>
        </is>
      </c>
      <c r="U1188" s="12" t="n">
        <v>0.8100000000000001</v>
      </c>
      <c r="V1188" s="12" t="n"/>
      <c r="W1188" t="n">
        <v>0</v>
      </c>
      <c r="X1188" s="12" t="n">
        <v>0</v>
      </c>
      <c r="Y1188" s="12" t="n">
        <v>20</v>
      </c>
      <c r="Z1188" s="12" t="n">
        <v>0.004472135954999579</v>
      </c>
      <c r="AA1188" s="12" t="n">
        <v>4.472135954999579e-06</v>
      </c>
      <c r="AB1188" t="inlineStr">
        <is>
          <t>reported range; nominal = geometric mean</t>
        </is>
      </c>
      <c r="AC1188" t="inlineStr">
        <is>
          <t>WR</t>
        </is>
      </c>
      <c r="AE1188" t="inlineStr">
        <is>
          <t>Not calculated for underground/underwater/high-altitude event</t>
        </is>
      </c>
      <c r="AF1188" s="12" t="n"/>
      <c r="AG1188" t="inlineStr">
        <is>
          <t>Not reported in base catalog; leave blank unless traceable event-specific source is added</t>
        </is>
      </c>
      <c r="AH1188" s="12" t="n"/>
      <c r="AI1188" s="12" t="n"/>
      <c r="AJ1188" t="inlineStr">
        <is>
          <t>Not supplied: requires specified range, atmosphere/visibility and terrain/shielding model</t>
        </is>
      </c>
      <c r="AK1188" s="12" t="n"/>
      <c r="AL1188" s="12" t="n"/>
      <c r="AM1188" s="12" t="n"/>
      <c r="AN1188" t="inlineStr">
        <is>
          <t>Not supplied: requires range, weapon spectrum/design, HOB and shielding assumptions</t>
        </is>
      </c>
      <c r="AO1188" t="inlineStr"/>
      <c r="AP1188" t="inlineStr">
        <is>
          <t>No worldwide standardized event-isopleth layer embedded; see GIS Layers sheet for traceable available datasets</t>
        </is>
      </c>
      <c r="AQ1188" s="12" t="n">
        <v>0</v>
      </c>
      <c r="AS1188" t="inlineStr"/>
      <c r="AT1188" t="inlineStr">
        <is>
          <t>LAN</t>
        </is>
      </c>
      <c r="AU1188" t="inlineStr">
        <is>
          <t>SIPRI Nuclear Explosions 1945-1998 (via documented open CSV transcription)</t>
        </is>
      </c>
      <c r="AV1188" t="inlineStr">
        <is>
          <t>Johnston public nuclear-test compilation; U.S. records cross-referenced to DOE sources</t>
        </is>
      </c>
      <c r="AW1188" s="13" t="inlineStr">
        <is>
          <t>https://github.com/plotly/datasets/tree/master/nuclear-explosions</t>
        </is>
      </c>
      <c r="AX1188" s="13" t="inlineStr">
        <is>
          <t>https://www.johnstonsarchive.net/nuclear/tests/USA-ntests0.html</t>
        </is>
      </c>
      <c r="AY1188" t="inlineStr"/>
    </row>
    <row r="1189">
      <c r="A1189" t="inlineStr">
        <is>
          <t>US-19730426-73005</t>
        </is>
      </c>
      <c r="B1189" s="10" t="n">
        <v>26780</v>
      </c>
      <c r="C1189" t="inlineStr">
        <is>
          <t>17:15:00</t>
        </is>
      </c>
      <c r="D1189" t="inlineStr">
        <is>
          <t>1973-04-26T17:15:00Z</t>
        </is>
      </c>
      <c r="E1189" t="inlineStr">
        <is>
          <t>USA</t>
        </is>
      </c>
      <c r="F1189" t="inlineStr">
        <is>
          <t>United States</t>
        </is>
      </c>
      <c r="G1189" t="inlineStr">
        <is>
          <t>Toggle</t>
        </is>
      </c>
      <c r="H1189" t="inlineStr">
        <is>
          <t>STARWORT</t>
        </is>
      </c>
      <c r="I1189" t="inlineStr">
        <is>
          <t>Starwort</t>
        </is>
      </c>
      <c r="J1189" t="inlineStr"/>
      <c r="K1189" t="inlineStr">
        <is>
          <t>NTS</t>
        </is>
      </c>
      <c r="L1189" s="11" t="n">
        <v>37.12306</v>
      </c>
      <c r="M1189" s="11" t="n">
        <v>-116.0585</v>
      </c>
      <c r="N1189" s="11" t="n">
        <v>243.9415</v>
      </c>
      <c r="O1189" t="inlineStr">
        <is>
          <t>POINT (-116.05850 37.12306)</t>
        </is>
      </c>
      <c r="P1189" t="inlineStr">
        <is>
          <t>event-specific/detail source</t>
        </is>
      </c>
      <c r="Q1189" t="inlineStr">
        <is>
          <t>Higher-resolution public compilation match</t>
        </is>
      </c>
      <c r="R1189" t="inlineStr">
        <is>
          <t>SHAFT</t>
        </is>
      </c>
      <c r="S1189" t="inlineStr">
        <is>
          <t>UG-S</t>
        </is>
      </c>
      <c r="T1189" t="inlineStr">
        <is>
          <t>Underground</t>
        </is>
      </c>
      <c r="U1189" s="12" t="n">
        <v>0.88</v>
      </c>
      <c r="V1189" s="12" t="n"/>
      <c r="W1189" t="n">
        <v>0</v>
      </c>
      <c r="X1189" s="12" t="n">
        <v>90</v>
      </c>
      <c r="Y1189" s="12" t="n">
        <v>90</v>
      </c>
      <c r="Z1189" s="12" t="n">
        <v>90</v>
      </c>
      <c r="AA1189" s="12" t="n">
        <v>0.09</v>
      </c>
      <c r="AB1189" t="inlineStr">
        <is>
          <t>reported single value</t>
        </is>
      </c>
      <c r="AC1189" t="inlineStr">
        <is>
          <t>WR</t>
        </is>
      </c>
      <c r="AE1189" t="inlineStr">
        <is>
          <t>Not calculated for underground/underwater/high-altitude event</t>
        </is>
      </c>
      <c r="AF1189" s="12" t="n"/>
      <c r="AG1189" t="inlineStr">
        <is>
          <t>Not reported in base catalog; leave blank unless traceable event-specific source is added</t>
        </is>
      </c>
      <c r="AH1189" s="12" t="n"/>
      <c r="AI1189" s="12" t="n"/>
      <c r="AJ1189" t="inlineStr">
        <is>
          <t>Not supplied: requires specified range, atmosphere/visibility and terrain/shielding model</t>
        </is>
      </c>
      <c r="AK1189" s="12" t="n"/>
      <c r="AL1189" s="12" t="n"/>
      <c r="AM1189" s="12" t="n"/>
      <c r="AN1189" t="inlineStr">
        <is>
          <t>Not supplied: requires range, weapon spectrum/design, HOB and shielding assumptions</t>
        </is>
      </c>
      <c r="AO1189" t="inlineStr"/>
      <c r="AP1189" t="inlineStr">
        <is>
          <t>No worldwide standardized event-isopleth layer embedded; see GIS Layers sheet for traceable available datasets</t>
        </is>
      </c>
      <c r="AQ1189" s="12" t="n"/>
      <c r="AS1189" t="inlineStr">
        <is>
          <t>10 Ci</t>
        </is>
      </c>
      <c r="AT1189" t="inlineStr">
        <is>
          <t>LLN</t>
        </is>
      </c>
      <c r="AU1189" t="inlineStr">
        <is>
          <t>SIPRI Nuclear Explosions 1945-1998 (via documented open CSV transcription)</t>
        </is>
      </c>
      <c r="AV1189" t="inlineStr">
        <is>
          <t>Johnston public nuclear-test compilation; U.S. records cross-referenced to DOE sources</t>
        </is>
      </c>
      <c r="AW1189" s="13" t="inlineStr">
        <is>
          <t>https://github.com/plotly/datasets/tree/master/nuclear-explosions</t>
        </is>
      </c>
      <c r="AX1189" s="13" t="inlineStr">
        <is>
          <t>https://www.johnstonsarchive.net/nuclear/tests/USA-ntests0.html</t>
        </is>
      </c>
      <c r="AY1189" t="inlineStr"/>
    </row>
    <row r="1190">
      <c r="A1190" t="inlineStr">
        <is>
          <t>US-19730509-73039</t>
        </is>
      </c>
      <c r="B1190" s="10" t="n">
        <v>26793</v>
      </c>
      <c r="C1190" t="inlineStr">
        <is>
          <t>00:00:00</t>
        </is>
      </c>
      <c r="D1190" t="inlineStr">
        <is>
          <t>1973-05-09T00:00:00Z</t>
        </is>
      </c>
      <c r="E1190" t="inlineStr">
        <is>
          <t>USA</t>
        </is>
      </c>
      <c r="F1190" t="inlineStr">
        <is>
          <t>United States</t>
        </is>
      </c>
      <c r="G1190" t="inlineStr">
        <is>
          <t>Toggle</t>
        </is>
      </c>
      <c r="H1190" t="inlineStr">
        <is>
          <t>MESITA</t>
        </is>
      </c>
      <c r="I1190" t="inlineStr">
        <is>
          <t>Mesita</t>
        </is>
      </c>
      <c r="J1190" t="inlineStr"/>
      <c r="K1190" t="inlineStr">
        <is>
          <t>NTS</t>
        </is>
      </c>
      <c r="L1190" s="11" t="n">
        <v>37.00627</v>
      </c>
      <c r="M1190" s="11" t="n">
        <v>-116.01608</v>
      </c>
      <c r="N1190" s="11" t="n">
        <v>243.98392</v>
      </c>
      <c r="O1190" t="inlineStr">
        <is>
          <t>POINT (-116.01608 37.00627)</t>
        </is>
      </c>
      <c r="P1190" t="inlineStr">
        <is>
          <t>event-specific/detail source</t>
        </is>
      </c>
      <c r="Q1190" t="inlineStr">
        <is>
          <t>Higher-resolution public compilation match</t>
        </is>
      </c>
      <c r="R1190" t="inlineStr">
        <is>
          <t>SHAFT</t>
        </is>
      </c>
      <c r="S1190" t="inlineStr">
        <is>
          <t>UG-S</t>
        </is>
      </c>
      <c r="T1190" t="inlineStr">
        <is>
          <t>Underground</t>
        </is>
      </c>
      <c r="U1190" s="12" t="n">
        <v>0.25</v>
      </c>
      <c r="V1190" s="12" t="n"/>
      <c r="W1190" t="n">
        <v>0</v>
      </c>
      <c r="X1190" s="12" t="n">
        <v>0</v>
      </c>
      <c r="Y1190" s="12" t="n">
        <v>20</v>
      </c>
      <c r="Z1190" s="12" t="n">
        <v>0.004472135954999579</v>
      </c>
      <c r="AA1190" s="12" t="n">
        <v>4.472135954999579e-06</v>
      </c>
      <c r="AB1190" t="inlineStr">
        <is>
          <t>reported range; nominal = geometric mean</t>
        </is>
      </c>
      <c r="AC1190" t="inlineStr">
        <is>
          <t>WR</t>
        </is>
      </c>
      <c r="AE1190" t="inlineStr">
        <is>
          <t>Not calculated for underground/underwater/high-altitude event</t>
        </is>
      </c>
      <c r="AF1190" s="12" t="n"/>
      <c r="AG1190" t="inlineStr">
        <is>
          <t>Not reported in base catalog; leave blank unless traceable event-specific source is added</t>
        </is>
      </c>
      <c r="AH1190" s="12" t="n"/>
      <c r="AI1190" s="12" t="n"/>
      <c r="AJ1190" t="inlineStr">
        <is>
          <t>Not supplied: requires specified range, atmosphere/visibility and terrain/shielding model</t>
        </is>
      </c>
      <c r="AK1190" s="12" t="n"/>
      <c r="AL1190" s="12" t="n"/>
      <c r="AM1190" s="12" t="n"/>
      <c r="AN1190" t="inlineStr">
        <is>
          <t>Not supplied: requires range, weapon spectrum/design, HOB and shielding assumptions</t>
        </is>
      </c>
      <c r="AO1190" t="inlineStr"/>
      <c r="AP1190" t="inlineStr">
        <is>
          <t>No worldwide standardized event-isopleth layer embedded; see GIS Layers sheet for traceable available datasets</t>
        </is>
      </c>
      <c r="AQ1190" s="12" t="n"/>
      <c r="AS1190" t="inlineStr"/>
      <c r="AT1190" t="inlineStr">
        <is>
          <t>LAN</t>
        </is>
      </c>
      <c r="AU1190" t="inlineStr">
        <is>
          <t>SIPRI Nuclear Explosions 1945-1998 (via documented open CSV transcription)</t>
        </is>
      </c>
      <c r="AV1190" t="inlineStr">
        <is>
          <t>Johnston public nuclear-test compilation; U.S. records cross-referenced to DOE sources</t>
        </is>
      </c>
      <c r="AW1190" s="13" t="inlineStr">
        <is>
          <t>https://github.com/plotly/datasets/tree/master/nuclear-explosions</t>
        </is>
      </c>
      <c r="AX1190" s="13" t="inlineStr">
        <is>
          <t>https://www.johnstonsarchive.net/nuclear/tests/USA-ntests0.html</t>
        </is>
      </c>
      <c r="AY1190" t="inlineStr"/>
    </row>
    <row r="1191">
      <c r="A1191" t="inlineStr">
        <is>
          <t>US-19730517-73006</t>
        </is>
      </c>
      <c r="B1191" s="10" t="n">
        <v>26801</v>
      </c>
      <c r="C1191" t="inlineStr">
        <is>
          <t>16:00:00</t>
        </is>
      </c>
      <c r="D1191" t="inlineStr">
        <is>
          <t>1973-05-17T16:00:00Z</t>
        </is>
      </c>
      <c r="E1191" t="inlineStr">
        <is>
          <t>USA</t>
        </is>
      </c>
      <c r="F1191" t="inlineStr">
        <is>
          <t>United States</t>
        </is>
      </c>
      <c r="G1191" t="inlineStr"/>
      <c r="H1191" t="inlineStr">
        <is>
          <t>RIO BLANCO 1-3</t>
        </is>
      </c>
      <c r="I1191" t="inlineStr"/>
      <c r="J1191" t="inlineStr"/>
      <c r="K1191" t="inlineStr">
        <is>
          <t>RIFLE CO</t>
        </is>
      </c>
      <c r="L1191" s="11" t="n">
        <v>39.793</v>
      </c>
      <c r="M1191" s="11" t="n">
        <v>-108.366</v>
      </c>
      <c r="N1191" s="11" t="n">
        <v>251.634</v>
      </c>
      <c r="O1191" t="inlineStr">
        <is>
          <t>POINT (-108.36600 39.79300)</t>
        </is>
      </c>
      <c r="P1191" t="inlineStr">
        <is>
          <t>catalog/site-level source</t>
        </is>
      </c>
      <c r="Q1191" t="inlineStr">
        <is>
          <t>Catalog coordinate often represents test area/site, not surveyed ground zero</t>
        </is>
      </c>
      <c r="R1191" t="inlineStr">
        <is>
          <t>SHAFT</t>
        </is>
      </c>
      <c r="S1191" t="inlineStr"/>
      <c r="T1191" t="inlineStr">
        <is>
          <t>Underground</t>
        </is>
      </c>
      <c r="U1191" s="12" t="n"/>
      <c r="V1191" s="12" t="n"/>
      <c r="W1191" t="n">
        <v>0</v>
      </c>
      <c r="X1191" s="12" t="n">
        <v>33</v>
      </c>
      <c r="Y1191" s="12" t="n">
        <v>33</v>
      </c>
      <c r="Z1191" s="12" t="n">
        <v>33</v>
      </c>
      <c r="AA1191" s="12" t="n">
        <v>0.033</v>
      </c>
      <c r="AB1191" t="inlineStr">
        <is>
          <t>reported single value</t>
        </is>
      </c>
      <c r="AC1191" t="inlineStr">
        <is>
          <t>PNE:PLO</t>
        </is>
      </c>
      <c r="AE1191" t="inlineStr">
        <is>
          <t>Not calculated for underground/underwater/high-altitude event</t>
        </is>
      </c>
      <c r="AF1191" s="12" t="n"/>
      <c r="AG1191" t="inlineStr">
        <is>
          <t>Not reported in base catalog; leave blank unless traceable event-specific source is added</t>
        </is>
      </c>
      <c r="AH1191" s="12" t="n"/>
      <c r="AI1191" s="12" t="n"/>
      <c r="AJ1191" t="inlineStr">
        <is>
          <t>Not supplied: requires specified range, atmosphere/visibility and terrain/shielding model</t>
        </is>
      </c>
      <c r="AK1191" s="12" t="n"/>
      <c r="AL1191" s="12" t="n"/>
      <c r="AM1191" s="12" t="n"/>
      <c r="AN1191" t="inlineStr">
        <is>
          <t>Not supplied: requires range, weapon spectrum/design, HOB and shielding assumptions</t>
        </is>
      </c>
      <c r="AO1191" t="inlineStr"/>
      <c r="AP1191" t="inlineStr">
        <is>
          <t>No worldwide standardized event-isopleth layer embedded; see GIS Layers sheet for traceable available datasets</t>
        </is>
      </c>
      <c r="AQ1191" s="12" t="n"/>
      <c r="AS1191" t="inlineStr"/>
      <c r="AT1191" t="inlineStr"/>
      <c r="AU1191" t="inlineStr">
        <is>
          <t>SIPRI Nuclear Explosions 1945-1998 (via documented open CSV transcription)</t>
        </is>
      </c>
      <c r="AV1191" t="inlineStr"/>
      <c r="AW1191" s="13" t="inlineStr">
        <is>
          <t>https://github.com/plotly/datasets/tree/master/nuclear-explosions</t>
        </is>
      </c>
      <c r="AX1191" t="inlineStr"/>
      <c r="AY1191" t="inlineStr"/>
    </row>
    <row r="1192">
      <c r="A1192" t="inlineStr">
        <is>
          <t>US-19730524-73008</t>
        </is>
      </c>
      <c r="B1192" s="10" t="n">
        <v>26808</v>
      </c>
      <c r="C1192" t="inlineStr">
        <is>
          <t>00:00:00</t>
        </is>
      </c>
      <c r="D1192" t="inlineStr">
        <is>
          <t>1973-05-24T00:00:00Z</t>
        </is>
      </c>
      <c r="E1192" t="inlineStr">
        <is>
          <t>USA</t>
        </is>
      </c>
      <c r="F1192" t="inlineStr">
        <is>
          <t>United States</t>
        </is>
      </c>
      <c r="G1192" t="inlineStr">
        <is>
          <t>Toggle</t>
        </is>
      </c>
      <c r="H1192" t="inlineStr">
        <is>
          <t>KASHAN</t>
        </is>
      </c>
      <c r="I1192" t="inlineStr">
        <is>
          <t>Kashan</t>
        </is>
      </c>
      <c r="J1192" t="inlineStr"/>
      <c r="K1192" t="inlineStr">
        <is>
          <t>NTS</t>
        </is>
      </c>
      <c r="L1192" s="11" t="n">
        <v>37.16223</v>
      </c>
      <c r="M1192" s="11" t="n">
        <v>-116.05597</v>
      </c>
      <c r="N1192" s="11" t="n">
        <v>243.94403</v>
      </c>
      <c r="O1192" t="inlineStr">
        <is>
          <t>POINT (-116.05597 37.16223)</t>
        </is>
      </c>
      <c r="P1192" t="inlineStr">
        <is>
          <t>event-specific/detail source</t>
        </is>
      </c>
      <c r="Q1192" t="inlineStr">
        <is>
          <t>Higher-resolution public compilation match</t>
        </is>
      </c>
      <c r="R1192" t="inlineStr">
        <is>
          <t>SHAFT</t>
        </is>
      </c>
      <c r="S1192" t="inlineStr">
        <is>
          <t>UG-S</t>
        </is>
      </c>
      <c r="T1192" t="inlineStr">
        <is>
          <t>Underground</t>
        </is>
      </c>
      <c r="U1192" s="12" t="n">
        <v>0.18</v>
      </c>
      <c r="V1192" s="12" t="n"/>
      <c r="W1192" t="n">
        <v>0</v>
      </c>
      <c r="X1192" s="12" t="n">
        <v>0</v>
      </c>
      <c r="Y1192" s="12" t="n">
        <v>20</v>
      </c>
      <c r="Z1192" s="12" t="n">
        <v>0.004472135954999579</v>
      </c>
      <c r="AA1192" s="12" t="n">
        <v>4.472135954999579e-06</v>
      </c>
      <c r="AB1192" t="inlineStr">
        <is>
          <t>reported range; nominal = geometric mean</t>
        </is>
      </c>
      <c r="AC1192" t="inlineStr">
        <is>
          <t>WR</t>
        </is>
      </c>
      <c r="AE1192" t="inlineStr">
        <is>
          <t>Not calculated for underground/underwater/high-altitude event</t>
        </is>
      </c>
      <c r="AF1192" s="12" t="n"/>
      <c r="AG1192" t="inlineStr">
        <is>
          <t>Not reported in base catalog; leave blank unless traceable event-specific source is added</t>
        </is>
      </c>
      <c r="AH1192" s="12" t="n"/>
      <c r="AI1192" s="12" t="n"/>
      <c r="AJ1192" t="inlineStr">
        <is>
          <t>Not supplied: requires specified range, atmosphere/visibility and terrain/shielding model</t>
        </is>
      </c>
      <c r="AK1192" s="12" t="n"/>
      <c r="AL1192" s="12" t="n"/>
      <c r="AM1192" s="12" t="n"/>
      <c r="AN1192" t="inlineStr">
        <is>
          <t>Not supplied: requires range, weapon spectrum/design, HOB and shielding assumptions</t>
        </is>
      </c>
      <c r="AO1192" t="inlineStr"/>
      <c r="AP1192" t="inlineStr">
        <is>
          <t>No worldwide standardized event-isopleth layer embedded; see GIS Layers sheet for traceable available datasets</t>
        </is>
      </c>
      <c r="AQ1192" s="12" t="n"/>
      <c r="AS1192" t="inlineStr">
        <is>
          <t>270 Ci</t>
        </is>
      </c>
      <c r="AT1192" t="inlineStr">
        <is>
          <t>LLN</t>
        </is>
      </c>
      <c r="AU1192" t="inlineStr">
        <is>
          <t>SIPRI Nuclear Explosions 1945-1998 (via documented open CSV transcription)</t>
        </is>
      </c>
      <c r="AV1192" t="inlineStr">
        <is>
          <t>Johnston public nuclear-test compilation; U.S. records cross-referenced to DOE sources</t>
        </is>
      </c>
      <c r="AW1192" s="13" t="inlineStr">
        <is>
          <t>https://github.com/plotly/datasets/tree/master/nuclear-explosions</t>
        </is>
      </c>
      <c r="AX1192" s="13" t="inlineStr">
        <is>
          <t>https://www.johnstonsarchive.net/nuclear/tests/USA-ntests0.html</t>
        </is>
      </c>
      <c r="AY1192" t="inlineStr"/>
    </row>
    <row r="1193">
      <c r="A1193" t="inlineStr">
        <is>
          <t>US-19730524-73007</t>
        </is>
      </c>
      <c r="B1193" s="10" t="n">
        <v>26808</v>
      </c>
      <c r="C1193" t="inlineStr">
        <is>
          <t>13:30:01</t>
        </is>
      </c>
      <c r="D1193" t="inlineStr">
        <is>
          <t>1973-05-24T13:30:01Z</t>
        </is>
      </c>
      <c r="E1193" t="inlineStr">
        <is>
          <t>USA</t>
        </is>
      </c>
      <c r="F1193" t="inlineStr">
        <is>
          <t>United States</t>
        </is>
      </c>
      <c r="G1193" t="inlineStr">
        <is>
          <t>Toggle</t>
        </is>
      </c>
      <c r="H1193" t="inlineStr">
        <is>
          <t>CABRESTO</t>
        </is>
      </c>
      <c r="I1193" t="inlineStr">
        <is>
          <t>Cabresto</t>
        </is>
      </c>
      <c r="J1193" t="inlineStr"/>
      <c r="K1193" t="inlineStr">
        <is>
          <t>NTS</t>
        </is>
      </c>
      <c r="L1193" s="11" t="n">
        <v>37.07805</v>
      </c>
      <c r="M1193" s="11" t="n">
        <v>-116.03077</v>
      </c>
      <c r="N1193" s="11" t="n">
        <v>243.96923</v>
      </c>
      <c r="O1193" t="inlineStr">
        <is>
          <t>POINT (-116.03077 37.07805)</t>
        </is>
      </c>
      <c r="P1193" t="inlineStr">
        <is>
          <t>event-specific/detail source</t>
        </is>
      </c>
      <c r="Q1193" t="inlineStr">
        <is>
          <t>Higher-resolution public compilation match</t>
        </is>
      </c>
      <c r="R1193" t="inlineStr">
        <is>
          <t>SHAFT</t>
        </is>
      </c>
      <c r="S1193" t="inlineStr">
        <is>
          <t>UG-S</t>
        </is>
      </c>
      <c r="T1193" t="inlineStr">
        <is>
          <t>Underground</t>
        </is>
      </c>
      <c r="U1193" s="12" t="n">
        <v>0.89</v>
      </c>
      <c r="V1193" s="12" t="n"/>
      <c r="W1193" t="n">
        <v>0</v>
      </c>
      <c r="X1193" s="12" t="n">
        <v>0</v>
      </c>
      <c r="Y1193" s="12" t="n">
        <v>20</v>
      </c>
      <c r="Z1193" s="12" t="n">
        <v>0.004472135954999579</v>
      </c>
      <c r="AA1193" s="12" t="n">
        <v>4.472135954999579e-06</v>
      </c>
      <c r="AB1193" t="inlineStr">
        <is>
          <t>reported range; nominal = geometric mean</t>
        </is>
      </c>
      <c r="AC1193" t="inlineStr">
        <is>
          <t>WR</t>
        </is>
      </c>
      <c r="AE1193" t="inlineStr">
        <is>
          <t>Not calculated for underground/underwater/high-altitude event</t>
        </is>
      </c>
      <c r="AF1193" s="12" t="n"/>
      <c r="AG1193" t="inlineStr">
        <is>
          <t>Not reported in base catalog; leave blank unless traceable event-specific source is added</t>
        </is>
      </c>
      <c r="AH1193" s="12" t="n"/>
      <c r="AI1193" s="12" t="n"/>
      <c r="AJ1193" t="inlineStr">
        <is>
          <t>Not supplied: requires specified range, atmosphere/visibility and terrain/shielding model</t>
        </is>
      </c>
      <c r="AK1193" s="12" t="n"/>
      <c r="AL1193" s="12" t="n"/>
      <c r="AM1193" s="12" t="n"/>
      <c r="AN1193" t="inlineStr">
        <is>
          <t>Not supplied: requires range, weapon spectrum/design, HOB and shielding assumptions</t>
        </is>
      </c>
      <c r="AO1193" t="inlineStr"/>
      <c r="AP1193" t="inlineStr">
        <is>
          <t>No worldwide standardized event-isopleth layer embedded; see GIS Layers sheet for traceable available datasets</t>
        </is>
      </c>
      <c r="AQ1193" s="12" t="n">
        <v>0</v>
      </c>
      <c r="AS1193" t="inlineStr"/>
      <c r="AT1193" t="inlineStr">
        <is>
          <t>LAN</t>
        </is>
      </c>
      <c r="AU1193" t="inlineStr">
        <is>
          <t>SIPRI Nuclear Explosions 1945-1998 (via documented open CSV transcription)</t>
        </is>
      </c>
      <c r="AV1193" t="inlineStr">
        <is>
          <t>Johnston public nuclear-test compilation; U.S. records cross-referenced to DOE sources</t>
        </is>
      </c>
      <c r="AW1193" s="13" t="inlineStr">
        <is>
          <t>https://github.com/plotly/datasets/tree/master/nuclear-explosions</t>
        </is>
      </c>
      <c r="AX1193" s="13" t="inlineStr">
        <is>
          <t>https://www.johnstonsarchive.net/nuclear/tests/USA-ntests0.html</t>
        </is>
      </c>
      <c r="AY1193" t="inlineStr"/>
    </row>
    <row r="1194">
      <c r="A1194" t="inlineStr">
        <is>
          <t>US-19730605-73009</t>
        </is>
      </c>
      <c r="B1194" s="10" t="n">
        <v>26820</v>
      </c>
      <c r="C1194" t="inlineStr">
        <is>
          <t>17:00:00</t>
        </is>
      </c>
      <c r="D1194" t="inlineStr">
        <is>
          <t>1973-06-05T17:00:00Z</t>
        </is>
      </c>
      <c r="E1194" t="inlineStr">
        <is>
          <t>USA</t>
        </is>
      </c>
      <c r="F1194" t="inlineStr">
        <is>
          <t>United States</t>
        </is>
      </c>
      <c r="G1194" t="inlineStr">
        <is>
          <t>Toggle</t>
        </is>
      </c>
      <c r="H1194" t="inlineStr">
        <is>
          <t>DIDO QUEEN</t>
        </is>
      </c>
      <c r="I1194" t="inlineStr">
        <is>
          <t>Dido Queen</t>
        </is>
      </c>
      <c r="J1194" t="inlineStr"/>
      <c r="K1194" t="inlineStr">
        <is>
          <t>NTS</t>
        </is>
      </c>
      <c r="L1194" s="11" t="n">
        <v>37.18503</v>
      </c>
      <c r="M1194" s="11" t="n">
        <v>-116.21511</v>
      </c>
      <c r="N1194" s="11" t="n">
        <v>243.78489</v>
      </c>
      <c r="O1194" t="inlineStr">
        <is>
          <t>POINT (-116.21511 37.18503)</t>
        </is>
      </c>
      <c r="P1194" t="inlineStr">
        <is>
          <t>event-specific/detail source</t>
        </is>
      </c>
      <c r="Q1194" t="inlineStr">
        <is>
          <t>Higher-resolution public compilation match</t>
        </is>
      </c>
      <c r="R1194" t="inlineStr">
        <is>
          <t>TUNNEL</t>
        </is>
      </c>
      <c r="S1194" t="inlineStr">
        <is>
          <t>UG-T</t>
        </is>
      </c>
      <c r="T1194" t="inlineStr">
        <is>
          <t>Underground</t>
        </is>
      </c>
      <c r="U1194" s="12" t="n">
        <v>0.36</v>
      </c>
      <c r="V1194" s="12" t="n"/>
      <c r="W1194" t="n">
        <v>0</v>
      </c>
      <c r="X1194" s="12" t="n">
        <v>0</v>
      </c>
      <c r="Y1194" s="12" t="n">
        <v>20</v>
      </c>
      <c r="Z1194" s="12" t="n">
        <v>0.004472135954999579</v>
      </c>
      <c r="AA1194" s="12" t="n">
        <v>4.472135954999579e-06</v>
      </c>
      <c r="AB1194" t="inlineStr">
        <is>
          <t>reported range; nominal = geometric mean</t>
        </is>
      </c>
      <c r="AC1194" t="inlineStr">
        <is>
          <t>WE</t>
        </is>
      </c>
      <c r="AE1194" t="inlineStr">
        <is>
          <t>Not calculated for underground/underwater/high-altitude event</t>
        </is>
      </c>
      <c r="AF1194" s="12" t="n"/>
      <c r="AG1194" t="inlineStr">
        <is>
          <t>Not reported in base catalog; leave blank unless traceable event-specific source is added</t>
        </is>
      </c>
      <c r="AH1194" s="12" t="n"/>
      <c r="AI1194" s="12" t="n"/>
      <c r="AJ1194" t="inlineStr">
        <is>
          <t>Not supplied: requires specified range, atmosphere/visibility and terrain/shielding model</t>
        </is>
      </c>
      <c r="AK1194" s="12" t="n"/>
      <c r="AL1194" s="12" t="n"/>
      <c r="AM1194" s="12" t="n"/>
      <c r="AN1194" t="inlineStr">
        <is>
          <t>Not supplied: requires range, weapon spectrum/design, HOB and shielding assumptions</t>
        </is>
      </c>
      <c r="AO1194" t="inlineStr"/>
      <c r="AP1194" t="inlineStr">
        <is>
          <t>No worldwide standardized event-isopleth layer embedded; see GIS Layers sheet for traceable available datasets</t>
        </is>
      </c>
      <c r="AQ1194" s="12" t="n">
        <v>0</v>
      </c>
      <c r="AS1194" t="inlineStr"/>
      <c r="AT1194" t="inlineStr">
        <is>
          <t>LLN</t>
        </is>
      </c>
      <c r="AU1194" t="inlineStr">
        <is>
          <t>SIPRI Nuclear Explosions 1945-1998 (via documented open CSV transcription)</t>
        </is>
      </c>
      <c r="AV1194" t="inlineStr">
        <is>
          <t>Johnston public nuclear-test compilation; U.S. records cross-referenced to DOE sources</t>
        </is>
      </c>
      <c r="AW1194" s="13" t="inlineStr">
        <is>
          <t>https://github.com/plotly/datasets/tree/master/nuclear-explosions</t>
        </is>
      </c>
      <c r="AX1194" s="13" t="inlineStr">
        <is>
          <t>https://www.johnstonsarchive.net/nuclear/tests/USA-ntests0.html</t>
        </is>
      </c>
      <c r="AY1194" t="inlineStr"/>
    </row>
    <row r="1195">
      <c r="A1195" t="inlineStr">
        <is>
          <t>US-19730606-73010</t>
        </is>
      </c>
      <c r="B1195" s="10" t="n">
        <v>26821</v>
      </c>
      <c r="C1195" t="inlineStr">
        <is>
          <t>13:00:00</t>
        </is>
      </c>
      <c r="D1195" t="inlineStr">
        <is>
          <t>1973-06-06T13:00:00Z</t>
        </is>
      </c>
      <c r="E1195" t="inlineStr">
        <is>
          <t>USA</t>
        </is>
      </c>
      <c r="F1195" t="inlineStr">
        <is>
          <t>United States</t>
        </is>
      </c>
      <c r="G1195" t="inlineStr">
        <is>
          <t>Toggle</t>
        </is>
      </c>
      <c r="H1195" t="inlineStr">
        <is>
          <t>ALMENDRO</t>
        </is>
      </c>
      <c r="I1195" t="inlineStr">
        <is>
          <t>Almendro</t>
        </is>
      </c>
      <c r="J1195" t="inlineStr"/>
      <c r="K1195" t="inlineStr">
        <is>
          <t>NTS</t>
        </is>
      </c>
      <c r="L1195" s="11" t="n">
        <v>37.2451</v>
      </c>
      <c r="M1195" s="11" t="n">
        <v>-116.346</v>
      </c>
      <c r="N1195" s="11" t="n">
        <v>243.654</v>
      </c>
      <c r="O1195" t="inlineStr">
        <is>
          <t>POINT (-116.34600 37.24510)</t>
        </is>
      </c>
      <c r="P1195" t="inlineStr">
        <is>
          <t>event-specific/detail source</t>
        </is>
      </c>
      <c r="Q1195" t="inlineStr">
        <is>
          <t>Higher-resolution public compilation match</t>
        </is>
      </c>
      <c r="R1195" t="inlineStr">
        <is>
          <t>SHAFT</t>
        </is>
      </c>
      <c r="S1195" t="inlineStr">
        <is>
          <t>UG-S</t>
        </is>
      </c>
      <c r="T1195" t="inlineStr">
        <is>
          <t>Underground</t>
        </is>
      </c>
      <c r="U1195" s="12" t="n">
        <v>0.52</v>
      </c>
      <c r="V1195" s="12" t="n"/>
      <c r="W1195" t="n">
        <v>0</v>
      </c>
      <c r="X1195" s="12" t="n">
        <v>200</v>
      </c>
      <c r="Y1195" s="12" t="n">
        <v>1000</v>
      </c>
      <c r="Z1195" s="12" t="n">
        <v>447.2135954999579</v>
      </c>
      <c r="AA1195" s="12" t="n">
        <v>0.4472135954999579</v>
      </c>
      <c r="AB1195" t="inlineStr">
        <is>
          <t>reported range; nominal = geometric mean</t>
        </is>
      </c>
      <c r="AC1195" t="inlineStr">
        <is>
          <t>WR</t>
        </is>
      </c>
      <c r="AE1195" t="inlineStr">
        <is>
          <t>Not calculated for underground/underwater/high-altitude event</t>
        </is>
      </c>
      <c r="AF1195" s="12" t="n"/>
      <c r="AG1195" t="inlineStr">
        <is>
          <t>Not reported in base catalog; leave blank unless traceable event-specific source is added</t>
        </is>
      </c>
      <c r="AH1195" s="12" t="n"/>
      <c r="AI1195" s="12" t="n"/>
      <c r="AJ1195" t="inlineStr">
        <is>
          <t>Not supplied: requires specified range, atmosphere/visibility and terrain/shielding model</t>
        </is>
      </c>
      <c r="AK1195" s="12" t="n"/>
      <c r="AL1195" s="12" t="n"/>
      <c r="AM1195" s="12" t="n"/>
      <c r="AN1195" t="inlineStr">
        <is>
          <t>Not supplied: requires range, weapon spectrum/design, HOB and shielding assumptions</t>
        </is>
      </c>
      <c r="AO1195" t="inlineStr"/>
      <c r="AP1195" t="inlineStr">
        <is>
          <t>No worldwide standardized event-isopleth layer embedded; see GIS Layers sheet for traceable available datasets</t>
        </is>
      </c>
      <c r="AQ1195" s="12" t="n">
        <v>0</v>
      </c>
      <c r="AS1195" t="inlineStr"/>
      <c r="AT1195" t="inlineStr">
        <is>
          <t>LAN</t>
        </is>
      </c>
      <c r="AU1195" t="inlineStr">
        <is>
          <t>SIPRI Nuclear Explosions 1945-1998 (via documented open CSV transcription)</t>
        </is>
      </c>
      <c r="AV1195" t="inlineStr">
        <is>
          <t>Johnston public nuclear-test compilation; U.S. records cross-referenced to DOE sources</t>
        </is>
      </c>
      <c r="AW1195" s="13" t="inlineStr">
        <is>
          <t>https://github.com/plotly/datasets/tree/master/nuclear-explosions</t>
        </is>
      </c>
      <c r="AX1195" s="13" t="inlineStr">
        <is>
          <t>https://www.johnstonsarchive.net/nuclear/tests/USA-ntests0.html</t>
        </is>
      </c>
      <c r="AY1195" t="inlineStr"/>
    </row>
    <row r="1196">
      <c r="A1196" t="inlineStr">
        <is>
          <t>US-19730621-73011</t>
        </is>
      </c>
      <c r="B1196" s="10" t="n">
        <v>26836</v>
      </c>
      <c r="C1196" t="inlineStr">
        <is>
          <t>14:44:59</t>
        </is>
      </c>
      <c r="D1196" t="inlineStr">
        <is>
          <t>1973-06-21T14:44:59Z</t>
        </is>
      </c>
      <c r="E1196" t="inlineStr">
        <is>
          <t>USA</t>
        </is>
      </c>
      <c r="F1196" t="inlineStr">
        <is>
          <t>United States</t>
        </is>
      </c>
      <c r="G1196" t="inlineStr">
        <is>
          <t>Toggle</t>
        </is>
      </c>
      <c r="H1196" t="inlineStr">
        <is>
          <t>POTRILLO</t>
        </is>
      </c>
      <c r="I1196" t="inlineStr">
        <is>
          <t>Potrillo</t>
        </is>
      </c>
      <c r="J1196" t="inlineStr"/>
      <c r="K1196" t="inlineStr">
        <is>
          <t>NTS</t>
        </is>
      </c>
      <c r="L1196" s="11" t="n">
        <v>37.09204</v>
      </c>
      <c r="M1196" s="11" t="n">
        <v>-116.02723</v>
      </c>
      <c r="N1196" s="11" t="n">
        <v>243.97277</v>
      </c>
      <c r="O1196" t="inlineStr">
        <is>
          <t>POINT (-116.02723 37.09204)</t>
        </is>
      </c>
      <c r="P1196" t="inlineStr">
        <is>
          <t>event-specific/detail source</t>
        </is>
      </c>
      <c r="Q1196" t="inlineStr">
        <is>
          <t>Higher-resolution public compilation match</t>
        </is>
      </c>
      <c r="R1196" t="inlineStr">
        <is>
          <t>SHAFT</t>
        </is>
      </c>
      <c r="S1196" t="inlineStr">
        <is>
          <t>UG-S</t>
        </is>
      </c>
      <c r="T1196" t="inlineStr">
        <is>
          <t>Underground</t>
        </is>
      </c>
      <c r="U1196" s="12" t="n">
        <v>0.02</v>
      </c>
      <c r="V1196" s="12" t="n"/>
      <c r="W1196" t="n">
        <v>0</v>
      </c>
      <c r="X1196" s="12" t="n">
        <v>20</v>
      </c>
      <c r="Y1196" s="12" t="n">
        <v>200</v>
      </c>
      <c r="Z1196" s="12" t="n">
        <v>63.24555320336759</v>
      </c>
      <c r="AA1196" s="12" t="n">
        <v>0.06324555320336758</v>
      </c>
      <c r="AB1196" t="inlineStr">
        <is>
          <t>reported range; nominal = geometric mean</t>
        </is>
      </c>
      <c r="AC1196" t="inlineStr">
        <is>
          <t>WR</t>
        </is>
      </c>
      <c r="AE1196" t="inlineStr">
        <is>
          <t>Not calculated for underground/underwater/high-altitude event</t>
        </is>
      </c>
      <c r="AF1196" s="12" t="n"/>
      <c r="AG1196" t="inlineStr">
        <is>
          <t>Not reported in base catalog; leave blank unless traceable event-specific source is added</t>
        </is>
      </c>
      <c r="AH1196" s="12" t="n"/>
      <c r="AI1196" s="12" t="n"/>
      <c r="AJ1196" t="inlineStr">
        <is>
          <t>Not supplied: requires specified range, atmosphere/visibility and terrain/shielding model</t>
        </is>
      </c>
      <c r="AK1196" s="12" t="n"/>
      <c r="AL1196" s="12" t="n"/>
      <c r="AM1196" s="12" t="n"/>
      <c r="AN1196" t="inlineStr">
        <is>
          <t>Not supplied: requires range, weapon spectrum/design, HOB and shielding assumptions</t>
        </is>
      </c>
      <c r="AO1196" t="inlineStr"/>
      <c r="AP1196" t="inlineStr">
        <is>
          <t>No worldwide standardized event-isopleth layer embedded; see GIS Layers sheet for traceable available datasets</t>
        </is>
      </c>
      <c r="AQ1196" s="12" t="n"/>
      <c r="AS1196" t="inlineStr"/>
      <c r="AT1196" t="inlineStr">
        <is>
          <t>LAN</t>
        </is>
      </c>
      <c r="AU1196" t="inlineStr">
        <is>
          <t>SIPRI Nuclear Explosions 1945-1998 (via documented open CSV transcription)</t>
        </is>
      </c>
      <c r="AV1196" t="inlineStr">
        <is>
          <t>Johnston public nuclear-test compilation; U.S. records cross-referenced to DOE sources</t>
        </is>
      </c>
      <c r="AW1196" s="13" t="inlineStr">
        <is>
          <t>https://github.com/plotly/datasets/tree/master/nuclear-explosions</t>
        </is>
      </c>
      <c r="AX1196" s="13" t="inlineStr">
        <is>
          <t>https://www.johnstonsarchive.net/nuclear/tests/USA-ntests0.html</t>
        </is>
      </c>
      <c r="AY1196" t="inlineStr"/>
    </row>
    <row r="1197">
      <c r="A1197" t="inlineStr">
        <is>
          <t>CN-19730627-73012</t>
        </is>
      </c>
      <c r="B1197" s="10" t="n">
        <v>26842</v>
      </c>
      <c r="C1197" t="inlineStr">
        <is>
          <t>03:59:51</t>
        </is>
      </c>
      <c r="D1197" t="inlineStr">
        <is>
          <t>1973-06-27T03:59:51Z</t>
        </is>
      </c>
      <c r="E1197" t="inlineStr">
        <is>
          <t>CHINA</t>
        </is>
      </c>
      <c r="F1197" t="inlineStr">
        <is>
          <t>China</t>
        </is>
      </c>
      <c r="G1197" t="inlineStr"/>
      <c r="H1197" t="inlineStr"/>
      <c r="I1197" t="inlineStr"/>
      <c r="J1197" t="inlineStr"/>
      <c r="K1197" t="inlineStr">
        <is>
          <t>LOP NOR</t>
        </is>
      </c>
      <c r="L1197" s="11" t="n">
        <v>40.6</v>
      </c>
      <c r="M1197" s="11" t="n">
        <v>89.5</v>
      </c>
      <c r="N1197" s="11" t="n">
        <v>89.5</v>
      </c>
      <c r="O1197" t="inlineStr">
        <is>
          <t>POINT (89.50000 40.60000)</t>
        </is>
      </c>
      <c r="P1197" t="inlineStr">
        <is>
          <t>catalog/site-level source</t>
        </is>
      </c>
      <c r="Q1197" t="inlineStr">
        <is>
          <t>Catalog coordinate often represents test area/site, not surveyed ground zero</t>
        </is>
      </c>
      <c r="R1197" t="inlineStr">
        <is>
          <t>AIRDROP</t>
        </is>
      </c>
      <c r="S1197" t="inlineStr"/>
      <c r="T1197" t="inlineStr">
        <is>
          <t>Atmospheric/surface</t>
        </is>
      </c>
      <c r="U1197" s="12" t="n"/>
      <c r="V1197" s="12" t="n"/>
      <c r="W1197" t="n">
        <v>0</v>
      </c>
      <c r="X1197" s="12" t="n">
        <v>0</v>
      </c>
      <c r="Y1197" s="12" t="n">
        <v>0</v>
      </c>
      <c r="Z1197" s="12" t="n">
        <v>0</v>
      </c>
      <c r="AA1197" s="12" t="n">
        <v>0</v>
      </c>
      <c r="AB1197" t="inlineStr">
        <is>
          <t>reported single value</t>
        </is>
      </c>
      <c r="AC1197" t="inlineStr">
        <is>
          <t>WR</t>
        </is>
      </c>
      <c r="AE1197" t="inlineStr">
        <is>
          <t>Rmax = 50 × W^(1/3), W in kt; free-air visual radius near peak power (estimate)</t>
        </is>
      </c>
      <c r="AF1197" s="12" t="n"/>
      <c r="AG1197" t="inlineStr">
        <is>
          <t>Not reported in base catalog; leave blank unless traceable event-specific source is added</t>
        </is>
      </c>
      <c r="AH1197" s="12" t="n"/>
      <c r="AI1197" s="12" t="n"/>
      <c r="AJ1197" t="inlineStr">
        <is>
          <t>Not supplied: requires specified range, atmosphere/visibility and terrain/shielding model</t>
        </is>
      </c>
      <c r="AK1197" s="12" t="n"/>
      <c r="AL1197" s="12" t="n"/>
      <c r="AM1197" s="12" t="n"/>
      <c r="AN1197" t="inlineStr">
        <is>
          <t>Not supplied: requires range, weapon spectrum/design, HOB and shielding assumptions</t>
        </is>
      </c>
      <c r="AO1197" t="inlineStr"/>
      <c r="AP1197" t="inlineStr">
        <is>
          <t>No worldwide standardized event-isopleth layer embedded; see GIS Layers sheet for traceable available datasets</t>
        </is>
      </c>
      <c r="AQ1197" s="12" t="n"/>
      <c r="AS1197" t="inlineStr"/>
      <c r="AT1197" t="inlineStr"/>
      <c r="AU1197" t="inlineStr">
        <is>
          <t>SIPRI Nuclear Explosions 1945-1998 (via documented open CSV transcription)</t>
        </is>
      </c>
      <c r="AV1197" t="inlineStr"/>
      <c r="AW1197" s="13" t="inlineStr">
        <is>
          <t>https://github.com/plotly/datasets/tree/master/nuclear-explosions</t>
        </is>
      </c>
      <c r="AX1197" t="inlineStr"/>
      <c r="AY1197" t="inlineStr"/>
    </row>
    <row r="1198">
      <c r="A1198" t="inlineStr">
        <is>
          <t>US-19730628-73014</t>
        </is>
      </c>
      <c r="B1198" s="10" t="n">
        <v>26843</v>
      </c>
      <c r="C1198" t="inlineStr">
        <is>
          <t>00:00:00</t>
        </is>
      </c>
      <c r="D1198" t="inlineStr">
        <is>
          <t>1973-06-28T00:00:00Z</t>
        </is>
      </c>
      <c r="E1198" t="inlineStr">
        <is>
          <t>USA</t>
        </is>
      </c>
      <c r="F1198" t="inlineStr">
        <is>
          <t>United States</t>
        </is>
      </c>
      <c r="G1198" t="inlineStr"/>
      <c r="H1198" t="inlineStr">
        <is>
          <t>SILEKE</t>
        </is>
      </c>
      <c r="I1198" t="inlineStr"/>
      <c r="J1198" t="inlineStr"/>
      <c r="K1198" t="inlineStr">
        <is>
          <t>NTS</t>
        </is>
      </c>
      <c r="L1198" s="11" t="n">
        <v>37</v>
      </c>
      <c r="M1198" s="11" t="n">
        <v>-116</v>
      </c>
      <c r="N1198" s="11" t="n">
        <v>244</v>
      </c>
      <c r="O1198" t="inlineStr">
        <is>
          <t>POINT (-116.00000 37.00000)</t>
        </is>
      </c>
      <c r="P1198" t="inlineStr">
        <is>
          <t>catalog/site-level source</t>
        </is>
      </c>
      <c r="Q1198" t="inlineStr">
        <is>
          <t>Catalog coordinate often represents test area/site, not surveyed ground zero</t>
        </is>
      </c>
      <c r="R1198" t="inlineStr">
        <is>
          <t>SHAFT</t>
        </is>
      </c>
      <c r="S1198" t="inlineStr"/>
      <c r="T1198" t="inlineStr">
        <is>
          <t>Underground</t>
        </is>
      </c>
      <c r="U1198" s="12" t="n"/>
      <c r="V1198" s="12" t="n"/>
      <c r="W1198" t="n">
        <v>0</v>
      </c>
      <c r="X1198" s="12" t="n">
        <v>0</v>
      </c>
      <c r="Y1198" s="12" t="n">
        <v>20</v>
      </c>
      <c r="Z1198" s="12" t="n">
        <v>0.004472135954999579</v>
      </c>
      <c r="AA1198" s="12" t="n">
        <v>4.472135954999579e-06</v>
      </c>
      <c r="AB1198" t="inlineStr">
        <is>
          <t>reported range; nominal = geometric mean</t>
        </is>
      </c>
      <c r="AC1198" t="inlineStr">
        <is>
          <t>WR</t>
        </is>
      </c>
      <c r="AE1198" t="inlineStr">
        <is>
          <t>Not calculated for underground/underwater/high-altitude event</t>
        </is>
      </c>
      <c r="AF1198" s="12" t="n"/>
      <c r="AG1198" t="inlineStr">
        <is>
          <t>Not reported in base catalog; leave blank unless traceable event-specific source is added</t>
        </is>
      </c>
      <c r="AH1198" s="12" t="n"/>
      <c r="AI1198" s="12" t="n"/>
      <c r="AJ1198" t="inlineStr">
        <is>
          <t>Not supplied: requires specified range, atmosphere/visibility and terrain/shielding model</t>
        </is>
      </c>
      <c r="AK1198" s="12" t="n"/>
      <c r="AL1198" s="12" t="n"/>
      <c r="AM1198" s="12" t="n"/>
      <c r="AN1198" t="inlineStr">
        <is>
          <t>Not supplied: requires range, weapon spectrum/design, HOB and shielding assumptions</t>
        </is>
      </c>
      <c r="AO1198" t="inlineStr"/>
      <c r="AP1198" t="inlineStr">
        <is>
          <t>No worldwide standardized event-isopleth layer embedded; see GIS Layers sheet for traceable available datasets</t>
        </is>
      </c>
      <c r="AQ1198" s="12" t="n"/>
      <c r="AS1198" t="inlineStr"/>
      <c r="AT1198" t="inlineStr"/>
      <c r="AU1198" t="inlineStr">
        <is>
          <t>SIPRI Nuclear Explosions 1945-1998 (via documented open CSV transcription)</t>
        </is>
      </c>
      <c r="AV1198" t="inlineStr"/>
      <c r="AW1198" s="13" t="inlineStr">
        <is>
          <t>https://github.com/plotly/datasets/tree/master/nuclear-explosions</t>
        </is>
      </c>
      <c r="AX1198" t="inlineStr"/>
      <c r="AY1198" t="inlineStr"/>
    </row>
    <row r="1199">
      <c r="A1199" t="inlineStr">
        <is>
          <t>US-19730628-73013</t>
        </is>
      </c>
      <c r="B1199" s="10" t="n">
        <v>26843</v>
      </c>
      <c r="C1199" t="inlineStr">
        <is>
          <t>19:15:12</t>
        </is>
      </c>
      <c r="D1199" t="inlineStr">
        <is>
          <t>1973-06-28T19:15:12Z</t>
        </is>
      </c>
      <c r="E1199" t="inlineStr">
        <is>
          <t>USA</t>
        </is>
      </c>
      <c r="F1199" t="inlineStr">
        <is>
          <t>United States</t>
        </is>
      </c>
      <c r="G1199" t="inlineStr">
        <is>
          <t>Toggle</t>
        </is>
      </c>
      <c r="H1199" t="inlineStr">
        <is>
          <t>PORTULACA</t>
        </is>
      </c>
      <c r="I1199" t="inlineStr">
        <is>
          <t>Portulaca</t>
        </is>
      </c>
      <c r="J1199" t="inlineStr"/>
      <c r="K1199" t="inlineStr">
        <is>
          <t>NTS</t>
        </is>
      </c>
      <c r="L1199" s="11" t="n">
        <v>37.14842</v>
      </c>
      <c r="M1199" s="11" t="n">
        <v>-116.08586</v>
      </c>
      <c r="N1199" s="11" t="n">
        <v>243.91414</v>
      </c>
      <c r="O1199" t="inlineStr">
        <is>
          <t>POINT (-116.08586 37.14842)</t>
        </is>
      </c>
      <c r="P1199" t="inlineStr">
        <is>
          <t>event-specific/detail source</t>
        </is>
      </c>
      <c r="Q1199" t="inlineStr">
        <is>
          <t>Higher-resolution public compilation match</t>
        </is>
      </c>
      <c r="R1199" t="inlineStr">
        <is>
          <t>SHAFT</t>
        </is>
      </c>
      <c r="S1199" t="inlineStr">
        <is>
          <t>UG-S</t>
        </is>
      </c>
      <c r="T1199" t="inlineStr">
        <is>
          <t>Underground</t>
        </is>
      </c>
      <c r="U1199" s="12" t="n">
        <v>0.34</v>
      </c>
      <c r="V1199" s="12" t="n"/>
      <c r="W1199" t="n">
        <v>0</v>
      </c>
      <c r="X1199" s="12" t="n">
        <v>20</v>
      </c>
      <c r="Y1199" s="12" t="n">
        <v>200</v>
      </c>
      <c r="Z1199" s="12" t="n">
        <v>63.24555320336759</v>
      </c>
      <c r="AA1199" s="12" t="n">
        <v>0.06324555320336758</v>
      </c>
      <c r="AB1199" t="inlineStr">
        <is>
          <t>reported range; nominal = geometric mean</t>
        </is>
      </c>
      <c r="AC1199" t="inlineStr">
        <is>
          <t>WR</t>
        </is>
      </c>
      <c r="AE1199" t="inlineStr">
        <is>
          <t>Not calculated for underground/underwater/high-altitude event</t>
        </is>
      </c>
      <c r="AF1199" s="12" t="n"/>
      <c r="AG1199" t="inlineStr">
        <is>
          <t>Not reported in base catalog; leave blank unless traceable event-specific source is added</t>
        </is>
      </c>
      <c r="AH1199" s="12" t="n"/>
      <c r="AI1199" s="12" t="n"/>
      <c r="AJ1199" t="inlineStr">
        <is>
          <t>Not supplied: requires specified range, atmosphere/visibility and terrain/shielding model</t>
        </is>
      </c>
      <c r="AK1199" s="12" t="n"/>
      <c r="AL1199" s="12" t="n"/>
      <c r="AM1199" s="12" t="n"/>
      <c r="AN1199" t="inlineStr">
        <is>
          <t>Not supplied: requires range, weapon spectrum/design, HOB and shielding assumptions</t>
        </is>
      </c>
      <c r="AO1199" t="inlineStr"/>
      <c r="AP1199" t="inlineStr">
        <is>
          <t>No worldwide standardized event-isopleth layer embedded; see GIS Layers sheet for traceable available datasets</t>
        </is>
      </c>
      <c r="AQ1199" s="12" t="n"/>
      <c r="AS1199" t="inlineStr"/>
      <c r="AT1199" t="inlineStr">
        <is>
          <t>LLN</t>
        </is>
      </c>
      <c r="AU1199" t="inlineStr">
        <is>
          <t>SIPRI Nuclear Explosions 1945-1998 (via documented open CSV transcription)</t>
        </is>
      </c>
      <c r="AV1199" t="inlineStr">
        <is>
          <t>Johnston public nuclear-test compilation; U.S. records cross-referenced to DOE sources</t>
        </is>
      </c>
      <c r="AW1199" s="13" t="inlineStr">
        <is>
          <t>https://github.com/plotly/datasets/tree/master/nuclear-explosions</t>
        </is>
      </c>
      <c r="AX1199" s="13" t="inlineStr">
        <is>
          <t>https://www.johnstonsarchive.net/nuclear/tests/USA-ntests0.html</t>
        </is>
      </c>
      <c r="AY1199" t="inlineStr"/>
    </row>
    <row r="1200">
      <c r="A1200" t="inlineStr">
        <is>
          <t>SU-19730710-73015</t>
        </is>
      </c>
      <c r="B1200" s="10" t="n">
        <v>26855</v>
      </c>
      <c r="C1200" t="inlineStr">
        <is>
          <t>01:26:57</t>
        </is>
      </c>
      <c r="D1200" t="inlineStr">
        <is>
          <t>1973-07-10T01:26:57Z</t>
        </is>
      </c>
      <c r="E1200" t="inlineStr">
        <is>
          <t>USSR</t>
        </is>
      </c>
      <c r="F1200" t="inlineStr">
        <is>
          <t>Soviet Union</t>
        </is>
      </c>
      <c r="G1200" t="inlineStr"/>
      <c r="H1200" t="inlineStr"/>
      <c r="I1200" t="inlineStr"/>
      <c r="J1200" t="inlineStr"/>
      <c r="K1200" t="inlineStr">
        <is>
          <t>SEMI KAZAKH</t>
        </is>
      </c>
      <c r="L1200" s="11" t="n">
        <v>49.8</v>
      </c>
      <c r="M1200" s="11" t="n">
        <v>78.09999999999999</v>
      </c>
      <c r="N1200" s="11" t="n">
        <v>78.09999999999999</v>
      </c>
      <c r="O1200" t="inlineStr">
        <is>
          <t>POINT (78.10000 49.80000)</t>
        </is>
      </c>
      <c r="P1200" t="inlineStr">
        <is>
          <t>catalog/site-level source</t>
        </is>
      </c>
      <c r="Q1200" t="inlineStr">
        <is>
          <t>Catalog coordinate often represents test area/site, not surveyed ground zero</t>
        </is>
      </c>
      <c r="R1200" t="inlineStr">
        <is>
          <t>TUNNEL</t>
        </is>
      </c>
      <c r="S1200" t="inlineStr"/>
      <c r="T1200" t="inlineStr">
        <is>
          <t>Underground</t>
        </is>
      </c>
      <c r="U1200" s="12" t="n"/>
      <c r="V1200" s="12" t="n"/>
      <c r="W1200" t="n">
        <v>0</v>
      </c>
      <c r="X1200" s="12" t="n">
        <v>0</v>
      </c>
      <c r="Y1200" s="12" t="n">
        <v>20</v>
      </c>
      <c r="Z1200" s="12" t="n">
        <v>0.004472135954999579</v>
      </c>
      <c r="AA1200" s="12" t="n">
        <v>4.472135954999579e-06</v>
      </c>
      <c r="AB1200" t="inlineStr">
        <is>
          <t>reported range; nominal = geometric mean</t>
        </is>
      </c>
      <c r="AC1200" t="inlineStr">
        <is>
          <t>WE/SAM</t>
        </is>
      </c>
      <c r="AE1200" t="inlineStr">
        <is>
          <t>Not calculated for underground/underwater/high-altitude event</t>
        </is>
      </c>
      <c r="AF1200" s="12" t="n"/>
      <c r="AG1200" t="inlineStr">
        <is>
          <t>Not reported in base catalog; leave blank unless traceable event-specific source is added</t>
        </is>
      </c>
      <c r="AH1200" s="12" t="n"/>
      <c r="AI1200" s="12" t="n"/>
      <c r="AJ1200" t="inlineStr">
        <is>
          <t>Not supplied: requires specified range, atmosphere/visibility and terrain/shielding model</t>
        </is>
      </c>
      <c r="AK1200" s="12" t="n"/>
      <c r="AL1200" s="12" t="n"/>
      <c r="AM1200" s="12" t="n"/>
      <c r="AN1200" t="inlineStr">
        <is>
          <t>Not supplied: requires range, weapon spectrum/design, HOB and shielding assumptions</t>
        </is>
      </c>
      <c r="AO1200" t="inlineStr"/>
      <c r="AP1200" t="inlineStr">
        <is>
          <t>No worldwide standardized event-isopleth layer embedded; see GIS Layers sheet for traceable available datasets</t>
        </is>
      </c>
      <c r="AQ1200" s="12" t="n"/>
      <c r="AS1200" t="inlineStr"/>
      <c r="AT1200" t="inlineStr"/>
      <c r="AU1200" t="inlineStr">
        <is>
          <t>SIPRI Nuclear Explosions 1945-1998 (via documented open CSV transcription)</t>
        </is>
      </c>
      <c r="AV1200" t="inlineStr"/>
      <c r="AW1200" s="13" t="inlineStr">
        <is>
          <t>https://github.com/plotly/datasets/tree/master/nuclear-explosions</t>
        </is>
      </c>
      <c r="AX1200" t="inlineStr"/>
      <c r="AY1200" t="inlineStr"/>
    </row>
    <row r="1201">
      <c r="A1201" t="inlineStr">
        <is>
          <t>FR-19730721-73016</t>
        </is>
      </c>
      <c r="B1201" s="10" t="n">
        <v>26866</v>
      </c>
      <c r="C1201" t="inlineStr">
        <is>
          <t>18:00:00</t>
        </is>
      </c>
      <c r="D1201" t="inlineStr">
        <is>
          <t>1973-07-21T18:00:00Z</t>
        </is>
      </c>
      <c r="E1201" t="inlineStr">
        <is>
          <t>FRANCE</t>
        </is>
      </c>
      <c r="F1201" t="inlineStr">
        <is>
          <t>France</t>
        </is>
      </c>
      <c r="G1201" t="inlineStr"/>
      <c r="H1201" t="inlineStr">
        <is>
          <t>EUTERPE</t>
        </is>
      </c>
      <c r="I1201" t="inlineStr"/>
      <c r="J1201" t="inlineStr"/>
      <c r="K1201" t="inlineStr">
        <is>
          <t>MURUROA</t>
        </is>
      </c>
      <c r="L1201" s="11" t="n">
        <v>-22</v>
      </c>
      <c r="M1201" s="11" t="n">
        <v>-139</v>
      </c>
      <c r="N1201" s="11" t="n">
        <v>221</v>
      </c>
      <c r="O1201" t="inlineStr">
        <is>
          <t>POINT (-139.00000 -22.00000)</t>
        </is>
      </c>
      <c r="P1201" t="inlineStr">
        <is>
          <t>catalog/site-level source</t>
        </is>
      </c>
      <c r="Q1201" t="inlineStr">
        <is>
          <t>Catalog coordinate often represents test area/site, not surveyed ground zero</t>
        </is>
      </c>
      <c r="R1201" t="inlineStr">
        <is>
          <t>BALLOON</t>
        </is>
      </c>
      <c r="S1201" t="inlineStr"/>
      <c r="T1201" t="inlineStr">
        <is>
          <t>Atmospheric/surface</t>
        </is>
      </c>
      <c r="U1201" s="12" t="n"/>
      <c r="V1201" s="12" t="n"/>
      <c r="W1201" t="n">
        <v>0</v>
      </c>
      <c r="X1201" s="12" t="n">
        <v>0</v>
      </c>
      <c r="Y1201" s="12" t="n">
        <v>20</v>
      </c>
      <c r="Z1201" s="12" t="n">
        <v>0.004472135954999579</v>
      </c>
      <c r="AA1201" s="12" t="n">
        <v>4.472135954999579e-06</v>
      </c>
      <c r="AB1201" t="inlineStr">
        <is>
          <t>reported range; nominal = geometric mean</t>
        </is>
      </c>
      <c r="AC1201" t="inlineStr">
        <is>
          <t>WR</t>
        </is>
      </c>
      <c r="AD1201" t="n">
        <v>8.237744862210329</v>
      </c>
      <c r="AE1201" t="inlineStr">
        <is>
          <t>Rmax = 50 × W^(1/3), W in kt; free-air visual radius near peak power (estimate)</t>
        </is>
      </c>
      <c r="AF1201" s="12" t="n"/>
      <c r="AG1201" t="inlineStr">
        <is>
          <t>Not reported in base catalog; leave blank unless traceable event-specific source is added</t>
        </is>
      </c>
      <c r="AH1201" s="12" t="n"/>
      <c r="AI1201" s="12" t="n"/>
      <c r="AJ1201" t="inlineStr">
        <is>
          <t>Not supplied: requires specified range, atmosphere/visibility and terrain/shielding model</t>
        </is>
      </c>
      <c r="AK1201" s="12" t="n"/>
      <c r="AL1201" s="12" t="n"/>
      <c r="AM1201" s="12" t="n"/>
      <c r="AN1201" t="inlineStr">
        <is>
          <t>Not supplied: requires range, weapon spectrum/design, HOB and shielding assumptions</t>
        </is>
      </c>
      <c r="AO1201" t="inlineStr"/>
      <c r="AP1201" t="inlineStr">
        <is>
          <t>No worldwide standardized event-isopleth layer embedded; see GIS Layers sheet for traceable available datasets</t>
        </is>
      </c>
      <c r="AQ1201" s="12" t="n"/>
      <c r="AS1201" t="inlineStr"/>
      <c r="AT1201" t="inlineStr"/>
      <c r="AU1201" t="inlineStr">
        <is>
          <t>SIPRI Nuclear Explosions 1945-1998 (via documented open CSV transcription)</t>
        </is>
      </c>
      <c r="AV1201" t="inlineStr"/>
      <c r="AW1201" s="13" t="inlineStr">
        <is>
          <t>https://github.com/plotly/datasets/tree/master/nuclear-explosions</t>
        </is>
      </c>
      <c r="AX1201" t="inlineStr"/>
      <c r="AY1201" t="inlineStr"/>
    </row>
    <row r="1202">
      <c r="A1202" t="inlineStr">
        <is>
          <t>SU-19730723-73017</t>
        </is>
      </c>
      <c r="B1202" s="10" t="n">
        <v>26868</v>
      </c>
      <c r="C1202" t="inlineStr">
        <is>
          <t>01:22:57</t>
        </is>
      </c>
      <c r="D1202" t="inlineStr">
        <is>
          <t>1973-07-23T01:22:57Z</t>
        </is>
      </c>
      <c r="E1202" t="inlineStr">
        <is>
          <t>USSR</t>
        </is>
      </c>
      <c r="F1202" t="inlineStr">
        <is>
          <t>Soviet Union</t>
        </is>
      </c>
      <c r="G1202" t="inlineStr"/>
      <c r="H1202" t="inlineStr"/>
      <c r="I1202" t="inlineStr"/>
      <c r="J1202" t="inlineStr"/>
      <c r="K1202" t="inlineStr">
        <is>
          <t>SEMI KAZAKH</t>
        </is>
      </c>
      <c r="L1202" s="11" t="n">
        <v>50</v>
      </c>
      <c r="M1202" s="11" t="n">
        <v>78.90000000000001</v>
      </c>
      <c r="N1202" s="11" t="n">
        <v>78.90000000000001</v>
      </c>
      <c r="O1202" t="inlineStr">
        <is>
          <t>POINT (78.90000 50.00000)</t>
        </is>
      </c>
      <c r="P1202" t="inlineStr">
        <is>
          <t>catalog/site-level source</t>
        </is>
      </c>
      <c r="Q1202" t="inlineStr">
        <is>
          <t>Catalog coordinate often represents test area/site, not surveyed ground zero</t>
        </is>
      </c>
      <c r="R1202" t="inlineStr">
        <is>
          <t>SHAFT</t>
        </is>
      </c>
      <c r="S1202" t="inlineStr"/>
      <c r="T1202" t="inlineStr">
        <is>
          <t>Underground</t>
        </is>
      </c>
      <c r="U1202" s="12" t="n"/>
      <c r="V1202" s="12" t="n"/>
      <c r="W1202" t="n">
        <v>0</v>
      </c>
      <c r="X1202" s="12" t="n">
        <v>150</v>
      </c>
      <c r="Y1202" s="12" t="n">
        <v>1500</v>
      </c>
      <c r="Z1202" s="12" t="n">
        <v>474.3416490252569</v>
      </c>
      <c r="AA1202" s="12" t="n">
        <v>0.4743416490252569</v>
      </c>
      <c r="AB1202" t="inlineStr">
        <is>
          <t>reported range; nominal = geometric mean</t>
        </is>
      </c>
      <c r="AC1202" t="inlineStr">
        <is>
          <t>PNE</t>
        </is>
      </c>
      <c r="AE1202" t="inlineStr">
        <is>
          <t>Not calculated for underground/underwater/high-altitude event</t>
        </is>
      </c>
      <c r="AF1202" s="12" t="n"/>
      <c r="AG1202" t="inlineStr">
        <is>
          <t>Not reported in base catalog; leave blank unless traceable event-specific source is added</t>
        </is>
      </c>
      <c r="AH1202" s="12" t="n"/>
      <c r="AI1202" s="12" t="n"/>
      <c r="AJ1202" t="inlineStr">
        <is>
          <t>Not supplied: requires specified range, atmosphere/visibility and terrain/shielding model</t>
        </is>
      </c>
      <c r="AK1202" s="12" t="n"/>
      <c r="AL1202" s="12" t="n"/>
      <c r="AM1202" s="12" t="n"/>
      <c r="AN1202" t="inlineStr">
        <is>
          <t>Not supplied: requires range, weapon spectrum/design, HOB and shielding assumptions</t>
        </is>
      </c>
      <c r="AO1202" t="inlineStr"/>
      <c r="AP1202" t="inlineStr">
        <is>
          <t>No worldwide standardized event-isopleth layer embedded; see GIS Layers sheet for traceable available datasets</t>
        </is>
      </c>
      <c r="AQ1202" s="12" t="n"/>
      <c r="AS1202" t="inlineStr"/>
      <c r="AT1202" t="inlineStr"/>
      <c r="AU1202" t="inlineStr">
        <is>
          <t>SIPRI Nuclear Explosions 1945-1998 (via documented open CSV transcription)</t>
        </is>
      </c>
      <c r="AV1202" t="inlineStr"/>
      <c r="AW1202" s="13" t="inlineStr">
        <is>
          <t>https://github.com/plotly/datasets/tree/master/nuclear-explosions</t>
        </is>
      </c>
      <c r="AX1202" t="inlineStr"/>
      <c r="AY1202" t="inlineStr"/>
    </row>
    <row r="1203">
      <c r="A1203" t="inlineStr">
        <is>
          <t>FR-19730728-73018</t>
        </is>
      </c>
      <c r="B1203" s="10" t="n">
        <v>26873</v>
      </c>
      <c r="C1203" t="inlineStr">
        <is>
          <t>23:03:00</t>
        </is>
      </c>
      <c r="D1203" t="inlineStr">
        <is>
          <t>1973-07-28T23:03:00Z</t>
        </is>
      </c>
      <c r="E1203" t="inlineStr">
        <is>
          <t>FRANCE</t>
        </is>
      </c>
      <c r="F1203" t="inlineStr">
        <is>
          <t>France</t>
        </is>
      </c>
      <c r="G1203" t="inlineStr"/>
      <c r="H1203" t="inlineStr">
        <is>
          <t>MELPOMENE</t>
        </is>
      </c>
      <c r="I1203" t="inlineStr"/>
      <c r="J1203" t="inlineStr"/>
      <c r="K1203" t="inlineStr">
        <is>
          <t>MURUROA</t>
        </is>
      </c>
      <c r="L1203" s="11" t="n">
        <v>-22</v>
      </c>
      <c r="M1203" s="11" t="n">
        <v>-139</v>
      </c>
      <c r="N1203" s="11" t="n">
        <v>221</v>
      </c>
      <c r="O1203" t="inlineStr">
        <is>
          <t>POINT (-139.00000 -22.00000)</t>
        </is>
      </c>
      <c r="P1203" t="inlineStr">
        <is>
          <t>catalog/site-level source</t>
        </is>
      </c>
      <c r="Q1203" t="inlineStr">
        <is>
          <t>Catalog coordinate often represents test area/site, not surveyed ground zero</t>
        </is>
      </c>
      <c r="R1203" t="inlineStr">
        <is>
          <t>BALLOON</t>
        </is>
      </c>
      <c r="S1203" t="inlineStr"/>
      <c r="T1203" t="inlineStr">
        <is>
          <t>Atmospheric/surface</t>
        </is>
      </c>
      <c r="U1203" s="12" t="n"/>
      <c r="V1203" s="12" t="n"/>
      <c r="W1203" t="n">
        <v>0</v>
      </c>
      <c r="X1203" s="12" t="n">
        <v>0</v>
      </c>
      <c r="Y1203" s="12" t="n">
        <v>20</v>
      </c>
      <c r="Z1203" s="12" t="n">
        <v>0.004472135954999579</v>
      </c>
      <c r="AA1203" s="12" t="n">
        <v>4.472135954999579e-06</v>
      </c>
      <c r="AB1203" t="inlineStr">
        <is>
          <t>reported range; nominal = geometric mean</t>
        </is>
      </c>
      <c r="AC1203" t="inlineStr">
        <is>
          <t>WR</t>
        </is>
      </c>
      <c r="AD1203" t="n">
        <v>8.237744862210329</v>
      </c>
      <c r="AE1203" t="inlineStr">
        <is>
          <t>Rmax = 50 × W^(1/3), W in kt; free-air visual radius near peak power (estimate)</t>
        </is>
      </c>
      <c r="AF1203" s="12" t="n"/>
      <c r="AG1203" t="inlineStr">
        <is>
          <t>Not reported in base catalog; leave blank unless traceable event-specific source is added</t>
        </is>
      </c>
      <c r="AH1203" s="12" t="n"/>
      <c r="AI1203" s="12" t="n"/>
      <c r="AJ1203" t="inlineStr">
        <is>
          <t>Not supplied: requires specified range, atmosphere/visibility and terrain/shielding model</t>
        </is>
      </c>
      <c r="AK1203" s="12" t="n"/>
      <c r="AL1203" s="12" t="n"/>
      <c r="AM1203" s="12" t="n"/>
      <c r="AN1203" t="inlineStr">
        <is>
          <t>Not supplied: requires range, weapon spectrum/design, HOB and shielding assumptions</t>
        </is>
      </c>
      <c r="AO1203" t="inlineStr"/>
      <c r="AP1203" t="inlineStr">
        <is>
          <t>No worldwide standardized event-isopleth layer embedded; see GIS Layers sheet for traceable available datasets</t>
        </is>
      </c>
      <c r="AQ1203" s="12" t="n"/>
      <c r="AS1203" t="inlineStr"/>
      <c r="AT1203" t="inlineStr"/>
      <c r="AU1203" t="inlineStr">
        <is>
          <t>SIPRI Nuclear Explosions 1945-1998 (via documented open CSV transcription)</t>
        </is>
      </c>
      <c r="AV1203" t="inlineStr"/>
      <c r="AW1203" s="13" t="inlineStr">
        <is>
          <t>https://github.com/plotly/datasets/tree/master/nuclear-explosions</t>
        </is>
      </c>
      <c r="AX1203" t="inlineStr"/>
      <c r="AY1203" t="inlineStr"/>
    </row>
    <row r="1204">
      <c r="A1204" t="inlineStr">
        <is>
          <t>SU-19730815-73019</t>
        </is>
      </c>
      <c r="B1204" s="10" t="n">
        <v>26891</v>
      </c>
      <c r="C1204" t="inlineStr">
        <is>
          <t>01:59:57</t>
        </is>
      </c>
      <c r="D1204" t="inlineStr">
        <is>
          <t>1973-08-15T01:59:57Z</t>
        </is>
      </c>
      <c r="E1204" t="inlineStr">
        <is>
          <t>USSR</t>
        </is>
      </c>
      <c r="F1204" t="inlineStr">
        <is>
          <t>Soviet Union</t>
        </is>
      </c>
      <c r="G1204" t="inlineStr"/>
      <c r="H1204" t="inlineStr">
        <is>
          <t>MERIDIAN</t>
        </is>
      </c>
      <c r="I1204" t="inlineStr"/>
      <c r="J1204" t="inlineStr"/>
      <c r="K1204" t="inlineStr">
        <is>
          <t>KAZAKH</t>
        </is>
      </c>
      <c r="L1204" s="11" t="n">
        <v>42.7</v>
      </c>
      <c r="M1204" s="11" t="n">
        <v>67.40000000000001</v>
      </c>
      <c r="N1204" s="11" t="n">
        <v>67.40000000000001</v>
      </c>
      <c r="O1204" t="inlineStr">
        <is>
          <t>POINT (67.40000 42.70000)</t>
        </is>
      </c>
      <c r="P1204" t="inlineStr">
        <is>
          <t>catalog/site-level source</t>
        </is>
      </c>
      <c r="Q1204" t="inlineStr">
        <is>
          <t>Catalog coordinate often represents test area/site, not surveyed ground zero</t>
        </is>
      </c>
      <c r="R1204" t="inlineStr">
        <is>
          <t>SHAFT</t>
        </is>
      </c>
      <c r="S1204" t="inlineStr"/>
      <c r="T1204" t="inlineStr">
        <is>
          <t>Underground</t>
        </is>
      </c>
      <c r="U1204" s="12" t="n"/>
      <c r="V1204" s="12" t="n"/>
      <c r="W1204" t="n">
        <v>0</v>
      </c>
      <c r="X1204" s="12" t="n">
        <v>6.3</v>
      </c>
      <c r="Y1204" s="12" t="n">
        <v>6.3</v>
      </c>
      <c r="Z1204" s="12" t="n">
        <v>6.3</v>
      </c>
      <c r="AA1204" s="12" t="n">
        <v>0.0063</v>
      </c>
      <c r="AB1204" t="inlineStr">
        <is>
          <t>reported single value</t>
        </is>
      </c>
      <c r="AC1204" t="inlineStr">
        <is>
          <t>PNE</t>
        </is>
      </c>
      <c r="AE1204" t="inlineStr">
        <is>
          <t>Not calculated for underground/underwater/high-altitude event</t>
        </is>
      </c>
      <c r="AF1204" s="12" t="n"/>
      <c r="AG1204" t="inlineStr">
        <is>
          <t>Not reported in base catalog; leave blank unless traceable event-specific source is added</t>
        </is>
      </c>
      <c r="AH1204" s="12" t="n"/>
      <c r="AI1204" s="12" t="n"/>
      <c r="AJ1204" t="inlineStr">
        <is>
          <t>Not supplied: requires specified range, atmosphere/visibility and terrain/shielding model</t>
        </is>
      </c>
      <c r="AK1204" s="12" t="n"/>
      <c r="AL1204" s="12" t="n"/>
      <c r="AM1204" s="12" t="n"/>
      <c r="AN1204" t="inlineStr">
        <is>
          <t>Not supplied: requires range, weapon spectrum/design, HOB and shielding assumptions</t>
        </is>
      </c>
      <c r="AO1204" t="inlineStr"/>
      <c r="AP1204" t="inlineStr">
        <is>
          <t>No worldwide standardized event-isopleth layer embedded; see GIS Layers sheet for traceable available datasets</t>
        </is>
      </c>
      <c r="AQ1204" s="12" t="n"/>
      <c r="AS1204" t="inlineStr"/>
      <c r="AT1204" t="inlineStr"/>
      <c r="AU1204" t="inlineStr">
        <is>
          <t>SIPRI Nuclear Explosions 1945-1998 (via documented open CSV transcription)</t>
        </is>
      </c>
      <c r="AV1204" t="inlineStr"/>
      <c r="AW1204" s="13" t="inlineStr">
        <is>
          <t>https://github.com/plotly/datasets/tree/master/nuclear-explosions</t>
        </is>
      </c>
      <c r="AX1204" t="inlineStr"/>
      <c r="AY1204" t="inlineStr"/>
    </row>
    <row r="1205">
      <c r="A1205" t="inlineStr">
        <is>
          <t>FR-19730818-73020</t>
        </is>
      </c>
      <c r="B1205" s="10" t="n">
        <v>26894</v>
      </c>
      <c r="C1205" t="inlineStr">
        <is>
          <t>00:00:00</t>
        </is>
      </c>
      <c r="D1205" t="inlineStr">
        <is>
          <t>1973-08-18T00:00:00Z</t>
        </is>
      </c>
      <c r="E1205" t="inlineStr">
        <is>
          <t>FRANCE</t>
        </is>
      </c>
      <c r="F1205" t="inlineStr">
        <is>
          <t>France</t>
        </is>
      </c>
      <c r="G1205" t="inlineStr"/>
      <c r="H1205" t="inlineStr">
        <is>
          <t>PALLAS</t>
        </is>
      </c>
      <c r="I1205" t="inlineStr"/>
      <c r="J1205" t="inlineStr"/>
      <c r="K1205" t="inlineStr">
        <is>
          <t>MURUROA</t>
        </is>
      </c>
      <c r="L1205" s="11" t="n">
        <v>-22</v>
      </c>
      <c r="M1205" s="11" t="n">
        <v>-139</v>
      </c>
      <c r="N1205" s="11" t="n">
        <v>221</v>
      </c>
      <c r="O1205" t="inlineStr">
        <is>
          <t>POINT (-139.00000 -22.00000)</t>
        </is>
      </c>
      <c r="P1205" t="inlineStr">
        <is>
          <t>catalog/site-level source</t>
        </is>
      </c>
      <c r="Q1205" t="inlineStr">
        <is>
          <t>Catalog coordinate often represents test area/site, not surveyed ground zero</t>
        </is>
      </c>
      <c r="R1205" t="inlineStr">
        <is>
          <t>BALLOON</t>
        </is>
      </c>
      <c r="S1205" t="inlineStr"/>
      <c r="T1205" t="inlineStr">
        <is>
          <t>Atmospheric/surface</t>
        </is>
      </c>
      <c r="U1205" s="12" t="n"/>
      <c r="V1205" s="12" t="n"/>
      <c r="W1205" t="n">
        <v>0</v>
      </c>
      <c r="X1205" s="12" t="n">
        <v>0</v>
      </c>
      <c r="Y1205" s="12" t="n">
        <v>20</v>
      </c>
      <c r="Z1205" s="12" t="n">
        <v>0.004472135954999579</v>
      </c>
      <c r="AA1205" s="12" t="n">
        <v>4.472135954999579e-06</v>
      </c>
      <c r="AB1205" t="inlineStr">
        <is>
          <t>reported range; nominal = geometric mean</t>
        </is>
      </c>
      <c r="AC1205" t="inlineStr">
        <is>
          <t>WR</t>
        </is>
      </c>
      <c r="AD1205" t="n">
        <v>8.237744862210329</v>
      </c>
      <c r="AE1205" t="inlineStr">
        <is>
          <t>Rmax = 50 × W^(1/3), W in kt; free-air visual radius near peak power (estimate)</t>
        </is>
      </c>
      <c r="AF1205" s="12" t="n"/>
      <c r="AG1205" t="inlineStr">
        <is>
          <t>Not reported in base catalog; leave blank unless traceable event-specific source is added</t>
        </is>
      </c>
      <c r="AH1205" s="12" t="n"/>
      <c r="AI1205" s="12" t="n"/>
      <c r="AJ1205" t="inlineStr">
        <is>
          <t>Not supplied: requires specified range, atmosphere/visibility and terrain/shielding model</t>
        </is>
      </c>
      <c r="AK1205" s="12" t="n"/>
      <c r="AL1205" s="12" t="n"/>
      <c r="AM1205" s="12" t="n"/>
      <c r="AN1205" t="inlineStr">
        <is>
          <t>Not supplied: requires range, weapon spectrum/design, HOB and shielding assumptions</t>
        </is>
      </c>
      <c r="AO1205" t="inlineStr"/>
      <c r="AP1205" t="inlineStr">
        <is>
          <t>No worldwide standardized event-isopleth layer embedded; see GIS Layers sheet for traceable available datasets</t>
        </is>
      </c>
      <c r="AQ1205" s="12" t="n"/>
      <c r="AS1205" t="inlineStr"/>
      <c r="AT1205" t="inlineStr"/>
      <c r="AU1205" t="inlineStr">
        <is>
          <t>SIPRI Nuclear Explosions 1945-1998 (via documented open CSV transcription)</t>
        </is>
      </c>
      <c r="AV1205" t="inlineStr"/>
      <c r="AW1205" s="13" t="inlineStr">
        <is>
          <t>https://github.com/plotly/datasets/tree/master/nuclear-explosions</t>
        </is>
      </c>
      <c r="AX1205" t="inlineStr"/>
      <c r="AY1205" t="inlineStr"/>
    </row>
    <row r="1206">
      <c r="A1206" t="inlineStr">
        <is>
          <t>FR-19730824-73021</t>
        </is>
      </c>
      <c r="B1206" s="10" t="n">
        <v>26900</v>
      </c>
      <c r="C1206" t="inlineStr">
        <is>
          <t>00:00:00</t>
        </is>
      </c>
      <c r="D1206" t="inlineStr">
        <is>
          <t>1973-08-24T00:00:00Z</t>
        </is>
      </c>
      <c r="E1206" t="inlineStr">
        <is>
          <t>FRANCE</t>
        </is>
      </c>
      <c r="F1206" t="inlineStr">
        <is>
          <t>France</t>
        </is>
      </c>
      <c r="G1206" t="inlineStr"/>
      <c r="H1206" t="inlineStr">
        <is>
          <t>PARTHENOPE</t>
        </is>
      </c>
      <c r="I1206" t="inlineStr"/>
      <c r="J1206" t="inlineStr"/>
      <c r="K1206" t="inlineStr">
        <is>
          <t>MURUROA</t>
        </is>
      </c>
      <c r="L1206" s="11" t="n">
        <v>-22</v>
      </c>
      <c r="M1206" s="11" t="n">
        <v>-139</v>
      </c>
      <c r="N1206" s="11" t="n">
        <v>221</v>
      </c>
      <c r="O1206" t="inlineStr">
        <is>
          <t>POINT (-139.00000 -22.00000)</t>
        </is>
      </c>
      <c r="P1206" t="inlineStr">
        <is>
          <t>catalog/site-level source</t>
        </is>
      </c>
      <c r="Q1206" t="inlineStr">
        <is>
          <t>Catalog coordinate often represents test area/site, not surveyed ground zero</t>
        </is>
      </c>
      <c r="R1206" t="inlineStr">
        <is>
          <t>BALLOON</t>
        </is>
      </c>
      <c r="S1206" t="inlineStr"/>
      <c r="T1206" t="inlineStr">
        <is>
          <t>Atmospheric/surface</t>
        </is>
      </c>
      <c r="U1206" s="12" t="n"/>
      <c r="V1206" s="12" t="n"/>
      <c r="W1206" t="n">
        <v>0</v>
      </c>
      <c r="X1206" s="12" t="n">
        <v>0</v>
      </c>
      <c r="Y1206" s="12" t="n">
        <v>20</v>
      </c>
      <c r="Z1206" s="12" t="n">
        <v>0.004472135954999579</v>
      </c>
      <c r="AA1206" s="12" t="n">
        <v>4.472135954999579e-06</v>
      </c>
      <c r="AB1206" t="inlineStr">
        <is>
          <t>reported range; nominal = geometric mean</t>
        </is>
      </c>
      <c r="AC1206" t="inlineStr">
        <is>
          <t>WR</t>
        </is>
      </c>
      <c r="AD1206" t="n">
        <v>8.237744862210329</v>
      </c>
      <c r="AE1206" t="inlineStr">
        <is>
          <t>Rmax = 50 × W^(1/3), W in kt; free-air visual radius near peak power (estimate)</t>
        </is>
      </c>
      <c r="AF1206" s="12" t="n"/>
      <c r="AG1206" t="inlineStr">
        <is>
          <t>Not reported in base catalog; leave blank unless traceable event-specific source is added</t>
        </is>
      </c>
      <c r="AH1206" s="12" t="n"/>
      <c r="AI1206" s="12" t="n"/>
      <c r="AJ1206" t="inlineStr">
        <is>
          <t>Not supplied: requires specified range, atmosphere/visibility and terrain/shielding model</t>
        </is>
      </c>
      <c r="AK1206" s="12" t="n"/>
      <c r="AL1206" s="12" t="n"/>
      <c r="AM1206" s="12" t="n"/>
      <c r="AN1206" t="inlineStr">
        <is>
          <t>Not supplied: requires range, weapon spectrum/design, HOB and shielding assumptions</t>
        </is>
      </c>
      <c r="AO1206" t="inlineStr"/>
      <c r="AP1206" t="inlineStr">
        <is>
          <t>No worldwide standardized event-isopleth layer embedded; see GIS Layers sheet for traceable available datasets</t>
        </is>
      </c>
      <c r="AQ1206" s="12" t="n"/>
      <c r="AS1206" t="inlineStr"/>
      <c r="AT1206" t="inlineStr"/>
      <c r="AU1206" t="inlineStr">
        <is>
          <t>SIPRI Nuclear Explosions 1945-1998 (via documented open CSV transcription)</t>
        </is>
      </c>
      <c r="AV1206" t="inlineStr"/>
      <c r="AW1206" s="13" t="inlineStr">
        <is>
          <t>https://github.com/plotly/datasets/tree/master/nuclear-explosions</t>
        </is>
      </c>
      <c r="AX1206" t="inlineStr"/>
      <c r="AY1206" t="inlineStr"/>
    </row>
    <row r="1207">
      <c r="A1207" t="inlineStr">
        <is>
          <t>FR-19730828-73034</t>
        </is>
      </c>
      <c r="B1207" s="10" t="n">
        <v>26904</v>
      </c>
      <c r="C1207" t="inlineStr">
        <is>
          <t>00:00:00</t>
        </is>
      </c>
      <c r="D1207" t="inlineStr">
        <is>
          <t>1973-08-28T00:00:00Z</t>
        </is>
      </c>
      <c r="E1207" t="inlineStr">
        <is>
          <t>FRANCE</t>
        </is>
      </c>
      <c r="F1207" t="inlineStr">
        <is>
          <t>France</t>
        </is>
      </c>
      <c r="G1207" t="inlineStr"/>
      <c r="H1207" t="inlineStr">
        <is>
          <t>TAMARA</t>
        </is>
      </c>
      <c r="I1207" t="inlineStr"/>
      <c r="J1207" t="inlineStr"/>
      <c r="K1207" t="inlineStr">
        <is>
          <t>W MURUROA</t>
        </is>
      </c>
      <c r="L1207" s="11" t="n">
        <v>-22</v>
      </c>
      <c r="M1207" s="11" t="n">
        <v>-140</v>
      </c>
      <c r="N1207" s="11" t="n">
        <v>220</v>
      </c>
      <c r="O1207" t="inlineStr">
        <is>
          <t>POINT (-140.00000 -22.00000)</t>
        </is>
      </c>
      <c r="P1207" t="inlineStr">
        <is>
          <t>catalog/site-level source</t>
        </is>
      </c>
      <c r="Q1207" t="inlineStr">
        <is>
          <t>Catalog coordinate often represents test area/site, not surveyed ground zero</t>
        </is>
      </c>
      <c r="R1207" t="inlineStr">
        <is>
          <t>AIRDROP</t>
        </is>
      </c>
      <c r="S1207" t="inlineStr"/>
      <c r="T1207" t="inlineStr">
        <is>
          <t>Atmospheric/surface</t>
        </is>
      </c>
      <c r="U1207" s="12" t="n"/>
      <c r="V1207" s="12" t="n"/>
      <c r="W1207" t="n">
        <v>0</v>
      </c>
      <c r="X1207" s="12" t="n">
        <v>0</v>
      </c>
      <c r="Y1207" s="12" t="n">
        <v>20</v>
      </c>
      <c r="Z1207" s="12" t="n">
        <v>0.004472135954999579</v>
      </c>
      <c r="AA1207" s="12" t="n">
        <v>4.472135954999579e-06</v>
      </c>
      <c r="AB1207" t="inlineStr">
        <is>
          <t>reported range; nominal = geometric mean</t>
        </is>
      </c>
      <c r="AC1207" t="inlineStr">
        <is>
          <t>WR</t>
        </is>
      </c>
      <c r="AD1207" t="n">
        <v>8.237744862210329</v>
      </c>
      <c r="AE1207" t="inlineStr">
        <is>
          <t>Rmax = 50 × W^(1/3), W in kt; free-air visual radius near peak power (estimate)</t>
        </is>
      </c>
      <c r="AF1207" s="12" t="n"/>
      <c r="AG1207" t="inlineStr">
        <is>
          <t>Not reported in base catalog; leave blank unless traceable event-specific source is added</t>
        </is>
      </c>
      <c r="AH1207" s="12" t="n"/>
      <c r="AI1207" s="12" t="n"/>
      <c r="AJ1207" t="inlineStr">
        <is>
          <t>Not supplied: requires specified range, atmosphere/visibility and terrain/shielding model</t>
        </is>
      </c>
      <c r="AK1207" s="12" t="n"/>
      <c r="AL1207" s="12" t="n"/>
      <c r="AM1207" s="12" t="n"/>
      <c r="AN1207" t="inlineStr">
        <is>
          <t>Not supplied: requires range, weapon spectrum/design, HOB and shielding assumptions</t>
        </is>
      </c>
      <c r="AO1207" t="inlineStr"/>
      <c r="AP1207" t="inlineStr">
        <is>
          <t>No worldwide standardized event-isopleth layer embedded; see GIS Layers sheet for traceable available datasets</t>
        </is>
      </c>
      <c r="AQ1207" s="12" t="n"/>
      <c r="AS1207" t="inlineStr"/>
      <c r="AT1207" t="inlineStr"/>
      <c r="AU1207" t="inlineStr">
        <is>
          <t>SIPRI Nuclear Explosions 1945-1998 (via documented open CSV transcription)</t>
        </is>
      </c>
      <c r="AV1207" t="inlineStr"/>
      <c r="AW1207" s="13" t="inlineStr">
        <is>
          <t>https://github.com/plotly/datasets/tree/master/nuclear-explosions</t>
        </is>
      </c>
      <c r="AX1207" t="inlineStr"/>
      <c r="AY1207" t="inlineStr"/>
    </row>
    <row r="1208">
      <c r="A1208" t="inlineStr">
        <is>
          <t>SU-19730828-73022</t>
        </is>
      </c>
      <c r="B1208" s="10" t="n">
        <v>26904</v>
      </c>
      <c r="C1208" t="inlineStr">
        <is>
          <t>02:59:57</t>
        </is>
      </c>
      <c r="D1208" t="inlineStr">
        <is>
          <t>1973-08-28T02:59:57Z</t>
        </is>
      </c>
      <c r="E1208" t="inlineStr">
        <is>
          <t>USSR</t>
        </is>
      </c>
      <c r="F1208" t="inlineStr">
        <is>
          <t>Soviet Union</t>
        </is>
      </c>
      <c r="G1208" t="inlineStr"/>
      <c r="H1208" t="inlineStr">
        <is>
          <t>MERIDIAN</t>
        </is>
      </c>
      <c r="I1208" t="inlineStr"/>
      <c r="J1208" t="inlineStr"/>
      <c r="K1208" t="inlineStr">
        <is>
          <t>KAZAKH</t>
        </is>
      </c>
      <c r="L1208" s="11" t="n">
        <v>50.5</v>
      </c>
      <c r="M1208" s="11" t="n">
        <v>68.40000000000001</v>
      </c>
      <c r="N1208" s="11" t="n">
        <v>68.40000000000001</v>
      </c>
      <c r="O1208" t="inlineStr">
        <is>
          <t>POINT (68.40000 50.50000)</t>
        </is>
      </c>
      <c r="P1208" t="inlineStr">
        <is>
          <t>catalog/site-level source</t>
        </is>
      </c>
      <c r="Q1208" t="inlineStr">
        <is>
          <t>Catalog coordinate often represents test area/site, not surveyed ground zero</t>
        </is>
      </c>
      <c r="R1208" t="inlineStr">
        <is>
          <t>SHAFT</t>
        </is>
      </c>
      <c r="S1208" t="inlineStr"/>
      <c r="T1208" t="inlineStr">
        <is>
          <t>Underground</t>
        </is>
      </c>
      <c r="U1208" s="12" t="n"/>
      <c r="V1208" s="12" t="n"/>
      <c r="W1208" t="n">
        <v>0</v>
      </c>
      <c r="X1208" s="12" t="n">
        <v>6.3</v>
      </c>
      <c r="Y1208" s="12" t="n">
        <v>6.3</v>
      </c>
      <c r="Z1208" s="12" t="n">
        <v>6.3</v>
      </c>
      <c r="AA1208" s="12" t="n">
        <v>0.0063</v>
      </c>
      <c r="AB1208" t="inlineStr">
        <is>
          <t>reported single value</t>
        </is>
      </c>
      <c r="AC1208" t="inlineStr">
        <is>
          <t>PNE</t>
        </is>
      </c>
      <c r="AE1208" t="inlineStr">
        <is>
          <t>Not calculated for underground/underwater/high-altitude event</t>
        </is>
      </c>
      <c r="AF1208" s="12" t="n"/>
      <c r="AG1208" t="inlineStr">
        <is>
          <t>Not reported in base catalog; leave blank unless traceable event-specific source is added</t>
        </is>
      </c>
      <c r="AH1208" s="12" t="n"/>
      <c r="AI1208" s="12" t="n"/>
      <c r="AJ1208" t="inlineStr">
        <is>
          <t>Not supplied: requires specified range, atmosphere/visibility and terrain/shielding model</t>
        </is>
      </c>
      <c r="AK1208" s="12" t="n"/>
      <c r="AL1208" s="12" t="n"/>
      <c r="AM1208" s="12" t="n"/>
      <c r="AN1208" t="inlineStr">
        <is>
          <t>Not supplied: requires range, weapon spectrum/design, HOB and shielding assumptions</t>
        </is>
      </c>
      <c r="AO1208" t="inlineStr"/>
      <c r="AP1208" t="inlineStr">
        <is>
          <t>No worldwide standardized event-isopleth layer embedded; see GIS Layers sheet for traceable available datasets</t>
        </is>
      </c>
      <c r="AQ1208" s="12" t="n"/>
      <c r="AS1208" t="inlineStr"/>
      <c r="AT1208" t="inlineStr"/>
      <c r="AU1208" t="inlineStr">
        <is>
          <t>SIPRI Nuclear Explosions 1945-1998 (via documented open CSV transcription)</t>
        </is>
      </c>
      <c r="AV1208" t="inlineStr"/>
      <c r="AW1208" s="13" t="inlineStr">
        <is>
          <t>https://github.com/plotly/datasets/tree/master/nuclear-explosions</t>
        </is>
      </c>
      <c r="AX1208" t="inlineStr"/>
      <c r="AY1208" t="inlineStr"/>
    </row>
    <row r="1209">
      <c r="A1209" t="inlineStr">
        <is>
          <t>SU-19730912-73023</t>
        </is>
      </c>
      <c r="B1209" s="10" t="n">
        <v>26919</v>
      </c>
      <c r="C1209" t="inlineStr">
        <is>
          <t>06:59:54</t>
        </is>
      </c>
      <c r="D1209" t="inlineStr">
        <is>
          <t>1973-09-12T06:59:54Z</t>
        </is>
      </c>
      <c r="E1209" t="inlineStr">
        <is>
          <t>USSR</t>
        </is>
      </c>
      <c r="F1209" t="inlineStr">
        <is>
          <t>Soviet Union</t>
        </is>
      </c>
      <c r="G1209" t="inlineStr"/>
      <c r="H1209" t="inlineStr"/>
      <c r="I1209" t="inlineStr"/>
      <c r="J1209" t="inlineStr"/>
      <c r="K1209" t="inlineStr">
        <is>
          <t>NZ RUSS</t>
        </is>
      </c>
      <c r="L1209" s="11" t="n">
        <v>73.3</v>
      </c>
      <c r="M1209" s="11" t="n">
        <v>55.2</v>
      </c>
      <c r="N1209" s="11" t="n">
        <v>55.2</v>
      </c>
      <c r="O1209" t="inlineStr">
        <is>
          <t>POINT (55.20000 73.30000)</t>
        </is>
      </c>
      <c r="P1209" t="inlineStr">
        <is>
          <t>catalog/site-level source</t>
        </is>
      </c>
      <c r="Q1209" t="inlineStr">
        <is>
          <t>Catalog coordinate often represents test area/site, not surveyed ground zero</t>
        </is>
      </c>
      <c r="R1209" t="inlineStr">
        <is>
          <t>TUNNEL</t>
        </is>
      </c>
      <c r="S1209" t="inlineStr"/>
      <c r="T1209" t="inlineStr">
        <is>
          <t>Underground</t>
        </is>
      </c>
      <c r="U1209" s="12" t="n"/>
      <c r="V1209" s="12" t="n"/>
      <c r="W1209" t="n">
        <v>0</v>
      </c>
      <c r="X1209" s="12" t="n">
        <v>150</v>
      </c>
      <c r="Y1209" s="12" t="n">
        <v>10000</v>
      </c>
      <c r="Z1209" s="12" t="n">
        <v>1224.744871391589</v>
      </c>
      <c r="AA1209" s="12" t="n">
        <v>1.224744871391589</v>
      </c>
      <c r="AB1209" t="inlineStr">
        <is>
          <t>reported range; nominal = geometric mean</t>
        </is>
      </c>
      <c r="AC1209" t="inlineStr">
        <is>
          <t>WR</t>
        </is>
      </c>
      <c r="AE1209" t="inlineStr">
        <is>
          <t>Not calculated for underground/underwater/high-altitude event</t>
        </is>
      </c>
      <c r="AF1209" s="12" t="n"/>
      <c r="AG1209" t="inlineStr">
        <is>
          <t>Not reported in base catalog; leave blank unless traceable event-specific source is added</t>
        </is>
      </c>
      <c r="AH1209" s="12" t="n"/>
      <c r="AI1209" s="12" t="n"/>
      <c r="AJ1209" t="inlineStr">
        <is>
          <t>Not supplied: requires specified range, atmosphere/visibility and terrain/shielding model</t>
        </is>
      </c>
      <c r="AK1209" s="12" t="n"/>
      <c r="AL1209" s="12" t="n"/>
      <c r="AM1209" s="12" t="n"/>
      <c r="AN1209" t="inlineStr">
        <is>
          <t>Not supplied: requires range, weapon spectrum/design, HOB and shielding assumptions</t>
        </is>
      </c>
      <c r="AO1209" t="inlineStr"/>
      <c r="AP1209" t="inlineStr">
        <is>
          <t>No worldwide standardized event-isopleth layer embedded; see GIS Layers sheet for traceable available datasets</t>
        </is>
      </c>
      <c r="AQ1209" s="12" t="n"/>
      <c r="AS1209" t="inlineStr"/>
      <c r="AT1209" t="inlineStr"/>
      <c r="AU1209" t="inlineStr">
        <is>
          <t>SIPRI Nuclear Explosions 1945-1998 (via documented open CSV transcription)</t>
        </is>
      </c>
      <c r="AV1209" t="inlineStr"/>
      <c r="AW1209" s="13" t="inlineStr">
        <is>
          <t>https://github.com/plotly/datasets/tree/master/nuclear-explosions</t>
        </is>
      </c>
      <c r="AX1209" t="inlineStr"/>
      <c r="AY1209" t="inlineStr"/>
    </row>
    <row r="1210">
      <c r="A1210" t="inlineStr">
        <is>
          <t>FR-19730913-73045</t>
        </is>
      </c>
      <c r="B1210" s="10" t="n">
        <v>26920</v>
      </c>
      <c r="C1210" t="inlineStr">
        <is>
          <t>00:00:00</t>
        </is>
      </c>
      <c r="D1210" t="inlineStr">
        <is>
          <t>1973-09-13T00:00:00Z</t>
        </is>
      </c>
      <c r="E1210" t="inlineStr">
        <is>
          <t>FRANCE</t>
        </is>
      </c>
      <c r="F1210" t="inlineStr">
        <is>
          <t>France</t>
        </is>
      </c>
      <c r="G1210" t="inlineStr"/>
      <c r="H1210" t="inlineStr">
        <is>
          <t>VESTA</t>
        </is>
      </c>
      <c r="I1210" t="inlineStr"/>
      <c r="J1210" t="inlineStr"/>
      <c r="K1210" t="inlineStr">
        <is>
          <t>MURUROA</t>
        </is>
      </c>
      <c r="L1210" s="11" t="n">
        <v>-22</v>
      </c>
      <c r="M1210" s="11" t="n">
        <v>-139</v>
      </c>
      <c r="N1210" s="11" t="n">
        <v>221</v>
      </c>
      <c r="O1210" t="inlineStr">
        <is>
          <t>POINT (-139.00000 -22.00000)</t>
        </is>
      </c>
      <c r="P1210" t="inlineStr">
        <is>
          <t>catalog/site-level source</t>
        </is>
      </c>
      <c r="Q1210" t="inlineStr">
        <is>
          <t>Catalog coordinate often represents test area/site, not surveyed ground zero</t>
        </is>
      </c>
      <c r="R1210" t="inlineStr">
        <is>
          <t>TOWER</t>
        </is>
      </c>
      <c r="S1210" t="inlineStr"/>
      <c r="T1210" t="inlineStr">
        <is>
          <t>Atmospheric/surface</t>
        </is>
      </c>
      <c r="U1210" s="12" t="n"/>
      <c r="V1210" s="12" t="n"/>
      <c r="W1210" t="n">
        <v>0</v>
      </c>
      <c r="X1210" s="12" t="n">
        <v>0</v>
      </c>
      <c r="Y1210" s="12" t="n">
        <v>0</v>
      </c>
      <c r="Z1210" s="12" t="n">
        <v>0</v>
      </c>
      <c r="AA1210" s="12" t="n">
        <v>0</v>
      </c>
      <c r="AB1210" t="inlineStr">
        <is>
          <t>reported single value</t>
        </is>
      </c>
      <c r="AC1210" t="inlineStr">
        <is>
          <t>WR</t>
        </is>
      </c>
      <c r="AE1210" t="inlineStr">
        <is>
          <t>Rmax = 50 × W^(1/3), W in kt; free-air visual radius near peak power (estimate)</t>
        </is>
      </c>
      <c r="AF1210" s="12" t="n"/>
      <c r="AG1210" t="inlineStr">
        <is>
          <t>Not reported in base catalog; leave blank unless traceable event-specific source is added</t>
        </is>
      </c>
      <c r="AH1210" s="12" t="n"/>
      <c r="AI1210" s="12" t="n"/>
      <c r="AJ1210" t="inlineStr">
        <is>
          <t>Not supplied: requires specified range, atmosphere/visibility and terrain/shielding model</t>
        </is>
      </c>
      <c r="AK1210" s="12" t="n"/>
      <c r="AL1210" s="12" t="n"/>
      <c r="AM1210" s="12" t="n"/>
      <c r="AN1210" t="inlineStr">
        <is>
          <t>Not supplied: requires range, weapon spectrum/design, HOB and shielding assumptions</t>
        </is>
      </c>
      <c r="AO1210" t="inlineStr"/>
      <c r="AP1210" t="inlineStr">
        <is>
          <t>No worldwide standardized event-isopleth layer embedded; see GIS Layers sheet for traceable available datasets</t>
        </is>
      </c>
      <c r="AQ1210" s="12" t="n"/>
      <c r="AS1210" t="inlineStr"/>
      <c r="AT1210" t="inlineStr"/>
      <c r="AU1210" t="inlineStr">
        <is>
          <t>SIPRI Nuclear Explosions 1945-1998 (via documented open CSV transcription)</t>
        </is>
      </c>
      <c r="AV1210" t="inlineStr"/>
      <c r="AW1210" s="13" t="inlineStr">
        <is>
          <t>https://github.com/plotly/datasets/tree/master/nuclear-explosions</t>
        </is>
      </c>
      <c r="AX1210" t="inlineStr"/>
      <c r="AY1210" t="inlineStr"/>
    </row>
    <row r="1211">
      <c r="A1211" t="inlineStr">
        <is>
          <t>SU-19730919-73024</t>
        </is>
      </c>
      <c r="B1211" s="10" t="n">
        <v>26926</v>
      </c>
      <c r="C1211" t="inlineStr">
        <is>
          <t>02:59:57</t>
        </is>
      </c>
      <c r="D1211" t="inlineStr">
        <is>
          <t>1973-09-19T02:59:57Z</t>
        </is>
      </c>
      <c r="E1211" t="inlineStr">
        <is>
          <t>USSR</t>
        </is>
      </c>
      <c r="F1211" t="inlineStr">
        <is>
          <t>Soviet Union</t>
        </is>
      </c>
      <c r="G1211" t="inlineStr"/>
      <c r="H1211" t="inlineStr">
        <is>
          <t>MERIDIAN</t>
        </is>
      </c>
      <c r="I1211" t="inlineStr"/>
      <c r="J1211" t="inlineStr"/>
      <c r="K1211" t="inlineStr">
        <is>
          <t>KAZAKH</t>
        </is>
      </c>
      <c r="L1211" s="11" t="n">
        <v>45.6</v>
      </c>
      <c r="M1211" s="11" t="n">
        <v>67.8</v>
      </c>
      <c r="N1211" s="11" t="n">
        <v>67.8</v>
      </c>
      <c r="O1211" t="inlineStr">
        <is>
          <t>POINT (67.80000 45.60000)</t>
        </is>
      </c>
      <c r="P1211" t="inlineStr">
        <is>
          <t>catalog/site-level source</t>
        </is>
      </c>
      <c r="Q1211" t="inlineStr">
        <is>
          <t>Catalog coordinate often represents test area/site, not surveyed ground zero</t>
        </is>
      </c>
      <c r="R1211" t="inlineStr">
        <is>
          <t>SHAFT</t>
        </is>
      </c>
      <c r="S1211" t="inlineStr"/>
      <c r="T1211" t="inlineStr">
        <is>
          <t>Underground</t>
        </is>
      </c>
      <c r="U1211" s="12" t="n"/>
      <c r="V1211" s="12" t="n"/>
      <c r="W1211" t="n">
        <v>0</v>
      </c>
      <c r="X1211" s="12" t="n">
        <v>6.3</v>
      </c>
      <c r="Y1211" s="12" t="n">
        <v>6.3</v>
      </c>
      <c r="Z1211" s="12" t="n">
        <v>6.3</v>
      </c>
      <c r="AA1211" s="12" t="n">
        <v>0.0063</v>
      </c>
      <c r="AB1211" t="inlineStr">
        <is>
          <t>reported single value</t>
        </is>
      </c>
      <c r="AC1211" t="inlineStr">
        <is>
          <t>PNE</t>
        </is>
      </c>
      <c r="AE1211" t="inlineStr">
        <is>
          <t>Not calculated for underground/underwater/high-altitude event</t>
        </is>
      </c>
      <c r="AF1211" s="12" t="n"/>
      <c r="AG1211" t="inlineStr">
        <is>
          <t>Not reported in base catalog; leave blank unless traceable event-specific source is added</t>
        </is>
      </c>
      <c r="AH1211" s="12" t="n"/>
      <c r="AI1211" s="12" t="n"/>
      <c r="AJ1211" t="inlineStr">
        <is>
          <t>Not supplied: requires specified range, atmosphere/visibility and terrain/shielding model</t>
        </is>
      </c>
      <c r="AK1211" s="12" t="n"/>
      <c r="AL1211" s="12" t="n"/>
      <c r="AM1211" s="12" t="n"/>
      <c r="AN1211" t="inlineStr">
        <is>
          <t>Not supplied: requires range, weapon spectrum/design, HOB and shielding assumptions</t>
        </is>
      </c>
      <c r="AO1211" t="inlineStr"/>
      <c r="AP1211" t="inlineStr">
        <is>
          <t>No worldwide standardized event-isopleth layer embedded; see GIS Layers sheet for traceable available datasets</t>
        </is>
      </c>
      <c r="AQ1211" s="12" t="n"/>
      <c r="AS1211" t="inlineStr"/>
      <c r="AT1211" t="inlineStr"/>
      <c r="AU1211" t="inlineStr">
        <is>
          <t>SIPRI Nuclear Explosions 1945-1998 (via documented open CSV transcription)</t>
        </is>
      </c>
      <c r="AV1211" t="inlineStr"/>
      <c r="AW1211" s="13" t="inlineStr">
        <is>
          <t>https://github.com/plotly/datasets/tree/master/nuclear-explosions</t>
        </is>
      </c>
      <c r="AX1211" t="inlineStr"/>
      <c r="AY1211" t="inlineStr"/>
    </row>
    <row r="1212">
      <c r="A1212" t="inlineStr">
        <is>
          <t>SU-19730920-73046</t>
        </is>
      </c>
      <c r="B1212" s="10" t="n">
        <v>26927</v>
      </c>
      <c r="C1212" t="inlineStr">
        <is>
          <t>00:00:00</t>
        </is>
      </c>
      <c r="D1212" t="inlineStr">
        <is>
          <t>1973-09-20T00:00:00Z</t>
        </is>
      </c>
      <c r="E1212" t="inlineStr">
        <is>
          <t>USSR</t>
        </is>
      </c>
      <c r="F1212" t="inlineStr">
        <is>
          <t>Soviet Union</t>
        </is>
      </c>
      <c r="G1212" t="inlineStr"/>
      <c r="H1212" t="inlineStr"/>
      <c r="I1212" t="inlineStr"/>
      <c r="J1212" t="inlineStr"/>
      <c r="K1212" t="inlineStr">
        <is>
          <t>SEMI KAZAKH</t>
        </is>
      </c>
      <c r="L1212" s="11" t="n">
        <v>50</v>
      </c>
      <c r="M1212" s="11" t="n">
        <v>78</v>
      </c>
      <c r="N1212" s="11" t="n">
        <v>78</v>
      </c>
      <c r="O1212" t="inlineStr">
        <is>
          <t>POINT (78.00000 50.00000)</t>
        </is>
      </c>
      <c r="P1212" t="inlineStr">
        <is>
          <t>catalog/site-level source</t>
        </is>
      </c>
      <c r="Q1212" t="inlineStr">
        <is>
          <t>Catalog coordinate often represents test area/site, not surveyed ground zero</t>
        </is>
      </c>
      <c r="R1212" t="inlineStr">
        <is>
          <t>SHAFT</t>
        </is>
      </c>
      <c r="S1212" t="inlineStr"/>
      <c r="T1212" t="inlineStr">
        <is>
          <t>Underground</t>
        </is>
      </c>
      <c r="U1212" s="12" t="n"/>
      <c r="V1212" s="12" t="n"/>
      <c r="W1212" t="n">
        <v>0</v>
      </c>
      <c r="X1212" s="12" t="n">
        <v>0</v>
      </c>
      <c r="Y1212" s="12" t="n">
        <v>0.001</v>
      </c>
      <c r="Z1212" s="12" t="n">
        <v>3.16227766016838e-05</v>
      </c>
      <c r="AA1212" s="12" t="n">
        <v>3.16227766016838e-08</v>
      </c>
      <c r="AB1212" t="inlineStr">
        <is>
          <t>reported range; nominal = geometric mean</t>
        </is>
      </c>
      <c r="AC1212" t="inlineStr">
        <is>
          <t>WR</t>
        </is>
      </c>
      <c r="AE1212" t="inlineStr">
        <is>
          <t>Not calculated for underground/underwater/high-altitude event</t>
        </is>
      </c>
      <c r="AF1212" s="12" t="n"/>
      <c r="AG1212" t="inlineStr">
        <is>
          <t>Not reported in base catalog; leave blank unless traceable event-specific source is added</t>
        </is>
      </c>
      <c r="AH1212" s="12" t="n"/>
      <c r="AI1212" s="12" t="n"/>
      <c r="AJ1212" t="inlineStr">
        <is>
          <t>Not supplied: requires specified range, atmosphere/visibility and terrain/shielding model</t>
        </is>
      </c>
      <c r="AK1212" s="12" t="n"/>
      <c r="AL1212" s="12" t="n"/>
      <c r="AM1212" s="12" t="n"/>
      <c r="AN1212" t="inlineStr">
        <is>
          <t>Not supplied: requires range, weapon spectrum/design, HOB and shielding assumptions</t>
        </is>
      </c>
      <c r="AO1212" t="inlineStr"/>
      <c r="AP1212" t="inlineStr">
        <is>
          <t>No worldwide standardized event-isopleth layer embedded; see GIS Layers sheet for traceable available datasets</t>
        </is>
      </c>
      <c r="AQ1212" s="12" t="n"/>
      <c r="AS1212" t="inlineStr"/>
      <c r="AT1212" t="inlineStr"/>
      <c r="AU1212" t="inlineStr">
        <is>
          <t>SIPRI Nuclear Explosions 1945-1998 (via documented open CSV transcription)</t>
        </is>
      </c>
      <c r="AV1212" t="inlineStr"/>
      <c r="AW1212" s="13" t="inlineStr">
        <is>
          <t>https://github.com/plotly/datasets/tree/master/nuclear-explosions</t>
        </is>
      </c>
      <c r="AX1212" t="inlineStr"/>
      <c r="AY1212" t="inlineStr"/>
    </row>
    <row r="1213">
      <c r="A1213" t="inlineStr">
        <is>
          <t>SU-19730927-73025</t>
        </is>
      </c>
      <c r="B1213" s="10" t="n">
        <v>26934</v>
      </c>
      <c r="C1213" t="inlineStr">
        <is>
          <t>06:59:58</t>
        </is>
      </c>
      <c r="D1213" t="inlineStr">
        <is>
          <t>1973-09-27T06:59:58Z</t>
        </is>
      </c>
      <c r="E1213" t="inlineStr">
        <is>
          <t>USSR</t>
        </is>
      </c>
      <c r="F1213" t="inlineStr">
        <is>
          <t>Soviet Union</t>
        </is>
      </c>
      <c r="G1213" t="inlineStr"/>
      <c r="H1213" t="inlineStr"/>
      <c r="I1213" t="inlineStr"/>
      <c r="J1213" t="inlineStr"/>
      <c r="K1213" t="inlineStr">
        <is>
          <t>NZ RUSS</t>
        </is>
      </c>
      <c r="L1213" s="11" t="n">
        <v>70.8</v>
      </c>
      <c r="M1213" s="11" t="n">
        <v>53.9</v>
      </c>
      <c r="N1213" s="11" t="n">
        <v>53.9</v>
      </c>
      <c r="O1213" t="inlineStr">
        <is>
          <t>POINT (53.90000 70.80000)</t>
        </is>
      </c>
      <c r="P1213" t="inlineStr">
        <is>
          <t>catalog/site-level source</t>
        </is>
      </c>
      <c r="Q1213" t="inlineStr">
        <is>
          <t>Catalog coordinate often represents test area/site, not surveyed ground zero</t>
        </is>
      </c>
      <c r="R1213" t="inlineStr">
        <is>
          <t>SHAFT</t>
        </is>
      </c>
      <c r="S1213" t="inlineStr"/>
      <c r="T1213" t="inlineStr">
        <is>
          <t>Underground</t>
        </is>
      </c>
      <c r="U1213" s="12" t="n"/>
      <c r="V1213" s="12" t="n"/>
      <c r="W1213" t="n">
        <v>0</v>
      </c>
      <c r="X1213" s="12" t="n">
        <v>20</v>
      </c>
      <c r="Y1213" s="12" t="n">
        <v>150</v>
      </c>
      <c r="Z1213" s="12" t="n">
        <v>54.77225575051661</v>
      </c>
      <c r="AA1213" s="12" t="n">
        <v>0.05477225575051661</v>
      </c>
      <c r="AB1213" t="inlineStr">
        <is>
          <t>reported range; nominal = geometric mean</t>
        </is>
      </c>
      <c r="AC1213" t="inlineStr">
        <is>
          <t>FMS</t>
        </is>
      </c>
      <c r="AE1213" t="inlineStr">
        <is>
          <t>Not calculated for underground/underwater/high-altitude event</t>
        </is>
      </c>
      <c r="AF1213" s="12" t="n"/>
      <c r="AG1213" t="inlineStr">
        <is>
          <t>Not reported in base catalog; leave blank unless traceable event-specific source is added</t>
        </is>
      </c>
      <c r="AH1213" s="12" t="n"/>
      <c r="AI1213" s="12" t="n"/>
      <c r="AJ1213" t="inlineStr">
        <is>
          <t>Not supplied: requires specified range, atmosphere/visibility and terrain/shielding model</t>
        </is>
      </c>
      <c r="AK1213" s="12" t="n"/>
      <c r="AL1213" s="12" t="n"/>
      <c r="AM1213" s="12" t="n"/>
      <c r="AN1213" t="inlineStr">
        <is>
          <t>Not supplied: requires range, weapon spectrum/design, HOB and shielding assumptions</t>
        </is>
      </c>
      <c r="AO1213" t="inlineStr"/>
      <c r="AP1213" t="inlineStr">
        <is>
          <t>No worldwide standardized event-isopleth layer embedded; see GIS Layers sheet for traceable available datasets</t>
        </is>
      </c>
      <c r="AQ1213" s="12" t="n"/>
      <c r="AS1213" t="inlineStr"/>
      <c r="AT1213" t="inlineStr"/>
      <c r="AU1213" t="inlineStr">
        <is>
          <t>SIPRI Nuclear Explosions 1945-1998 (via documented open CSV transcription)</t>
        </is>
      </c>
      <c r="AV1213" t="inlineStr"/>
      <c r="AW1213" s="13" t="inlineStr">
        <is>
          <t>https://github.com/plotly/datasets/tree/master/nuclear-explosions</t>
        </is>
      </c>
      <c r="AX1213" t="inlineStr"/>
      <c r="AY1213" t="inlineStr"/>
    </row>
    <row r="1214">
      <c r="A1214" t="inlineStr">
        <is>
          <t>SU-19730930-73026</t>
        </is>
      </c>
      <c r="B1214" s="10" t="n">
        <v>26937</v>
      </c>
      <c r="C1214" t="inlineStr">
        <is>
          <t>04:59:57</t>
        </is>
      </c>
      <c r="D1214" t="inlineStr">
        <is>
          <t>1973-09-30T04:59:57Z</t>
        </is>
      </c>
      <c r="E1214" t="inlineStr">
        <is>
          <t>USSR</t>
        </is>
      </c>
      <c r="F1214" t="inlineStr">
        <is>
          <t>Soviet Union</t>
        </is>
      </c>
      <c r="G1214" t="inlineStr"/>
      <c r="H1214" t="inlineStr">
        <is>
          <t>SAPFIR</t>
        </is>
      </c>
      <c r="I1214" t="inlineStr"/>
      <c r="J1214" t="inlineStr"/>
      <c r="K1214" t="inlineStr">
        <is>
          <t>ORENBG RUSS</t>
        </is>
      </c>
      <c r="L1214" s="11" t="n">
        <v>51.6</v>
      </c>
      <c r="M1214" s="11" t="n">
        <v>54.6</v>
      </c>
      <c r="N1214" s="11" t="n">
        <v>54.6</v>
      </c>
      <c r="O1214" t="inlineStr">
        <is>
          <t>POINT (54.60000 51.60000)</t>
        </is>
      </c>
      <c r="P1214" t="inlineStr">
        <is>
          <t>catalog/site-level source</t>
        </is>
      </c>
      <c r="Q1214" t="inlineStr">
        <is>
          <t>Catalog coordinate often represents test area/site, not surveyed ground zero</t>
        </is>
      </c>
      <c r="R1214" t="inlineStr">
        <is>
          <t>SHAFT</t>
        </is>
      </c>
      <c r="S1214" t="inlineStr"/>
      <c r="T1214" t="inlineStr">
        <is>
          <t>Underground</t>
        </is>
      </c>
      <c r="U1214" s="12" t="n"/>
      <c r="V1214" s="12" t="n"/>
      <c r="W1214" t="n">
        <v>0</v>
      </c>
      <c r="X1214" s="12" t="n">
        <v>10</v>
      </c>
      <c r="Y1214" s="12" t="n">
        <v>10</v>
      </c>
      <c r="Z1214" s="12" t="n">
        <v>10</v>
      </c>
      <c r="AA1214" s="12" t="n">
        <v>0.01</v>
      </c>
      <c r="AB1214" t="inlineStr">
        <is>
          <t>reported single value</t>
        </is>
      </c>
      <c r="AC1214" t="inlineStr">
        <is>
          <t>PNE</t>
        </is>
      </c>
      <c r="AE1214" t="inlineStr">
        <is>
          <t>Not calculated for underground/underwater/high-altitude event</t>
        </is>
      </c>
      <c r="AF1214" s="12" t="n"/>
      <c r="AG1214" t="inlineStr">
        <is>
          <t>Not reported in base catalog; leave blank unless traceable event-specific source is added</t>
        </is>
      </c>
      <c r="AH1214" s="12" t="n"/>
      <c r="AI1214" s="12" t="n"/>
      <c r="AJ1214" t="inlineStr">
        <is>
          <t>Not supplied: requires specified range, atmosphere/visibility and terrain/shielding model</t>
        </is>
      </c>
      <c r="AK1214" s="12" t="n"/>
      <c r="AL1214" s="12" t="n"/>
      <c r="AM1214" s="12" t="n"/>
      <c r="AN1214" t="inlineStr">
        <is>
          <t>Not supplied: requires range, weapon spectrum/design, HOB and shielding assumptions</t>
        </is>
      </c>
      <c r="AO1214" t="inlineStr"/>
      <c r="AP1214" t="inlineStr">
        <is>
          <t>No worldwide standardized event-isopleth layer embedded; see GIS Layers sheet for traceable available datasets</t>
        </is>
      </c>
      <c r="AQ1214" s="12" t="n"/>
      <c r="AS1214" t="inlineStr"/>
      <c r="AT1214" t="inlineStr"/>
      <c r="AU1214" t="inlineStr">
        <is>
          <t>SIPRI Nuclear Explosions 1945-1998 (via documented open CSV transcription)</t>
        </is>
      </c>
      <c r="AV1214" t="inlineStr"/>
      <c r="AW1214" s="13" t="inlineStr">
        <is>
          <t>https://github.com/plotly/datasets/tree/master/nuclear-explosions</t>
        </is>
      </c>
      <c r="AX1214" t="inlineStr"/>
      <c r="AY1214" t="inlineStr"/>
    </row>
    <row r="1215">
      <c r="A1215" t="inlineStr">
        <is>
          <t>US-19731002-73040</t>
        </is>
      </c>
      <c r="B1215" s="10" t="n">
        <v>26939</v>
      </c>
      <c r="C1215" t="inlineStr">
        <is>
          <t>00:00:00</t>
        </is>
      </c>
      <c r="D1215" t="inlineStr">
        <is>
          <t>1973-10-02T00:00:00Z</t>
        </is>
      </c>
      <c r="E1215" t="inlineStr">
        <is>
          <t>USA</t>
        </is>
      </c>
      <c r="F1215" t="inlineStr">
        <is>
          <t>United States</t>
        </is>
      </c>
      <c r="G1215" t="inlineStr">
        <is>
          <t>Arbor</t>
        </is>
      </c>
      <c r="H1215" t="inlineStr">
        <is>
          <t>POLYGONUM</t>
        </is>
      </c>
      <c r="I1215" t="inlineStr">
        <is>
          <t>Polygonum</t>
        </is>
      </c>
      <c r="J1215" t="inlineStr"/>
      <c r="K1215" t="inlineStr">
        <is>
          <t>NTS</t>
        </is>
      </c>
      <c r="L1215" s="11" t="n">
        <v>37.15879</v>
      </c>
      <c r="M1215" s="11" t="n">
        <v>-116.07299</v>
      </c>
      <c r="N1215" s="11" t="n">
        <v>243.92701</v>
      </c>
      <c r="O1215" t="inlineStr">
        <is>
          <t>POINT (-116.07299 37.15879)</t>
        </is>
      </c>
      <c r="P1215" t="inlineStr">
        <is>
          <t>event-specific/detail source</t>
        </is>
      </c>
      <c r="Q1215" t="inlineStr">
        <is>
          <t>Higher-resolution public compilation match</t>
        </is>
      </c>
      <c r="R1215" t="inlineStr">
        <is>
          <t>SHAFT</t>
        </is>
      </c>
      <c r="S1215" t="inlineStr">
        <is>
          <t>UG-S</t>
        </is>
      </c>
      <c r="T1215" t="inlineStr">
        <is>
          <t>Underground</t>
        </is>
      </c>
      <c r="U1215" s="12" t="n">
        <v>0.36</v>
      </c>
      <c r="V1215" s="12" t="n"/>
      <c r="W1215" t="n">
        <v>0</v>
      </c>
      <c r="X1215" s="12" t="n">
        <v>0</v>
      </c>
      <c r="Y1215" s="12" t="n">
        <v>20</v>
      </c>
      <c r="Z1215" s="12" t="n">
        <v>0.004472135954999579</v>
      </c>
      <c r="AA1215" s="12" t="n">
        <v>4.472135954999579e-06</v>
      </c>
      <c r="AB1215" t="inlineStr">
        <is>
          <t>reported range; nominal = geometric mean</t>
        </is>
      </c>
      <c r="AC1215" t="inlineStr">
        <is>
          <t>WR</t>
        </is>
      </c>
      <c r="AE1215" t="inlineStr">
        <is>
          <t>Not calculated for underground/underwater/high-altitude event</t>
        </is>
      </c>
      <c r="AF1215" s="12" t="n"/>
      <c r="AG1215" t="inlineStr">
        <is>
          <t>Not reported in base catalog; leave blank unless traceable event-specific source is added</t>
        </is>
      </c>
      <c r="AH1215" s="12" t="n"/>
      <c r="AI1215" s="12" t="n"/>
      <c r="AJ1215" t="inlineStr">
        <is>
          <t>Not supplied: requires specified range, atmosphere/visibility and terrain/shielding model</t>
        </is>
      </c>
      <c r="AK1215" s="12" t="n"/>
      <c r="AL1215" s="12" t="n"/>
      <c r="AM1215" s="12" t="n"/>
      <c r="AN1215" t="inlineStr">
        <is>
          <t>Not supplied: requires range, weapon spectrum/design, HOB and shielding assumptions</t>
        </is>
      </c>
      <c r="AO1215" t="inlineStr"/>
      <c r="AP1215" t="inlineStr">
        <is>
          <t>No worldwide standardized event-isopleth layer embedded; see GIS Layers sheet for traceable available datasets</t>
        </is>
      </c>
      <c r="AQ1215" s="12" t="n"/>
      <c r="AS1215" t="inlineStr"/>
      <c r="AT1215" t="inlineStr">
        <is>
          <t>LLN</t>
        </is>
      </c>
      <c r="AU1215" t="inlineStr">
        <is>
          <t>SIPRI Nuclear Explosions 1945-1998 (via documented open CSV transcription)</t>
        </is>
      </c>
      <c r="AV1215" t="inlineStr">
        <is>
          <t>Johnston public nuclear-test compilation; U.S. records cross-referenced to DOE sources</t>
        </is>
      </c>
      <c r="AW1215" s="13" t="inlineStr">
        <is>
          <t>https://github.com/plotly/datasets/tree/master/nuclear-explosions</t>
        </is>
      </c>
      <c r="AX1215" s="13" t="inlineStr">
        <is>
          <t>https://www.johnstonsarchive.net/nuclear/tests/USA-ntests0.html</t>
        </is>
      </c>
      <c r="AY1215" t="inlineStr"/>
    </row>
    <row r="1216">
      <c r="A1216" t="inlineStr">
        <is>
          <t>US-19731002-73041</t>
        </is>
      </c>
      <c r="B1216" s="10" t="n">
        <v>26939</v>
      </c>
      <c r="C1216" t="inlineStr">
        <is>
          <t>00:00:00</t>
        </is>
      </c>
      <c r="D1216" t="inlineStr">
        <is>
          <t>1973-10-02T00:00:00Z</t>
        </is>
      </c>
      <c r="E1216" t="inlineStr">
        <is>
          <t>USA</t>
        </is>
      </c>
      <c r="F1216" t="inlineStr">
        <is>
          <t>United States</t>
        </is>
      </c>
      <c r="G1216" t="inlineStr">
        <is>
          <t>Arbor</t>
        </is>
      </c>
      <c r="H1216" t="inlineStr">
        <is>
          <t>WALLER</t>
        </is>
      </c>
      <c r="I1216" t="inlineStr">
        <is>
          <t>Waller</t>
        </is>
      </c>
      <c r="J1216" t="inlineStr"/>
      <c r="K1216" t="inlineStr">
        <is>
          <t>NTS</t>
        </is>
      </c>
      <c r="L1216" s="11" t="n">
        <v>37.15391</v>
      </c>
      <c r="M1216" s="11" t="n">
        <v>-116.06771</v>
      </c>
      <c r="N1216" s="11" t="n">
        <v>243.93229</v>
      </c>
      <c r="O1216" t="inlineStr">
        <is>
          <t>POINT (-116.06771 37.15391)</t>
        </is>
      </c>
      <c r="P1216" t="inlineStr">
        <is>
          <t>event-specific/detail source</t>
        </is>
      </c>
      <c r="Q1216" t="inlineStr">
        <is>
          <t>Higher-resolution public compilation match</t>
        </is>
      </c>
      <c r="R1216" t="inlineStr">
        <is>
          <t>SHAFT</t>
        </is>
      </c>
      <c r="S1216" t="inlineStr">
        <is>
          <t>UG-S</t>
        </is>
      </c>
      <c r="T1216" t="inlineStr">
        <is>
          <t>Underground</t>
        </is>
      </c>
      <c r="U1216" s="12" t="n">
        <v>0.9</v>
      </c>
      <c r="V1216" s="12" t="n"/>
      <c r="W1216" t="n">
        <v>0</v>
      </c>
      <c r="X1216" s="12" t="n">
        <v>0</v>
      </c>
      <c r="Y1216" s="12" t="n">
        <v>20</v>
      </c>
      <c r="Z1216" s="12" t="n">
        <v>0.004472135954999579</v>
      </c>
      <c r="AA1216" s="12" t="n">
        <v>4.472135954999579e-06</v>
      </c>
      <c r="AB1216" t="inlineStr">
        <is>
          <t>reported range; nominal = geometric mean</t>
        </is>
      </c>
      <c r="AC1216" t="inlineStr">
        <is>
          <t>WR</t>
        </is>
      </c>
      <c r="AE1216" t="inlineStr">
        <is>
          <t>Not calculated for underground/underwater/high-altitude event</t>
        </is>
      </c>
      <c r="AF1216" s="12" t="n"/>
      <c r="AG1216" t="inlineStr">
        <is>
          <t>Not reported in base catalog; leave blank unless traceable event-specific source is added</t>
        </is>
      </c>
      <c r="AH1216" s="12" t="n"/>
      <c r="AI1216" s="12" t="n"/>
      <c r="AJ1216" t="inlineStr">
        <is>
          <t>Not supplied: requires specified range, atmosphere/visibility and terrain/shielding model</t>
        </is>
      </c>
      <c r="AK1216" s="12" t="n"/>
      <c r="AL1216" s="12" t="n"/>
      <c r="AM1216" s="12" t="n"/>
      <c r="AN1216" t="inlineStr">
        <is>
          <t>Not supplied: requires range, weapon spectrum/design, HOB and shielding assumptions</t>
        </is>
      </c>
      <c r="AO1216" t="inlineStr"/>
      <c r="AP1216" t="inlineStr">
        <is>
          <t>No worldwide standardized event-isopleth layer embedded; see GIS Layers sheet for traceable available datasets</t>
        </is>
      </c>
      <c r="AQ1216" s="12" t="n">
        <v>0</v>
      </c>
      <c r="AS1216" t="inlineStr">
        <is>
          <t>3 Ci</t>
        </is>
      </c>
      <c r="AT1216" t="inlineStr">
        <is>
          <t>LLN</t>
        </is>
      </c>
      <c r="AU1216" t="inlineStr">
        <is>
          <t>SIPRI Nuclear Explosions 1945-1998 (via documented open CSV transcription)</t>
        </is>
      </c>
      <c r="AV1216" t="inlineStr">
        <is>
          <t>Johnston public nuclear-test compilation; U.S. records cross-referenced to DOE sources</t>
        </is>
      </c>
      <c r="AW1216" s="13" t="inlineStr">
        <is>
          <t>https://github.com/plotly/datasets/tree/master/nuclear-explosions</t>
        </is>
      </c>
      <c r="AX1216" s="13" t="inlineStr">
        <is>
          <t>https://www.johnstonsarchive.net/nuclear/tests/USA-ntests0.html</t>
        </is>
      </c>
      <c r="AY1216" t="inlineStr"/>
    </row>
    <row r="1217">
      <c r="A1217" t="inlineStr">
        <is>
          <t>US-19731012-73027</t>
        </is>
      </c>
      <c r="B1217" s="10" t="n">
        <v>26949</v>
      </c>
      <c r="C1217" t="inlineStr">
        <is>
          <t>17:00:00</t>
        </is>
      </c>
      <c r="D1217" t="inlineStr">
        <is>
          <t>1973-10-12T17:00:00Z</t>
        </is>
      </c>
      <c r="E1217" t="inlineStr">
        <is>
          <t>USA</t>
        </is>
      </c>
      <c r="F1217" t="inlineStr">
        <is>
          <t>United States</t>
        </is>
      </c>
      <c r="G1217" t="inlineStr">
        <is>
          <t>Arbor</t>
        </is>
      </c>
      <c r="H1217" t="inlineStr">
        <is>
          <t>HUSCY ACE</t>
        </is>
      </c>
      <c r="I1217" t="inlineStr">
        <is>
          <t>Husky Ace</t>
        </is>
      </c>
      <c r="J1217" t="inlineStr"/>
      <c r="K1217" t="inlineStr">
        <is>
          <t>NTS</t>
        </is>
      </c>
      <c r="L1217" s="11" t="n">
        <v>37.20039</v>
      </c>
      <c r="M1217" s="11" t="n">
        <v>-116.20317</v>
      </c>
      <c r="N1217" s="11" t="n">
        <v>243.79683</v>
      </c>
      <c r="O1217" t="inlineStr">
        <is>
          <t>POINT (-116.20317 37.20039)</t>
        </is>
      </c>
      <c r="P1217" t="inlineStr">
        <is>
          <t>event-specific/detail source</t>
        </is>
      </c>
      <c r="Q1217" t="inlineStr">
        <is>
          <t>Higher-resolution public compilation match</t>
        </is>
      </c>
      <c r="R1217" t="inlineStr">
        <is>
          <t>TUNNEL</t>
        </is>
      </c>
      <c r="S1217" t="inlineStr">
        <is>
          <t>UG-T</t>
        </is>
      </c>
      <c r="T1217" t="inlineStr">
        <is>
          <t>Underground</t>
        </is>
      </c>
      <c r="U1217" s="12" t="n">
        <v>0.66</v>
      </c>
      <c r="V1217" s="12" t="n"/>
      <c r="W1217" t="n">
        <v>0</v>
      </c>
      <c r="X1217" s="12" t="n">
        <v>0</v>
      </c>
      <c r="Y1217" s="12" t="n">
        <v>20</v>
      </c>
      <c r="Z1217" s="12" t="n">
        <v>0.004472135954999579</v>
      </c>
      <c r="AA1217" s="12" t="n">
        <v>4.472135954999579e-06</v>
      </c>
      <c r="AB1217" t="inlineStr">
        <is>
          <t>reported range; nominal = geometric mean</t>
        </is>
      </c>
      <c r="AC1217" t="inlineStr">
        <is>
          <t>WE</t>
        </is>
      </c>
      <c r="AE1217" t="inlineStr">
        <is>
          <t>Not calculated for underground/underwater/high-altitude event</t>
        </is>
      </c>
      <c r="AF1217" s="12" t="n"/>
      <c r="AG1217" t="inlineStr">
        <is>
          <t>Not reported in base catalog; leave blank unless traceable event-specific source is added</t>
        </is>
      </c>
      <c r="AH1217" s="12" t="n"/>
      <c r="AI1217" s="12" t="n"/>
      <c r="AJ1217" t="inlineStr">
        <is>
          <t>Not supplied: requires specified range, atmosphere/visibility and terrain/shielding model</t>
        </is>
      </c>
      <c r="AK1217" s="12" t="n"/>
      <c r="AL1217" s="12" t="n"/>
      <c r="AM1217" s="12" t="n"/>
      <c r="AN1217" t="inlineStr">
        <is>
          <t>Not supplied: requires range, weapon spectrum/design, HOB and shielding assumptions</t>
        </is>
      </c>
      <c r="AO1217" t="inlineStr"/>
      <c r="AP1217" t="inlineStr">
        <is>
          <t>No worldwide standardized event-isopleth layer embedded; see GIS Layers sheet for traceable available datasets</t>
        </is>
      </c>
      <c r="AQ1217" s="12" t="n">
        <v>0</v>
      </c>
      <c r="AS1217" t="inlineStr"/>
      <c r="AT1217" t="inlineStr">
        <is>
          <t>LAN</t>
        </is>
      </c>
      <c r="AU1217" t="inlineStr">
        <is>
          <t>SIPRI Nuclear Explosions 1945-1998 (via documented open CSV transcription)</t>
        </is>
      </c>
      <c r="AV1217" t="inlineStr">
        <is>
          <t>Johnston public nuclear-test compilation; U.S. records cross-referenced to DOE sources</t>
        </is>
      </c>
      <c r="AW1217" s="13" t="inlineStr">
        <is>
          <t>https://github.com/plotly/datasets/tree/master/nuclear-explosions</t>
        </is>
      </c>
      <c r="AX1217" s="13" t="inlineStr">
        <is>
          <t>https://www.johnstonsarchive.net/nuclear/tests/USA-ntests0.html</t>
        </is>
      </c>
      <c r="AY1217" t="inlineStr"/>
    </row>
    <row r="1218">
      <c r="A1218" t="inlineStr">
        <is>
          <t>SU-19731026-73028</t>
        </is>
      </c>
      <c r="B1218" s="10" t="n">
        <v>26963</v>
      </c>
      <c r="C1218" t="inlineStr">
        <is>
          <t>04:20:57</t>
        </is>
      </c>
      <c r="D1218" t="inlineStr">
        <is>
          <t>1973-10-26T04:20:57Z</t>
        </is>
      </c>
      <c r="E1218" t="inlineStr">
        <is>
          <t>USSR</t>
        </is>
      </c>
      <c r="F1218" t="inlineStr">
        <is>
          <t>Soviet Union</t>
        </is>
      </c>
      <c r="G1218" t="inlineStr"/>
      <c r="H1218" t="inlineStr"/>
      <c r="I1218" t="inlineStr"/>
      <c r="J1218" t="inlineStr"/>
      <c r="K1218" t="inlineStr">
        <is>
          <t>SEMI KAZAKH</t>
        </is>
      </c>
      <c r="L1218" s="11" t="n">
        <v>49.8</v>
      </c>
      <c r="M1218" s="11" t="n">
        <v>78.2</v>
      </c>
      <c r="N1218" s="11" t="n">
        <v>78.2</v>
      </c>
      <c r="O1218" t="inlineStr">
        <is>
          <t>POINT (78.20000 49.80000)</t>
        </is>
      </c>
      <c r="P1218" t="inlineStr">
        <is>
          <t>catalog/site-level source</t>
        </is>
      </c>
      <c r="Q1218" t="inlineStr">
        <is>
          <t>Catalog coordinate often represents test area/site, not surveyed ground zero</t>
        </is>
      </c>
      <c r="R1218" t="inlineStr">
        <is>
          <t>TUNNEL</t>
        </is>
      </c>
      <c r="S1218" t="inlineStr"/>
      <c r="T1218" t="inlineStr">
        <is>
          <t>Underground</t>
        </is>
      </c>
      <c r="U1218" s="12" t="n"/>
      <c r="V1218" s="12" t="n"/>
      <c r="W1218" t="n">
        <v>0</v>
      </c>
      <c r="X1218" s="12" t="n">
        <v>0.001</v>
      </c>
      <c r="Y1218" s="12" t="n">
        <v>20</v>
      </c>
      <c r="Z1218" s="12" t="n">
        <v>0.1414213562373095</v>
      </c>
      <c r="AA1218" s="12" t="n">
        <v>0.0001414213562373095</v>
      </c>
      <c r="AB1218" t="inlineStr">
        <is>
          <t>reported range; nominal = geometric mean</t>
        </is>
      </c>
      <c r="AC1218" t="inlineStr">
        <is>
          <t>WE</t>
        </is>
      </c>
      <c r="AE1218" t="inlineStr">
        <is>
          <t>Not calculated for underground/underwater/high-altitude event</t>
        </is>
      </c>
      <c r="AF1218" s="12" t="n"/>
      <c r="AG1218" t="inlineStr">
        <is>
          <t>Not reported in base catalog; leave blank unless traceable event-specific source is added</t>
        </is>
      </c>
      <c r="AH1218" s="12" t="n"/>
      <c r="AI1218" s="12" t="n"/>
      <c r="AJ1218" t="inlineStr">
        <is>
          <t>Not supplied: requires specified range, atmosphere/visibility and terrain/shielding model</t>
        </is>
      </c>
      <c r="AK1218" s="12" t="n"/>
      <c r="AL1218" s="12" t="n"/>
      <c r="AM1218" s="12" t="n"/>
      <c r="AN1218" t="inlineStr">
        <is>
          <t>Not supplied: requires range, weapon spectrum/design, HOB and shielding assumptions</t>
        </is>
      </c>
      <c r="AO1218" t="inlineStr"/>
      <c r="AP1218" t="inlineStr">
        <is>
          <t>No worldwide standardized event-isopleth layer embedded; see GIS Layers sheet for traceable available datasets</t>
        </is>
      </c>
      <c r="AQ1218" s="12" t="n"/>
      <c r="AS1218" t="inlineStr"/>
      <c r="AT1218" t="inlineStr"/>
      <c r="AU1218" t="inlineStr">
        <is>
          <t>SIPRI Nuclear Explosions 1945-1998 (via documented open CSV transcription)</t>
        </is>
      </c>
      <c r="AV1218" t="inlineStr"/>
      <c r="AW1218" s="13" t="inlineStr">
        <is>
          <t>https://github.com/plotly/datasets/tree/master/nuclear-explosions</t>
        </is>
      </c>
      <c r="AX1218" t="inlineStr"/>
      <c r="AY1218" t="inlineStr"/>
    </row>
    <row r="1219">
      <c r="A1219" t="inlineStr">
        <is>
          <t>SU-19731026-73029</t>
        </is>
      </c>
      <c r="B1219" s="10" t="n">
        <v>26963</v>
      </c>
      <c r="C1219" t="inlineStr">
        <is>
          <t>05:59:57</t>
        </is>
      </c>
      <c r="D1219" t="inlineStr">
        <is>
          <t>1973-10-26T05:59:57Z</t>
        </is>
      </c>
      <c r="E1219" t="inlineStr">
        <is>
          <t>USSR</t>
        </is>
      </c>
      <c r="F1219" t="inlineStr">
        <is>
          <t>Soviet Union</t>
        </is>
      </c>
      <c r="G1219" t="inlineStr"/>
      <c r="H1219" t="inlineStr">
        <is>
          <t>KAMA 2</t>
        </is>
      </c>
      <c r="I1219" t="inlineStr"/>
      <c r="J1219" t="inlineStr"/>
      <c r="K1219" t="inlineStr">
        <is>
          <t>BASHKIR RUSS</t>
        </is>
      </c>
      <c r="L1219" s="11" t="n">
        <v>53.7</v>
      </c>
      <c r="M1219" s="11" t="n">
        <v>55.4</v>
      </c>
      <c r="N1219" s="11" t="n">
        <v>55.4</v>
      </c>
      <c r="O1219" t="inlineStr">
        <is>
          <t>POINT (55.40000 53.70000)</t>
        </is>
      </c>
      <c r="P1219" t="inlineStr">
        <is>
          <t>catalog/site-level source</t>
        </is>
      </c>
      <c r="Q1219" t="inlineStr">
        <is>
          <t>Catalog coordinate often represents test area/site, not surveyed ground zero</t>
        </is>
      </c>
      <c r="R1219" t="inlineStr">
        <is>
          <t>SHAFT</t>
        </is>
      </c>
      <c r="S1219" t="inlineStr"/>
      <c r="T1219" t="inlineStr">
        <is>
          <t>Underground</t>
        </is>
      </c>
      <c r="U1219" s="12" t="n"/>
      <c r="V1219" s="12" t="n"/>
      <c r="W1219" t="n">
        <v>0</v>
      </c>
      <c r="X1219" s="12" t="n">
        <v>10</v>
      </c>
      <c r="Y1219" s="12" t="n">
        <v>10</v>
      </c>
      <c r="Z1219" s="12" t="n">
        <v>10</v>
      </c>
      <c r="AA1219" s="12" t="n">
        <v>0.01</v>
      </c>
      <c r="AB1219" t="inlineStr">
        <is>
          <t>reported single value</t>
        </is>
      </c>
      <c r="AC1219" t="inlineStr">
        <is>
          <t>PNE</t>
        </is>
      </c>
      <c r="AE1219" t="inlineStr">
        <is>
          <t>Not calculated for underground/underwater/high-altitude event</t>
        </is>
      </c>
      <c r="AF1219" s="12" t="n"/>
      <c r="AG1219" t="inlineStr">
        <is>
          <t>Not reported in base catalog; leave blank unless traceable event-specific source is added</t>
        </is>
      </c>
      <c r="AH1219" s="12" t="n"/>
      <c r="AI1219" s="12" t="n"/>
      <c r="AJ1219" t="inlineStr">
        <is>
          <t>Not supplied: requires specified range, atmosphere/visibility and terrain/shielding model</t>
        </is>
      </c>
      <c r="AK1219" s="12" t="n"/>
      <c r="AL1219" s="12" t="n"/>
      <c r="AM1219" s="12" t="n"/>
      <c r="AN1219" t="inlineStr">
        <is>
          <t>Not supplied: requires range, weapon spectrum/design, HOB and shielding assumptions</t>
        </is>
      </c>
      <c r="AO1219" t="inlineStr"/>
      <c r="AP1219" t="inlineStr">
        <is>
          <t>No worldwide standardized event-isopleth layer embedded; see GIS Layers sheet for traceable available datasets</t>
        </is>
      </c>
      <c r="AQ1219" s="12" t="n"/>
      <c r="AS1219" t="inlineStr"/>
      <c r="AT1219" t="inlineStr"/>
      <c r="AU1219" t="inlineStr">
        <is>
          <t>SIPRI Nuclear Explosions 1945-1998 (via documented open CSV transcription)</t>
        </is>
      </c>
      <c r="AV1219" t="inlineStr"/>
      <c r="AW1219" s="13" t="inlineStr">
        <is>
          <t>https://github.com/plotly/datasets/tree/master/nuclear-explosions</t>
        </is>
      </c>
      <c r="AX1219" t="inlineStr"/>
      <c r="AY1219" t="inlineStr"/>
    </row>
    <row r="1220">
      <c r="A1220" t="inlineStr">
        <is>
          <t>SU-19731027-73030</t>
        </is>
      </c>
      <c r="B1220" s="10" t="n">
        <v>26964</v>
      </c>
      <c r="C1220" t="inlineStr">
        <is>
          <t>06:59:57</t>
        </is>
      </c>
      <c r="D1220" t="inlineStr">
        <is>
          <t>1973-10-27T06:59:57Z</t>
        </is>
      </c>
      <c r="E1220" t="inlineStr">
        <is>
          <t>USSR</t>
        </is>
      </c>
      <c r="F1220" t="inlineStr">
        <is>
          <t>Soviet Union</t>
        </is>
      </c>
      <c r="G1220" t="inlineStr"/>
      <c r="H1220" t="inlineStr"/>
      <c r="I1220" t="inlineStr"/>
      <c r="J1220" t="inlineStr"/>
      <c r="K1220" t="inlineStr">
        <is>
          <t>NZ RUSS</t>
        </is>
      </c>
      <c r="L1220" s="11" t="n">
        <v>70.8</v>
      </c>
      <c r="M1220" s="11" t="n">
        <v>54.2</v>
      </c>
      <c r="N1220" s="11" t="n">
        <v>54.2</v>
      </c>
      <c r="O1220" t="inlineStr">
        <is>
          <t>POINT (54.20000 70.80000)</t>
        </is>
      </c>
      <c r="P1220" t="inlineStr">
        <is>
          <t>catalog/site-level source</t>
        </is>
      </c>
      <c r="Q1220" t="inlineStr">
        <is>
          <t>Catalog coordinate often represents test area/site, not surveyed ground zero</t>
        </is>
      </c>
      <c r="R1220" t="inlineStr">
        <is>
          <t>SHAFT</t>
        </is>
      </c>
      <c r="S1220" t="inlineStr"/>
      <c r="T1220" t="inlineStr">
        <is>
          <t>Underground</t>
        </is>
      </c>
      <c r="U1220" s="12" t="n"/>
      <c r="V1220" s="12" t="n"/>
      <c r="W1220" t="n">
        <v>0</v>
      </c>
      <c r="X1220" s="12" t="n">
        <v>1500</v>
      </c>
      <c r="Y1220" s="12" t="n">
        <v>10000</v>
      </c>
      <c r="Z1220" s="12" t="n">
        <v>3872.983346207417</v>
      </c>
      <c r="AA1220" s="12" t="n">
        <v>3.872983346207417</v>
      </c>
      <c r="AB1220" t="inlineStr">
        <is>
          <t>reported range; nominal = geometric mean</t>
        </is>
      </c>
      <c r="AC1220" t="inlineStr">
        <is>
          <t>WR</t>
        </is>
      </c>
      <c r="AE1220" t="inlineStr">
        <is>
          <t>Not calculated for underground/underwater/high-altitude event</t>
        </is>
      </c>
      <c r="AF1220" s="12" t="n"/>
      <c r="AG1220" t="inlineStr">
        <is>
          <t>Not reported in base catalog; leave blank unless traceable event-specific source is added</t>
        </is>
      </c>
      <c r="AH1220" s="12" t="n"/>
      <c r="AI1220" s="12" t="n"/>
      <c r="AJ1220" t="inlineStr">
        <is>
          <t>Not supplied: requires specified range, atmosphere/visibility and terrain/shielding model</t>
        </is>
      </c>
      <c r="AK1220" s="12" t="n"/>
      <c r="AL1220" s="12" t="n"/>
      <c r="AM1220" s="12" t="n"/>
      <c r="AN1220" t="inlineStr">
        <is>
          <t>Not supplied: requires range, weapon spectrum/design, HOB and shielding assumptions</t>
        </is>
      </c>
      <c r="AO1220" t="inlineStr"/>
      <c r="AP1220" t="inlineStr">
        <is>
          <t>No worldwide standardized event-isopleth layer embedded; see GIS Layers sheet for traceable available datasets</t>
        </is>
      </c>
      <c r="AQ1220" s="12" t="n"/>
      <c r="AS1220" t="inlineStr"/>
      <c r="AT1220" t="inlineStr"/>
      <c r="AU1220" t="inlineStr">
        <is>
          <t>SIPRI Nuclear Explosions 1945-1998 (via documented open CSV transcription)</t>
        </is>
      </c>
      <c r="AV1220" t="inlineStr"/>
      <c r="AW1220" s="13" t="inlineStr">
        <is>
          <t>https://github.com/plotly/datasets/tree/master/nuclear-explosions</t>
        </is>
      </c>
      <c r="AX1220" t="inlineStr"/>
      <c r="AY1220" t="inlineStr"/>
    </row>
    <row r="1221">
      <c r="A1221" t="inlineStr">
        <is>
          <t>SU-19731104-73047</t>
        </is>
      </c>
      <c r="B1221" s="10" t="n">
        <v>26972</v>
      </c>
      <c r="C1221" t="inlineStr">
        <is>
          <t>00:00:00</t>
        </is>
      </c>
      <c r="D1221" t="inlineStr">
        <is>
          <t>1973-11-04T00:00:00Z</t>
        </is>
      </c>
      <c r="E1221" t="inlineStr">
        <is>
          <t>USSR</t>
        </is>
      </c>
      <c r="F1221" t="inlineStr">
        <is>
          <t>Soviet Union</t>
        </is>
      </c>
      <c r="G1221" t="inlineStr"/>
      <c r="H1221" t="inlineStr"/>
      <c r="I1221" t="inlineStr"/>
      <c r="J1221" t="inlineStr"/>
      <c r="K1221" t="inlineStr">
        <is>
          <t>SEMI KAZAKH</t>
        </is>
      </c>
      <c r="L1221" s="11" t="n">
        <v>50</v>
      </c>
      <c r="M1221" s="11" t="n">
        <v>78</v>
      </c>
      <c r="N1221" s="11" t="n">
        <v>78</v>
      </c>
      <c r="O1221" t="inlineStr">
        <is>
          <t>POINT (78.00000 50.00000)</t>
        </is>
      </c>
      <c r="P1221" t="inlineStr">
        <is>
          <t>catalog/site-level source</t>
        </is>
      </c>
      <c r="Q1221" t="inlineStr">
        <is>
          <t>Catalog coordinate often represents test area/site, not surveyed ground zero</t>
        </is>
      </c>
      <c r="R1221" t="inlineStr">
        <is>
          <t>SHAFT</t>
        </is>
      </c>
      <c r="S1221" t="inlineStr"/>
      <c r="T1221" t="inlineStr">
        <is>
          <t>Underground</t>
        </is>
      </c>
      <c r="U1221" s="12" t="n"/>
      <c r="V1221" s="12" t="n"/>
      <c r="W1221" t="n">
        <v>0</v>
      </c>
      <c r="X1221" s="12" t="n">
        <v>0.001</v>
      </c>
      <c r="Y1221" s="12" t="n">
        <v>20</v>
      </c>
      <c r="Z1221" s="12" t="n">
        <v>0.1414213562373095</v>
      </c>
      <c r="AA1221" s="12" t="n">
        <v>0.0001414213562373095</v>
      </c>
      <c r="AB1221" t="inlineStr">
        <is>
          <t>reported range; nominal = geometric mean</t>
        </is>
      </c>
      <c r="AC1221" t="inlineStr">
        <is>
          <t>WR</t>
        </is>
      </c>
      <c r="AE1221" t="inlineStr">
        <is>
          <t>Not calculated for underground/underwater/high-altitude event</t>
        </is>
      </c>
      <c r="AF1221" s="12" t="n"/>
      <c r="AG1221" t="inlineStr">
        <is>
          <t>Not reported in base catalog; leave blank unless traceable event-specific source is added</t>
        </is>
      </c>
      <c r="AH1221" s="12" t="n"/>
      <c r="AI1221" s="12" t="n"/>
      <c r="AJ1221" t="inlineStr">
        <is>
          <t>Not supplied: requires specified range, atmosphere/visibility and terrain/shielding model</t>
        </is>
      </c>
      <c r="AK1221" s="12" t="n"/>
      <c r="AL1221" s="12" t="n"/>
      <c r="AM1221" s="12" t="n"/>
      <c r="AN1221" t="inlineStr">
        <is>
          <t>Not supplied: requires range, weapon spectrum/design, HOB and shielding assumptions</t>
        </is>
      </c>
      <c r="AO1221" t="inlineStr"/>
      <c r="AP1221" t="inlineStr">
        <is>
          <t>No worldwide standardized event-isopleth layer embedded; see GIS Layers sheet for traceable available datasets</t>
        </is>
      </c>
      <c r="AQ1221" s="12" t="n"/>
      <c r="AS1221" t="inlineStr"/>
      <c r="AT1221" t="inlineStr"/>
      <c r="AU1221" t="inlineStr">
        <is>
          <t>SIPRI Nuclear Explosions 1945-1998 (via documented open CSV transcription)</t>
        </is>
      </c>
      <c r="AV1221" t="inlineStr"/>
      <c r="AW1221" s="13" t="inlineStr">
        <is>
          <t>https://github.com/plotly/datasets/tree/master/nuclear-explosions</t>
        </is>
      </c>
      <c r="AX1221" t="inlineStr"/>
      <c r="AY1221" t="inlineStr"/>
    </row>
    <row r="1222">
      <c r="A1222" t="inlineStr">
        <is>
          <t>US-19731128-73031</t>
        </is>
      </c>
      <c r="B1222" s="10" t="n">
        <v>26996</v>
      </c>
      <c r="C1222" t="inlineStr">
        <is>
          <t>15:30:00</t>
        </is>
      </c>
      <c r="D1222" t="inlineStr">
        <is>
          <t>1973-11-28T15:30:00Z</t>
        </is>
      </c>
      <c r="E1222" t="inlineStr">
        <is>
          <t>USA</t>
        </is>
      </c>
      <c r="F1222" t="inlineStr">
        <is>
          <t>United States</t>
        </is>
      </c>
      <c r="G1222" t="inlineStr">
        <is>
          <t>Arbor</t>
        </is>
      </c>
      <c r="H1222" t="inlineStr">
        <is>
          <t>Bernal</t>
        </is>
      </c>
      <c r="I1222" t="inlineStr">
        <is>
          <t>Bernal</t>
        </is>
      </c>
      <c r="J1222" t="inlineStr"/>
      <c r="K1222" t="inlineStr">
        <is>
          <t>NTS</t>
        </is>
      </c>
      <c r="L1222" s="11" t="n">
        <v>37.01099</v>
      </c>
      <c r="M1222" s="11" t="n">
        <v>-116.02448</v>
      </c>
      <c r="N1222" s="11" t="n">
        <v>243.97552</v>
      </c>
      <c r="O1222" t="inlineStr">
        <is>
          <t>POINT (-116.02448 37.01099)</t>
        </is>
      </c>
      <c r="P1222" t="inlineStr">
        <is>
          <t>event-specific/detail source</t>
        </is>
      </c>
      <c r="Q1222" t="inlineStr">
        <is>
          <t>Higher-resolution public compilation match</t>
        </is>
      </c>
      <c r="R1222" t="inlineStr">
        <is>
          <t>SHAFT</t>
        </is>
      </c>
      <c r="S1222" t="inlineStr">
        <is>
          <t>UG-S</t>
        </is>
      </c>
      <c r="T1222" t="inlineStr">
        <is>
          <t>Underground</t>
        </is>
      </c>
      <c r="U1222" s="12" t="n">
        <v>0.29</v>
      </c>
      <c r="V1222" s="12" t="n"/>
      <c r="W1222" t="n">
        <v>0</v>
      </c>
      <c r="X1222" s="12" t="n">
        <v>0</v>
      </c>
      <c r="Y1222" s="12" t="n">
        <v>20</v>
      </c>
      <c r="Z1222" s="12" t="n">
        <v>0.004472135954999579</v>
      </c>
      <c r="AA1222" s="12" t="n">
        <v>4.472135954999579e-06</v>
      </c>
      <c r="AB1222" t="inlineStr">
        <is>
          <t>reported range; nominal = geometric mean</t>
        </is>
      </c>
      <c r="AC1222" t="inlineStr">
        <is>
          <t>WR</t>
        </is>
      </c>
      <c r="AE1222" t="inlineStr">
        <is>
          <t>Not calculated for underground/underwater/high-altitude event</t>
        </is>
      </c>
      <c r="AF1222" s="12" t="n"/>
      <c r="AG1222" t="inlineStr">
        <is>
          <t>Not reported in base catalog; leave blank unless traceable event-specific source is added</t>
        </is>
      </c>
      <c r="AH1222" s="12" t="n"/>
      <c r="AI1222" s="12" t="n"/>
      <c r="AJ1222" t="inlineStr">
        <is>
          <t>Not supplied: requires specified range, atmosphere/visibility and terrain/shielding model</t>
        </is>
      </c>
      <c r="AK1222" s="12" t="n"/>
      <c r="AL1222" s="12" t="n"/>
      <c r="AM1222" s="12" t="n"/>
      <c r="AN1222" t="inlineStr">
        <is>
          <t>Not supplied: requires range, weapon spectrum/design, HOB and shielding assumptions</t>
        </is>
      </c>
      <c r="AO1222" t="inlineStr"/>
      <c r="AP1222" t="inlineStr">
        <is>
          <t>No worldwide standardized event-isopleth layer embedded; see GIS Layers sheet for traceable available datasets</t>
        </is>
      </c>
      <c r="AQ1222" s="12" t="n"/>
      <c r="AS1222" t="inlineStr">
        <is>
          <t>0.1 Ci</t>
        </is>
      </c>
      <c r="AT1222" t="inlineStr">
        <is>
          <t>LAN</t>
        </is>
      </c>
      <c r="AU1222" t="inlineStr">
        <is>
          <t>SIPRI Nuclear Explosions 1945-1998 (via documented open CSV transcription)</t>
        </is>
      </c>
      <c r="AV1222" t="inlineStr">
        <is>
          <t>Johnston public nuclear-test compilation; U.S. records cross-referenced to DOE sources</t>
        </is>
      </c>
      <c r="AW1222" s="13" t="inlineStr">
        <is>
          <t>https://github.com/plotly/datasets/tree/master/nuclear-explosions</t>
        </is>
      </c>
      <c r="AX1222" s="13" t="inlineStr">
        <is>
          <t>https://www.johnstonsarchive.net/nuclear/tests/USA-ntests0.html</t>
        </is>
      </c>
      <c r="AY1222" t="inlineStr"/>
    </row>
    <row r="1223">
      <c r="A1223" t="inlineStr">
        <is>
          <t>US-19731212-73032</t>
        </is>
      </c>
      <c r="B1223" s="10" t="n">
        <v>27010</v>
      </c>
      <c r="C1223" t="inlineStr">
        <is>
          <t>19:00:07</t>
        </is>
      </c>
      <c r="D1223" t="inlineStr">
        <is>
          <t>1973-12-12T19:00:07Z</t>
        </is>
      </c>
      <c r="E1223" t="inlineStr">
        <is>
          <t>USA</t>
        </is>
      </c>
      <c r="F1223" t="inlineStr">
        <is>
          <t>United States</t>
        </is>
      </c>
      <c r="G1223" t="inlineStr">
        <is>
          <t>Arbor</t>
        </is>
      </c>
      <c r="H1223" t="inlineStr">
        <is>
          <t>PAJARA</t>
        </is>
      </c>
      <c r="I1223" t="inlineStr">
        <is>
          <t>Pajara</t>
        </is>
      </c>
      <c r="J1223" t="inlineStr"/>
      <c r="K1223" t="inlineStr">
        <is>
          <t>NTS</t>
        </is>
      </c>
      <c r="L1223" s="11" t="n">
        <v>36.99149</v>
      </c>
      <c r="M1223" s="11" t="n">
        <v>-116.02413</v>
      </c>
      <c r="N1223" s="11" t="n">
        <v>243.97587</v>
      </c>
      <c r="O1223" t="inlineStr">
        <is>
          <t>POINT (-116.02413 36.99149)</t>
        </is>
      </c>
      <c r="P1223" t="inlineStr">
        <is>
          <t>event-specific/detail source</t>
        </is>
      </c>
      <c r="Q1223" t="inlineStr">
        <is>
          <t>Higher-resolution public compilation match</t>
        </is>
      </c>
      <c r="R1223" t="inlineStr">
        <is>
          <t>SHAFT</t>
        </is>
      </c>
      <c r="S1223" t="inlineStr">
        <is>
          <t>UG-S</t>
        </is>
      </c>
      <c r="T1223" t="inlineStr">
        <is>
          <t>Underground</t>
        </is>
      </c>
      <c r="U1223" s="12" t="n">
        <v>0.17</v>
      </c>
      <c r="V1223" s="12" t="n"/>
      <c r="W1223" t="n">
        <v>0</v>
      </c>
      <c r="X1223" s="12" t="n">
        <v>0</v>
      </c>
      <c r="Y1223" s="12" t="n">
        <v>20</v>
      </c>
      <c r="Z1223" s="12" t="n">
        <v>0.004472135954999579</v>
      </c>
      <c r="AA1223" s="12" t="n">
        <v>4.472135954999579e-06</v>
      </c>
      <c r="AB1223" t="inlineStr">
        <is>
          <t>reported range; nominal = geometric mean</t>
        </is>
      </c>
      <c r="AC1223" t="inlineStr">
        <is>
          <t>WR</t>
        </is>
      </c>
      <c r="AE1223" t="inlineStr">
        <is>
          <t>Not calculated for underground/underwater/high-altitude event</t>
        </is>
      </c>
      <c r="AF1223" s="12" t="n"/>
      <c r="AG1223" t="inlineStr">
        <is>
          <t>Not reported in base catalog; leave blank unless traceable event-specific source is added</t>
        </is>
      </c>
      <c r="AH1223" s="12" t="n"/>
      <c r="AI1223" s="12" t="n"/>
      <c r="AJ1223" t="inlineStr">
        <is>
          <t>Not supplied: requires specified range, atmosphere/visibility and terrain/shielding model</t>
        </is>
      </c>
      <c r="AK1223" s="12" t="n"/>
      <c r="AL1223" s="12" t="n"/>
      <c r="AM1223" s="12" t="n"/>
      <c r="AN1223" t="inlineStr">
        <is>
          <t>Not supplied: requires range, weapon spectrum/design, HOB and shielding assumptions</t>
        </is>
      </c>
      <c r="AO1223" t="inlineStr"/>
      <c r="AP1223" t="inlineStr">
        <is>
          <t>No worldwide standardized event-isopleth layer embedded; see GIS Layers sheet for traceable available datasets</t>
        </is>
      </c>
      <c r="AQ1223" s="12" t="n"/>
      <c r="AS1223" t="inlineStr">
        <is>
          <t>5 Ci</t>
        </is>
      </c>
      <c r="AT1223" t="inlineStr">
        <is>
          <t>LAN</t>
        </is>
      </c>
      <c r="AU1223" t="inlineStr">
        <is>
          <t>SIPRI Nuclear Explosions 1945-1998 (via documented open CSV transcription)</t>
        </is>
      </c>
      <c r="AV1223" t="inlineStr">
        <is>
          <t>Johnston public nuclear-test compilation; U.S. records cross-referenced to DOE sources</t>
        </is>
      </c>
      <c r="AW1223" s="13" t="inlineStr">
        <is>
          <t>https://github.com/plotly/datasets/tree/master/nuclear-explosions</t>
        </is>
      </c>
      <c r="AX1223" s="13" t="inlineStr">
        <is>
          <t>https://www.johnstonsarchive.net/nuclear/tests/USA-ntests0.html</t>
        </is>
      </c>
      <c r="AY1223" t="inlineStr"/>
    </row>
    <row r="1224">
      <c r="A1224" t="inlineStr">
        <is>
          <t>US-19731213-73042</t>
        </is>
      </c>
      <c r="B1224" s="10" t="n">
        <v>27011</v>
      </c>
      <c r="C1224" t="inlineStr">
        <is>
          <t>00:00:00</t>
        </is>
      </c>
      <c r="D1224" t="inlineStr">
        <is>
          <t>1973-12-13T00:00:00Z</t>
        </is>
      </c>
      <c r="E1224" t="inlineStr">
        <is>
          <t>USA</t>
        </is>
      </c>
      <c r="F1224" t="inlineStr">
        <is>
          <t>United States</t>
        </is>
      </c>
      <c r="G1224" t="inlineStr">
        <is>
          <t>Arbor</t>
        </is>
      </c>
      <c r="H1224" t="inlineStr">
        <is>
          <t>SEAFOAM</t>
        </is>
      </c>
      <c r="I1224" t="inlineStr">
        <is>
          <t>Seafoam</t>
        </is>
      </c>
      <c r="J1224" t="inlineStr"/>
      <c r="K1224" t="inlineStr">
        <is>
          <t>NTS</t>
        </is>
      </c>
      <c r="L1224" s="11" t="n">
        <v>37.1614</v>
      </c>
      <c r="M1224" s="11" t="n">
        <v>-116.07305</v>
      </c>
      <c r="N1224" s="11" t="n">
        <v>243.92695</v>
      </c>
      <c r="O1224" t="inlineStr">
        <is>
          <t>POINT (-116.07305 37.16140)</t>
        </is>
      </c>
      <c r="P1224" t="inlineStr">
        <is>
          <t>event-specific/detail source</t>
        </is>
      </c>
      <c r="Q1224" t="inlineStr">
        <is>
          <t>Higher-resolution public compilation match</t>
        </is>
      </c>
      <c r="R1224" t="inlineStr">
        <is>
          <t>SHAFT</t>
        </is>
      </c>
      <c r="S1224" t="inlineStr">
        <is>
          <t>UG-S</t>
        </is>
      </c>
      <c r="T1224" t="inlineStr">
        <is>
          <t>Underground</t>
        </is>
      </c>
      <c r="U1224" s="12" t="n">
        <v>0.12</v>
      </c>
      <c r="V1224" s="12" t="n"/>
      <c r="W1224" t="n">
        <v>0</v>
      </c>
      <c r="X1224" s="12" t="n">
        <v>0</v>
      </c>
      <c r="Y1224" s="12" t="n">
        <v>20</v>
      </c>
      <c r="Z1224" s="12" t="n">
        <v>0.004472135954999579</v>
      </c>
      <c r="AA1224" s="12" t="n">
        <v>4.472135954999579e-06</v>
      </c>
      <c r="AB1224" t="inlineStr">
        <is>
          <t>reported range; nominal = geometric mean</t>
        </is>
      </c>
      <c r="AC1224" t="inlineStr">
        <is>
          <t>WR</t>
        </is>
      </c>
      <c r="AE1224" t="inlineStr">
        <is>
          <t>Not calculated for underground/underwater/high-altitude event</t>
        </is>
      </c>
      <c r="AF1224" s="12" t="n"/>
      <c r="AG1224" t="inlineStr">
        <is>
          <t>Not reported in base catalog; leave blank unless traceable event-specific source is added</t>
        </is>
      </c>
      <c r="AH1224" s="12" t="n"/>
      <c r="AI1224" s="12" t="n"/>
      <c r="AJ1224" t="inlineStr">
        <is>
          <t>Not supplied: requires specified range, atmosphere/visibility and terrain/shielding model</t>
        </is>
      </c>
      <c r="AK1224" s="12" t="n"/>
      <c r="AL1224" s="12" t="n"/>
      <c r="AM1224" s="12" t="n"/>
      <c r="AN1224" t="inlineStr">
        <is>
          <t>Not supplied: requires range, weapon spectrum/design, HOB and shielding assumptions</t>
        </is>
      </c>
      <c r="AO1224" t="inlineStr"/>
      <c r="AP1224" t="inlineStr">
        <is>
          <t>No worldwide standardized event-isopleth layer embedded; see GIS Layers sheet for traceable available datasets</t>
        </is>
      </c>
      <c r="AQ1224" s="12" t="n"/>
      <c r="AS1224" t="inlineStr">
        <is>
          <t>5 Ci</t>
        </is>
      </c>
      <c r="AT1224" t="inlineStr">
        <is>
          <t>LLN</t>
        </is>
      </c>
      <c r="AU1224" t="inlineStr">
        <is>
          <t>SIPRI Nuclear Explosions 1945-1998 (via documented open CSV transcription)</t>
        </is>
      </c>
      <c r="AV1224" t="inlineStr">
        <is>
          <t>Johnston public nuclear-test compilation; U.S. records cross-referenced to DOE sources</t>
        </is>
      </c>
      <c r="AW1224" s="13" t="inlineStr">
        <is>
          <t>https://github.com/plotly/datasets/tree/master/nuclear-explosions</t>
        </is>
      </c>
      <c r="AX1224" s="13" t="inlineStr">
        <is>
          <t>https://www.johnstonsarchive.net/nuclear/tests/USA-ntests0.html</t>
        </is>
      </c>
      <c r="AY1224" t="inlineStr"/>
    </row>
    <row r="1225">
      <c r="A1225" t="inlineStr">
        <is>
          <t>SU-19731214-73033</t>
        </is>
      </c>
      <c r="B1225" s="10" t="n">
        <v>27012</v>
      </c>
      <c r="C1225" t="inlineStr">
        <is>
          <t>07:46:57</t>
        </is>
      </c>
      <c r="D1225" t="inlineStr">
        <is>
          <t>1973-12-14T07:46:57Z</t>
        </is>
      </c>
      <c r="E1225" t="inlineStr">
        <is>
          <t>USSR</t>
        </is>
      </c>
      <c r="F1225" t="inlineStr">
        <is>
          <t>Soviet Union</t>
        </is>
      </c>
      <c r="G1225" t="inlineStr"/>
      <c r="H1225" t="inlineStr"/>
      <c r="I1225" t="inlineStr"/>
      <c r="J1225" t="inlineStr"/>
      <c r="K1225" t="inlineStr">
        <is>
          <t>SEMI KAZAKH</t>
        </is>
      </c>
      <c r="L1225" s="11" t="n">
        <v>50</v>
      </c>
      <c r="M1225" s="11" t="n">
        <v>79</v>
      </c>
      <c r="N1225" s="11" t="n">
        <v>79</v>
      </c>
      <c r="O1225" t="inlineStr">
        <is>
          <t>POINT (79.00000 50.00000)</t>
        </is>
      </c>
      <c r="P1225" t="inlineStr">
        <is>
          <t>catalog/site-level source</t>
        </is>
      </c>
      <c r="Q1225" t="inlineStr">
        <is>
          <t>Catalog coordinate often represents test area/site, not surveyed ground zero</t>
        </is>
      </c>
      <c r="R1225" t="inlineStr">
        <is>
          <t>SHAFT</t>
        </is>
      </c>
      <c r="S1225" t="inlineStr"/>
      <c r="T1225" t="inlineStr">
        <is>
          <t>Underground</t>
        </is>
      </c>
      <c r="U1225" s="12" t="n"/>
      <c r="V1225" s="12" t="n"/>
      <c r="W1225" t="n">
        <v>0</v>
      </c>
      <c r="X1225" s="12" t="n">
        <v>20</v>
      </c>
      <c r="Y1225" s="12" t="n">
        <v>150</v>
      </c>
      <c r="Z1225" s="12" t="n">
        <v>54.77225575051661</v>
      </c>
      <c r="AA1225" s="12" t="n">
        <v>0.05477225575051661</v>
      </c>
      <c r="AB1225" t="inlineStr">
        <is>
          <t>reported range; nominal = geometric mean</t>
        </is>
      </c>
      <c r="AC1225" t="inlineStr">
        <is>
          <t>WR</t>
        </is>
      </c>
      <c r="AE1225" t="inlineStr">
        <is>
          <t>Not calculated for underground/underwater/high-altitude event</t>
        </is>
      </c>
      <c r="AF1225" s="12" t="n"/>
      <c r="AG1225" t="inlineStr">
        <is>
          <t>Not reported in base catalog; leave blank unless traceable event-specific source is added</t>
        </is>
      </c>
      <c r="AH1225" s="12" t="n"/>
      <c r="AI1225" s="12" t="n"/>
      <c r="AJ1225" t="inlineStr">
        <is>
          <t>Not supplied: requires specified range, atmosphere/visibility and terrain/shielding model</t>
        </is>
      </c>
      <c r="AK1225" s="12" t="n"/>
      <c r="AL1225" s="12" t="n"/>
      <c r="AM1225" s="12" t="n"/>
      <c r="AN1225" t="inlineStr">
        <is>
          <t>Not supplied: requires range, weapon spectrum/design, HOB and shielding assumptions</t>
        </is>
      </c>
      <c r="AO1225" t="inlineStr"/>
      <c r="AP1225" t="inlineStr">
        <is>
          <t>No worldwide standardized event-isopleth layer embedded; see GIS Layers sheet for traceable available datasets</t>
        </is>
      </c>
      <c r="AQ1225" s="12" t="n"/>
      <c r="AS1225" t="inlineStr"/>
      <c r="AT1225" t="inlineStr"/>
      <c r="AU1225" t="inlineStr">
        <is>
          <t>SIPRI Nuclear Explosions 1945-1998 (via documented open CSV transcription)</t>
        </is>
      </c>
      <c r="AV1225" t="inlineStr"/>
      <c r="AW1225" s="13" t="inlineStr">
        <is>
          <t>https://github.com/plotly/datasets/tree/master/nuclear-explosions</t>
        </is>
      </c>
      <c r="AX1225" t="inlineStr"/>
      <c r="AY1225" t="inlineStr"/>
    </row>
    <row r="1226">
      <c r="A1226" t="inlineStr">
        <is>
          <t>US-19731219-73043</t>
        </is>
      </c>
      <c r="B1226" s="10" t="n">
        <v>27017</v>
      </c>
      <c r="C1226" t="inlineStr">
        <is>
          <t>00:00:00</t>
        </is>
      </c>
      <c r="D1226" t="inlineStr">
        <is>
          <t>1973-12-19T00:00:00Z</t>
        </is>
      </c>
      <c r="E1226" t="inlineStr">
        <is>
          <t>USA</t>
        </is>
      </c>
      <c r="F1226" t="inlineStr">
        <is>
          <t>United States</t>
        </is>
      </c>
      <c r="G1226" t="inlineStr">
        <is>
          <t>Arbor</t>
        </is>
      </c>
      <c r="H1226" t="inlineStr">
        <is>
          <t>ELIDA</t>
        </is>
      </c>
      <c r="I1226" t="inlineStr">
        <is>
          <t>Elida</t>
        </is>
      </c>
      <c r="J1226" t="inlineStr"/>
      <c r="K1226" t="inlineStr">
        <is>
          <t>NTS</t>
        </is>
      </c>
      <c r="L1226" s="11" t="n">
        <v>37.00114</v>
      </c>
      <c r="M1226" s="11" t="n">
        <v>-116.03141</v>
      </c>
      <c r="N1226" s="11" t="n">
        <v>243.96859</v>
      </c>
      <c r="O1226" t="inlineStr">
        <is>
          <t>POINT (-116.03141 37.00114)</t>
        </is>
      </c>
      <c r="P1226" t="inlineStr">
        <is>
          <t>event-specific/detail source</t>
        </is>
      </c>
      <c r="Q1226" t="inlineStr">
        <is>
          <t>Higher-resolution public compilation match</t>
        </is>
      </c>
      <c r="R1226" t="inlineStr">
        <is>
          <t>SHAFT</t>
        </is>
      </c>
      <c r="S1226" t="inlineStr">
        <is>
          <t>UG-S</t>
        </is>
      </c>
      <c r="T1226" t="inlineStr">
        <is>
          <t>Underground</t>
        </is>
      </c>
      <c r="U1226" s="12" t="n">
        <v>0.42</v>
      </c>
      <c r="V1226" s="12" t="n"/>
      <c r="W1226" t="n">
        <v>0</v>
      </c>
      <c r="X1226" s="12" t="n">
        <v>0</v>
      </c>
      <c r="Y1226" s="12" t="n">
        <v>20</v>
      </c>
      <c r="Z1226" s="12" t="n">
        <v>0.004472135954999579</v>
      </c>
      <c r="AA1226" s="12" t="n">
        <v>4.472135954999579e-06</v>
      </c>
      <c r="AB1226" t="inlineStr">
        <is>
          <t>reported range; nominal = geometric mean</t>
        </is>
      </c>
      <c r="AC1226" t="inlineStr">
        <is>
          <t>WR</t>
        </is>
      </c>
      <c r="AE1226" t="inlineStr">
        <is>
          <t>Not calculated for underground/underwater/high-altitude event</t>
        </is>
      </c>
      <c r="AF1226" s="12" t="n"/>
      <c r="AG1226" t="inlineStr">
        <is>
          <t>Not reported in base catalog; leave blank unless traceable event-specific source is added</t>
        </is>
      </c>
      <c r="AH1226" s="12" t="n"/>
      <c r="AI1226" s="12" t="n"/>
      <c r="AJ1226" t="inlineStr">
        <is>
          <t>Not supplied: requires specified range, atmosphere/visibility and terrain/shielding model</t>
        </is>
      </c>
      <c r="AK1226" s="12" t="n"/>
      <c r="AL1226" s="12" t="n"/>
      <c r="AM1226" s="12" t="n"/>
      <c r="AN1226" t="inlineStr">
        <is>
          <t>Not supplied: requires range, weapon spectrum/design, HOB and shielding assumptions</t>
        </is>
      </c>
      <c r="AO1226" t="inlineStr"/>
      <c r="AP1226" t="inlineStr">
        <is>
          <t>No worldwide standardized event-isopleth layer embedded; see GIS Layers sheet for traceable available datasets</t>
        </is>
      </c>
      <c r="AQ1226" s="12" t="n"/>
      <c r="AS1226" t="inlineStr">
        <is>
          <t>0.8 Ci</t>
        </is>
      </c>
      <c r="AT1226" t="inlineStr">
        <is>
          <t>LAN</t>
        </is>
      </c>
      <c r="AU1226" t="inlineStr">
        <is>
          <t>SIPRI Nuclear Explosions 1945-1998 (via documented open CSV transcription)</t>
        </is>
      </c>
      <c r="AV1226" t="inlineStr">
        <is>
          <t>Johnston public nuclear-test compilation; U.S. records cross-referenced to DOE sources</t>
        </is>
      </c>
      <c r="AW1226" s="13" t="inlineStr">
        <is>
          <t>https://github.com/plotly/datasets/tree/master/nuclear-explosions</t>
        </is>
      </c>
      <c r="AX1226" s="13" t="inlineStr">
        <is>
          <t>https://www.johnstonsarchive.net/nuclear/tests/USA-ntests0.html</t>
        </is>
      </c>
      <c r="AY1226" t="inlineStr"/>
    </row>
    <row r="1227">
      <c r="A1227" t="inlineStr">
        <is>
          <t>US-19731219-73044</t>
        </is>
      </c>
      <c r="B1227" s="10" t="n">
        <v>27017</v>
      </c>
      <c r="C1227" t="inlineStr">
        <is>
          <t>00:00:00</t>
        </is>
      </c>
      <c r="D1227" t="inlineStr">
        <is>
          <t>1973-12-19T00:00:00Z</t>
        </is>
      </c>
      <c r="E1227" t="inlineStr">
        <is>
          <t>USA</t>
        </is>
      </c>
      <c r="F1227" t="inlineStr">
        <is>
          <t>United States</t>
        </is>
      </c>
      <c r="G1227" t="inlineStr">
        <is>
          <t>Arbor</t>
        </is>
      </c>
      <c r="H1227" t="inlineStr">
        <is>
          <t>SPAR</t>
        </is>
      </c>
      <c r="I1227" t="inlineStr">
        <is>
          <t>Spar</t>
        </is>
      </c>
      <c r="J1227" t="inlineStr"/>
      <c r="K1227" t="inlineStr">
        <is>
          <t>NTS</t>
        </is>
      </c>
      <c r="L1227" s="11" t="n">
        <v>37.00577</v>
      </c>
      <c r="M1227" s="11" t="n">
        <v>-116.01889</v>
      </c>
      <c r="N1227" s="11" t="n">
        <v>243.98111</v>
      </c>
      <c r="O1227" t="inlineStr">
        <is>
          <t>POINT (-116.01889 37.00577)</t>
        </is>
      </c>
      <c r="P1227" t="inlineStr">
        <is>
          <t>event-specific/detail source</t>
        </is>
      </c>
      <c r="Q1227" t="inlineStr">
        <is>
          <t>Higher-resolution public compilation match</t>
        </is>
      </c>
      <c r="R1227" t="inlineStr">
        <is>
          <t>SHAFT</t>
        </is>
      </c>
      <c r="S1227" t="inlineStr">
        <is>
          <t>UG-S</t>
        </is>
      </c>
      <c r="T1227" t="inlineStr">
        <is>
          <t>Underground</t>
        </is>
      </c>
      <c r="U1227" s="12" t="n">
        <v>0.43</v>
      </c>
      <c r="V1227" s="12" t="n"/>
      <c r="W1227" t="n">
        <v>0</v>
      </c>
      <c r="X1227" s="12" t="n">
        <v>0</v>
      </c>
      <c r="Y1227" s="12" t="n">
        <v>20</v>
      </c>
      <c r="Z1227" s="12" t="n">
        <v>0.004472135954999579</v>
      </c>
      <c r="AA1227" s="12" t="n">
        <v>4.472135954999579e-06</v>
      </c>
      <c r="AB1227" t="inlineStr">
        <is>
          <t>reported range; nominal = geometric mean</t>
        </is>
      </c>
      <c r="AC1227" t="inlineStr">
        <is>
          <t>SE</t>
        </is>
      </c>
      <c r="AE1227" t="inlineStr">
        <is>
          <t>Not calculated for underground/underwater/high-altitude event</t>
        </is>
      </c>
      <c r="AF1227" s="12" t="n"/>
      <c r="AG1227" t="inlineStr">
        <is>
          <t>Not reported in base catalog; leave blank unless traceable event-specific source is added</t>
        </is>
      </c>
      <c r="AH1227" s="12" t="n"/>
      <c r="AI1227" s="12" t="n"/>
      <c r="AJ1227" t="inlineStr">
        <is>
          <t>Not supplied: requires specified range, atmosphere/visibility and terrain/shielding model</t>
        </is>
      </c>
      <c r="AK1227" s="12" t="n"/>
      <c r="AL1227" s="12" t="n"/>
      <c r="AM1227" s="12" t="n"/>
      <c r="AN1227" t="inlineStr">
        <is>
          <t>Not supplied: requires range, weapon spectrum/design, HOB and shielding assumptions</t>
        </is>
      </c>
      <c r="AO1227" t="inlineStr"/>
      <c r="AP1227" t="inlineStr">
        <is>
          <t>No worldwide standardized event-isopleth layer embedded; see GIS Layers sheet for traceable available datasets</t>
        </is>
      </c>
      <c r="AQ1227" s="12" t="n"/>
      <c r="AS1227" t="inlineStr"/>
      <c r="AT1227" t="inlineStr">
        <is>
          <t>LAN</t>
        </is>
      </c>
      <c r="AU1227" t="inlineStr">
        <is>
          <t>SIPRI Nuclear Explosions 1945-1998 (via documented open CSV transcription)</t>
        </is>
      </c>
      <c r="AV1227" t="inlineStr">
        <is>
          <t>Johnston public nuclear-test compilation; U.S. records cross-referenced to DOE sources</t>
        </is>
      </c>
      <c r="AW1227" s="13" t="inlineStr">
        <is>
          <t>https://github.com/plotly/datasets/tree/master/nuclear-explosions</t>
        </is>
      </c>
      <c r="AX1227" s="13" t="inlineStr">
        <is>
          <t>https://www.johnstonsarchive.net/nuclear/tests/USA-ntests0.html</t>
        </is>
      </c>
      <c r="AY1227" t="inlineStr"/>
    </row>
    <row r="1228">
      <c r="A1228" t="inlineStr">
        <is>
          <t>SU-19731231-73048</t>
        </is>
      </c>
      <c r="B1228" s="10" t="n">
        <v>27029</v>
      </c>
      <c r="C1228" t="inlineStr">
        <is>
          <t>00:00:00</t>
        </is>
      </c>
      <c r="D1228" t="inlineStr">
        <is>
          <t>1973-12-31T00:00:00Z</t>
        </is>
      </c>
      <c r="E1228" t="inlineStr">
        <is>
          <t>USSR</t>
        </is>
      </c>
      <c r="F1228" t="inlineStr">
        <is>
          <t>Soviet Union</t>
        </is>
      </c>
      <c r="G1228" t="inlineStr"/>
      <c r="H1228" t="inlineStr"/>
      <c r="I1228" t="inlineStr"/>
      <c r="J1228" t="inlineStr"/>
      <c r="K1228" t="inlineStr">
        <is>
          <t>SEMI KAZAKH</t>
        </is>
      </c>
      <c r="L1228" s="11" t="n">
        <v>50</v>
      </c>
      <c r="M1228" s="11" t="n">
        <v>78</v>
      </c>
      <c r="N1228" s="11" t="n">
        <v>78</v>
      </c>
      <c r="O1228" t="inlineStr">
        <is>
          <t>POINT (78.00000 50.00000)</t>
        </is>
      </c>
      <c r="P1228" t="inlineStr">
        <is>
          <t>catalog/site-level source</t>
        </is>
      </c>
      <c r="Q1228" t="inlineStr">
        <is>
          <t>Catalog coordinate often represents test area/site, not surveyed ground zero</t>
        </is>
      </c>
      <c r="R1228" t="inlineStr">
        <is>
          <t>TUNNEL</t>
        </is>
      </c>
      <c r="S1228" t="inlineStr"/>
      <c r="T1228" t="inlineStr">
        <is>
          <t>Underground</t>
        </is>
      </c>
      <c r="U1228" s="12" t="n"/>
      <c r="V1228" s="12" t="n"/>
      <c r="W1228" t="n">
        <v>0</v>
      </c>
      <c r="X1228" s="12" t="n">
        <v>0.001</v>
      </c>
      <c r="Y1228" s="12" t="n">
        <v>20</v>
      </c>
      <c r="Z1228" s="12" t="n">
        <v>0.1414213562373095</v>
      </c>
      <c r="AA1228" s="12" t="n">
        <v>0.0001414213562373095</v>
      </c>
      <c r="AB1228" t="inlineStr">
        <is>
          <t>reported range; nominal = geometric mean</t>
        </is>
      </c>
      <c r="AC1228" t="inlineStr">
        <is>
          <t>WR</t>
        </is>
      </c>
      <c r="AE1228" t="inlineStr">
        <is>
          <t>Not calculated for underground/underwater/high-altitude event</t>
        </is>
      </c>
      <c r="AF1228" s="12" t="n"/>
      <c r="AG1228" t="inlineStr">
        <is>
          <t>Not reported in base catalog; leave blank unless traceable event-specific source is added</t>
        </is>
      </c>
      <c r="AH1228" s="12" t="n"/>
      <c r="AI1228" s="12" t="n"/>
      <c r="AJ1228" t="inlineStr">
        <is>
          <t>Not supplied: requires specified range, atmosphere/visibility and terrain/shielding model</t>
        </is>
      </c>
      <c r="AK1228" s="12" t="n"/>
      <c r="AL1228" s="12" t="n"/>
      <c r="AM1228" s="12" t="n"/>
      <c r="AN1228" t="inlineStr">
        <is>
          <t>Not supplied: requires range, weapon spectrum/design, HOB and shielding assumptions</t>
        </is>
      </c>
      <c r="AO1228" t="inlineStr"/>
      <c r="AP1228" t="inlineStr">
        <is>
          <t>No worldwide standardized event-isopleth layer embedded; see GIS Layers sheet for traceable available datasets</t>
        </is>
      </c>
      <c r="AQ1228" s="12" t="n"/>
      <c r="AS1228" t="inlineStr"/>
      <c r="AT1228" t="inlineStr"/>
      <c r="AU1228" t="inlineStr">
        <is>
          <t>SIPRI Nuclear Explosions 1945-1998 (via documented open CSV transcription)</t>
        </is>
      </c>
      <c r="AV1228" t="inlineStr"/>
      <c r="AW1228" s="13" t="inlineStr">
        <is>
          <t>https://github.com/plotly/datasets/tree/master/nuclear-explosions</t>
        </is>
      </c>
      <c r="AX1228" t="inlineStr"/>
      <c r="AY1228" t="inlineStr"/>
    </row>
    <row r="1229">
      <c r="A1229" t="inlineStr">
        <is>
          <t>US-19740110-74044</t>
        </is>
      </c>
      <c r="B1229" s="10" t="n">
        <v>27039</v>
      </c>
      <c r="C1229" t="inlineStr">
        <is>
          <t>00:00:00</t>
        </is>
      </c>
      <c r="D1229" t="inlineStr">
        <is>
          <t>1974-01-10T00:00:00Z</t>
        </is>
      </c>
      <c r="E1229" t="inlineStr">
        <is>
          <t>USA</t>
        </is>
      </c>
      <c r="F1229" t="inlineStr">
        <is>
          <t>United States</t>
        </is>
      </c>
      <c r="G1229" t="inlineStr"/>
      <c r="H1229" t="inlineStr">
        <is>
          <t>PINEDROPS S/T/B</t>
        </is>
      </c>
      <c r="I1229" t="inlineStr"/>
      <c r="J1229" t="inlineStr"/>
      <c r="K1229" t="inlineStr">
        <is>
          <t>NTS</t>
        </is>
      </c>
      <c r="L1229" s="11" t="n">
        <v>37</v>
      </c>
      <c r="M1229" s="11" t="n">
        <v>-116</v>
      </c>
      <c r="N1229" s="11" t="n">
        <v>244</v>
      </c>
      <c r="O1229" t="inlineStr">
        <is>
          <t>POINT (-116.00000 37.00000)</t>
        </is>
      </c>
      <c r="P1229" t="inlineStr">
        <is>
          <t>catalog/site-level source</t>
        </is>
      </c>
      <c r="Q1229" t="inlineStr">
        <is>
          <t>Catalog coordinate often represents test area/site, not surveyed ground zero</t>
        </is>
      </c>
      <c r="R1229" t="inlineStr">
        <is>
          <t>SHAFT</t>
        </is>
      </c>
      <c r="S1229" t="inlineStr"/>
      <c r="T1229" t="inlineStr">
        <is>
          <t>Underground</t>
        </is>
      </c>
      <c r="U1229" s="12" t="n"/>
      <c r="V1229" s="12" t="n"/>
      <c r="W1229" t="n">
        <v>0</v>
      </c>
      <c r="X1229" s="12" t="n">
        <v>0</v>
      </c>
      <c r="Y1229" s="12" t="n">
        <v>20</v>
      </c>
      <c r="Z1229" s="12" t="n">
        <v>0.004472135954999579</v>
      </c>
      <c r="AA1229" s="12" t="n">
        <v>4.472135954999579e-06</v>
      </c>
      <c r="AB1229" t="inlineStr">
        <is>
          <t>reported range; nominal = geometric mean</t>
        </is>
      </c>
      <c r="AC1229" t="inlineStr">
        <is>
          <t>WR</t>
        </is>
      </c>
      <c r="AE1229" t="inlineStr">
        <is>
          <t>Not calculated for underground/underwater/high-altitude event</t>
        </is>
      </c>
      <c r="AF1229" s="12" t="n"/>
      <c r="AG1229" t="inlineStr">
        <is>
          <t>Not reported in base catalog; leave blank unless traceable event-specific source is added</t>
        </is>
      </c>
      <c r="AH1229" s="12" t="n"/>
      <c r="AI1229" s="12" t="n"/>
      <c r="AJ1229" t="inlineStr">
        <is>
          <t>Not supplied: requires specified range, atmosphere/visibility and terrain/shielding model</t>
        </is>
      </c>
      <c r="AK1229" s="12" t="n"/>
      <c r="AL1229" s="12" t="n"/>
      <c r="AM1229" s="12" t="n"/>
      <c r="AN1229" t="inlineStr">
        <is>
          <t>Not supplied: requires range, weapon spectrum/design, HOB and shielding assumptions</t>
        </is>
      </c>
      <c r="AO1229" t="inlineStr"/>
      <c r="AP1229" t="inlineStr">
        <is>
          <t>No worldwide standardized event-isopleth layer embedded; see GIS Layers sheet for traceable available datasets</t>
        </is>
      </c>
      <c r="AQ1229" s="12" t="n"/>
      <c r="AS1229" t="inlineStr"/>
      <c r="AT1229" t="inlineStr"/>
      <c r="AU1229" t="inlineStr">
        <is>
          <t>SIPRI Nuclear Explosions 1945-1998 (via documented open CSV transcription)</t>
        </is>
      </c>
      <c r="AV1229" t="inlineStr"/>
      <c r="AW1229" s="13" t="inlineStr">
        <is>
          <t>https://github.com/plotly/datasets/tree/master/nuclear-explosions</t>
        </is>
      </c>
      <c r="AX1229" t="inlineStr"/>
      <c r="AY1229" t="inlineStr"/>
    </row>
    <row r="1230">
      <c r="A1230" t="inlineStr">
        <is>
          <t>SU-19740130-74001</t>
        </is>
      </c>
      <c r="B1230" s="10" t="n">
        <v>27059</v>
      </c>
      <c r="C1230" t="inlineStr">
        <is>
          <t>04:56:57</t>
        </is>
      </c>
      <c r="D1230" t="inlineStr">
        <is>
          <t>1974-01-30T04:56:57Z</t>
        </is>
      </c>
      <c r="E1230" t="inlineStr">
        <is>
          <t>USSR</t>
        </is>
      </c>
      <c r="F1230" t="inlineStr">
        <is>
          <t>Soviet Union</t>
        </is>
      </c>
      <c r="G1230" t="inlineStr"/>
      <c r="H1230" t="inlineStr"/>
      <c r="I1230" t="inlineStr"/>
      <c r="J1230" t="inlineStr"/>
      <c r="K1230" t="inlineStr">
        <is>
          <t>SEMI KAZAKH</t>
        </is>
      </c>
      <c r="L1230" s="11" t="n">
        <v>49.9</v>
      </c>
      <c r="M1230" s="11" t="n">
        <v>78</v>
      </c>
      <c r="N1230" s="11" t="n">
        <v>78</v>
      </c>
      <c r="O1230" t="inlineStr">
        <is>
          <t>POINT (78.00000 49.90000)</t>
        </is>
      </c>
      <c r="P1230" t="inlineStr">
        <is>
          <t>catalog/site-level source</t>
        </is>
      </c>
      <c r="Q1230" t="inlineStr">
        <is>
          <t>Catalog coordinate often represents test area/site, not surveyed ground zero</t>
        </is>
      </c>
      <c r="R1230" t="inlineStr">
        <is>
          <t>TUNNEL</t>
        </is>
      </c>
      <c r="S1230" t="inlineStr"/>
      <c r="T1230" t="inlineStr">
        <is>
          <t>Underground</t>
        </is>
      </c>
      <c r="U1230" s="12" t="n"/>
      <c r="V1230" s="12" t="n"/>
      <c r="W1230" t="n">
        <v>0</v>
      </c>
      <c r="X1230" s="12" t="n">
        <v>0</v>
      </c>
      <c r="Y1230" s="12" t="n">
        <v>20</v>
      </c>
      <c r="Z1230" s="12" t="n">
        <v>0.004472135954999579</v>
      </c>
      <c r="AA1230" s="12" t="n">
        <v>4.472135954999579e-06</v>
      </c>
      <c r="AB1230" t="inlineStr">
        <is>
          <t>reported range; nominal = geometric mean</t>
        </is>
      </c>
      <c r="AC1230" t="inlineStr">
        <is>
          <t>WE</t>
        </is>
      </c>
      <c r="AE1230" t="inlineStr">
        <is>
          <t>Not calculated for underground/underwater/high-altitude event</t>
        </is>
      </c>
      <c r="AF1230" s="12" t="n"/>
      <c r="AG1230" t="inlineStr">
        <is>
          <t>Not reported in base catalog; leave blank unless traceable event-specific source is added</t>
        </is>
      </c>
      <c r="AH1230" s="12" t="n"/>
      <c r="AI1230" s="12" t="n"/>
      <c r="AJ1230" t="inlineStr">
        <is>
          <t>Not supplied: requires specified range, atmosphere/visibility and terrain/shielding model</t>
        </is>
      </c>
      <c r="AK1230" s="12" t="n"/>
      <c r="AL1230" s="12" t="n"/>
      <c r="AM1230" s="12" t="n"/>
      <c r="AN1230" t="inlineStr">
        <is>
          <t>Not supplied: requires range, weapon spectrum/design, HOB and shielding assumptions</t>
        </is>
      </c>
      <c r="AO1230" t="inlineStr"/>
      <c r="AP1230" t="inlineStr">
        <is>
          <t>No worldwide standardized event-isopleth layer embedded; see GIS Layers sheet for traceable available datasets</t>
        </is>
      </c>
      <c r="AQ1230" s="12" t="n"/>
      <c r="AS1230" t="inlineStr"/>
      <c r="AT1230" t="inlineStr"/>
      <c r="AU1230" t="inlineStr">
        <is>
          <t>SIPRI Nuclear Explosions 1945-1998 (via documented open CSV transcription)</t>
        </is>
      </c>
      <c r="AV1230" t="inlineStr"/>
      <c r="AW1230" s="13" t="inlineStr">
        <is>
          <t>https://github.com/plotly/datasets/tree/master/nuclear-explosions</t>
        </is>
      </c>
      <c r="AX1230" t="inlineStr"/>
      <c r="AY1230" t="inlineStr"/>
    </row>
    <row r="1231">
      <c r="A1231" t="inlineStr">
        <is>
          <t>US-19740227-74003</t>
        </is>
      </c>
      <c r="B1231" s="10" t="n">
        <v>27087</v>
      </c>
      <c r="C1231" t="inlineStr">
        <is>
          <t>17:00:00</t>
        </is>
      </c>
      <c r="D1231" t="inlineStr">
        <is>
          <t>1974-02-27T17:00:00Z</t>
        </is>
      </c>
      <c r="E1231" t="inlineStr">
        <is>
          <t>USA</t>
        </is>
      </c>
      <c r="F1231" t="inlineStr">
        <is>
          <t>United States</t>
        </is>
      </c>
      <c r="G1231" t="inlineStr">
        <is>
          <t>Arbor</t>
        </is>
      </c>
      <c r="H1231" t="inlineStr">
        <is>
          <t>LATIR</t>
        </is>
      </c>
      <c r="I1231" t="inlineStr">
        <is>
          <t>Latir</t>
        </is>
      </c>
      <c r="J1231" t="inlineStr"/>
      <c r="K1231" t="inlineStr">
        <is>
          <t>NTS</t>
        </is>
      </c>
      <c r="L1231" s="11" t="n">
        <v>37.10426</v>
      </c>
      <c r="M1231" s="11" t="n">
        <v>-116.05284</v>
      </c>
      <c r="N1231" s="11" t="n">
        <v>243.94716</v>
      </c>
      <c r="O1231" t="inlineStr">
        <is>
          <t>POINT (-116.05284 37.10426)</t>
        </is>
      </c>
      <c r="P1231" t="inlineStr">
        <is>
          <t>event-specific/detail source</t>
        </is>
      </c>
      <c r="Q1231" t="inlineStr">
        <is>
          <t>Higher-resolution public compilation match</t>
        </is>
      </c>
      <c r="R1231" t="inlineStr">
        <is>
          <t>SHAFT</t>
        </is>
      </c>
      <c r="S1231" t="inlineStr">
        <is>
          <t>UG-S</t>
        </is>
      </c>
      <c r="T1231" t="inlineStr">
        <is>
          <t>Underground</t>
        </is>
      </c>
      <c r="U1231" s="12" t="n">
        <v>0.77</v>
      </c>
      <c r="V1231" s="12" t="n"/>
      <c r="W1231" t="n">
        <v>0</v>
      </c>
      <c r="X1231" s="12" t="n">
        <v>20</v>
      </c>
      <c r="Y1231" s="12" t="n">
        <v>200</v>
      </c>
      <c r="Z1231" s="12" t="n">
        <v>63.24555320336759</v>
      </c>
      <c r="AA1231" s="12" t="n">
        <v>0.06324555320336758</v>
      </c>
      <c r="AB1231" t="inlineStr">
        <is>
          <t>reported range; nominal = geometric mean</t>
        </is>
      </c>
      <c r="AC1231" t="inlineStr">
        <is>
          <t>WR</t>
        </is>
      </c>
      <c r="AE1231" t="inlineStr">
        <is>
          <t>Not calculated for underground/underwater/high-altitude event</t>
        </is>
      </c>
      <c r="AF1231" s="12" t="n"/>
      <c r="AG1231" t="inlineStr">
        <is>
          <t>Not reported in base catalog; leave blank unless traceable event-specific source is added</t>
        </is>
      </c>
      <c r="AH1231" s="12" t="n"/>
      <c r="AI1231" s="12" t="n"/>
      <c r="AJ1231" t="inlineStr">
        <is>
          <t>Not supplied: requires specified range, atmosphere/visibility and terrain/shielding model</t>
        </is>
      </c>
      <c r="AK1231" s="12" t="n"/>
      <c r="AL1231" s="12" t="n"/>
      <c r="AM1231" s="12" t="n"/>
      <c r="AN1231" t="inlineStr">
        <is>
          <t>Not supplied: requires range, weapon spectrum/design, HOB and shielding assumptions</t>
        </is>
      </c>
      <c r="AO1231" t="inlineStr"/>
      <c r="AP1231" t="inlineStr">
        <is>
          <t>No worldwide standardized event-isopleth layer embedded; see GIS Layers sheet for traceable available datasets</t>
        </is>
      </c>
      <c r="AQ1231" s="12" t="n"/>
      <c r="AR1231" t="n">
        <v>30</v>
      </c>
      <c r="AS1231" t="inlineStr"/>
      <c r="AT1231" t="inlineStr">
        <is>
          <t>LAN</t>
        </is>
      </c>
      <c r="AU1231" t="inlineStr">
        <is>
          <t>SIPRI Nuclear Explosions 1945-1998 (via documented open CSV transcription)</t>
        </is>
      </c>
      <c r="AV1231" t="inlineStr">
        <is>
          <t>Johnston public nuclear-test compilation; U.S. records cross-referenced to DOE sources</t>
        </is>
      </c>
      <c r="AW1231" s="13" t="inlineStr">
        <is>
          <t>https://github.com/plotly/datasets/tree/master/nuclear-explosions</t>
        </is>
      </c>
      <c r="AX1231" s="13" t="inlineStr">
        <is>
          <t>https://www.johnstonsarchive.net/nuclear/tests/USA-ntests0.html</t>
        </is>
      </c>
      <c r="AY1231" t="inlineStr"/>
    </row>
    <row r="1232">
      <c r="A1232" t="inlineStr">
        <is>
          <t>SU-19740228-74054</t>
        </is>
      </c>
      <c r="B1232" s="10" t="n">
        <v>27088</v>
      </c>
      <c r="C1232" t="inlineStr">
        <is>
          <t>00:00:00</t>
        </is>
      </c>
      <c r="D1232" t="inlineStr">
        <is>
          <t>1974-02-28T00:00:00Z</t>
        </is>
      </c>
      <c r="E1232" t="inlineStr">
        <is>
          <t>USSR</t>
        </is>
      </c>
      <c r="F1232" t="inlineStr">
        <is>
          <t>Soviet Union</t>
        </is>
      </c>
      <c r="G1232" t="inlineStr"/>
      <c r="H1232" t="inlineStr"/>
      <c r="I1232" t="inlineStr"/>
      <c r="J1232" t="inlineStr"/>
      <c r="K1232" t="inlineStr">
        <is>
          <t>SEMI KAZAKH</t>
        </is>
      </c>
      <c r="L1232" s="11" t="n">
        <v>50</v>
      </c>
      <c r="M1232" s="11" t="n">
        <v>78</v>
      </c>
      <c r="N1232" s="11" t="n">
        <v>78</v>
      </c>
      <c r="O1232" t="inlineStr">
        <is>
          <t>POINT (78.00000 50.00000)</t>
        </is>
      </c>
      <c r="P1232" t="inlineStr">
        <is>
          <t>catalog/site-level source</t>
        </is>
      </c>
      <c r="Q1232" t="inlineStr">
        <is>
          <t>Catalog coordinate often represents test area/site, not surveyed ground zero</t>
        </is>
      </c>
      <c r="R1232" t="inlineStr">
        <is>
          <t>TUNNEL</t>
        </is>
      </c>
      <c r="S1232" t="inlineStr"/>
      <c r="T1232" t="inlineStr">
        <is>
          <t>Underground</t>
        </is>
      </c>
      <c r="U1232" s="12" t="n"/>
      <c r="V1232" s="12" t="n"/>
      <c r="W1232" t="n">
        <v>0</v>
      </c>
      <c r="X1232" s="12" t="n">
        <v>0</v>
      </c>
      <c r="Y1232" s="12" t="n">
        <v>0.001</v>
      </c>
      <c r="Z1232" s="12" t="n">
        <v>3.16227766016838e-05</v>
      </c>
      <c r="AA1232" s="12" t="n">
        <v>3.16227766016838e-08</v>
      </c>
      <c r="AB1232" t="inlineStr">
        <is>
          <t>reported range; nominal = geometric mean</t>
        </is>
      </c>
      <c r="AC1232" t="inlineStr">
        <is>
          <t>SAM</t>
        </is>
      </c>
      <c r="AE1232" t="inlineStr">
        <is>
          <t>Not calculated for underground/underwater/high-altitude event</t>
        </is>
      </c>
      <c r="AF1232" s="12" t="n"/>
      <c r="AG1232" t="inlineStr">
        <is>
          <t>Not reported in base catalog; leave blank unless traceable event-specific source is added</t>
        </is>
      </c>
      <c r="AH1232" s="12" t="n"/>
      <c r="AI1232" s="12" t="n"/>
      <c r="AJ1232" t="inlineStr">
        <is>
          <t>Not supplied: requires specified range, atmosphere/visibility and terrain/shielding model</t>
        </is>
      </c>
      <c r="AK1232" s="12" t="n"/>
      <c r="AL1232" s="12" t="n"/>
      <c r="AM1232" s="12" t="n"/>
      <c r="AN1232" t="inlineStr">
        <is>
          <t>Not supplied: requires range, weapon spectrum/design, HOB and shielding assumptions</t>
        </is>
      </c>
      <c r="AO1232" t="inlineStr"/>
      <c r="AP1232" t="inlineStr">
        <is>
          <t>No worldwide standardized event-isopleth layer embedded; see GIS Layers sheet for traceable available datasets</t>
        </is>
      </c>
      <c r="AQ1232" s="12" t="n"/>
      <c r="AS1232" t="inlineStr"/>
      <c r="AT1232" t="inlineStr"/>
      <c r="AU1232" t="inlineStr">
        <is>
          <t>SIPRI Nuclear Explosions 1945-1998 (via documented open CSV transcription)</t>
        </is>
      </c>
      <c r="AV1232" t="inlineStr"/>
      <c r="AW1232" s="13" t="inlineStr">
        <is>
          <t>https://github.com/plotly/datasets/tree/master/nuclear-explosions</t>
        </is>
      </c>
      <c r="AX1232" t="inlineStr"/>
      <c r="AY1232" t="inlineStr"/>
    </row>
    <row r="1233">
      <c r="A1233" t="inlineStr">
        <is>
          <t>US-19740314-74045</t>
        </is>
      </c>
      <c r="B1233" s="10" t="n">
        <v>27102</v>
      </c>
      <c r="C1233" t="inlineStr">
        <is>
          <t>00:00:00</t>
        </is>
      </c>
      <c r="D1233" t="inlineStr">
        <is>
          <t>1974-03-14T00:00:00Z</t>
        </is>
      </c>
      <c r="E1233" t="inlineStr">
        <is>
          <t>USA</t>
        </is>
      </c>
      <c r="F1233" t="inlineStr">
        <is>
          <t>United States</t>
        </is>
      </c>
      <c r="G1233" t="inlineStr">
        <is>
          <t>Arbor</t>
        </is>
      </c>
      <c r="H1233" t="inlineStr">
        <is>
          <t>HULSEA</t>
        </is>
      </c>
      <c r="I1233" t="inlineStr">
        <is>
          <t>Hulsea</t>
        </is>
      </c>
      <c r="J1233" t="inlineStr"/>
      <c r="K1233" t="inlineStr">
        <is>
          <t>NTS</t>
        </is>
      </c>
      <c r="L1233" s="11" t="n">
        <v>37.15513</v>
      </c>
      <c r="M1233" s="11" t="n">
        <v>-116.06409</v>
      </c>
      <c r="N1233" s="11" t="n">
        <v>243.93591</v>
      </c>
      <c r="O1233" t="inlineStr">
        <is>
          <t>POINT (-116.06409 37.15513)</t>
        </is>
      </c>
      <c r="P1233" t="inlineStr">
        <is>
          <t>event-specific/detail source</t>
        </is>
      </c>
      <c r="Q1233" t="inlineStr">
        <is>
          <t>Higher-resolution public compilation match</t>
        </is>
      </c>
      <c r="R1233" t="inlineStr">
        <is>
          <t>SHAFT</t>
        </is>
      </c>
      <c r="S1233" t="inlineStr">
        <is>
          <t>UG-S</t>
        </is>
      </c>
      <c r="T1233" t="inlineStr">
        <is>
          <t>Underground</t>
        </is>
      </c>
      <c r="U1233" s="12" t="n">
        <v>0.07000000000000001</v>
      </c>
      <c r="V1233" s="12" t="n"/>
      <c r="W1233" t="n">
        <v>0</v>
      </c>
      <c r="X1233" s="12" t="n">
        <v>0</v>
      </c>
      <c r="Y1233" s="12" t="n">
        <v>20</v>
      </c>
      <c r="Z1233" s="12" t="n">
        <v>0.004472135954999579</v>
      </c>
      <c r="AA1233" s="12" t="n">
        <v>4.472135954999579e-06</v>
      </c>
      <c r="AB1233" t="inlineStr">
        <is>
          <t>reported range; nominal = geometric mean</t>
        </is>
      </c>
      <c r="AC1233" t="inlineStr">
        <is>
          <t>WR</t>
        </is>
      </c>
      <c r="AE1233" t="inlineStr">
        <is>
          <t>Not calculated for underground/underwater/high-altitude event</t>
        </is>
      </c>
      <c r="AF1233" s="12" t="n"/>
      <c r="AG1233" t="inlineStr">
        <is>
          <t>Not reported in base catalog; leave blank unless traceable event-specific source is added</t>
        </is>
      </c>
      <c r="AH1233" s="12" t="n"/>
      <c r="AI1233" s="12" t="n"/>
      <c r="AJ1233" t="inlineStr">
        <is>
          <t>Not supplied: requires specified range, atmosphere/visibility and terrain/shielding model</t>
        </is>
      </c>
      <c r="AK1233" s="12" t="n"/>
      <c r="AL1233" s="12" t="n"/>
      <c r="AM1233" s="12" t="n"/>
      <c r="AN1233" t="inlineStr">
        <is>
          <t>Not supplied: requires range, weapon spectrum/design, HOB and shielding assumptions</t>
        </is>
      </c>
      <c r="AO1233" t="inlineStr"/>
      <c r="AP1233" t="inlineStr">
        <is>
          <t>No worldwide standardized event-isopleth layer embedded; see GIS Layers sheet for traceable available datasets</t>
        </is>
      </c>
      <c r="AQ1233" s="12" t="n"/>
      <c r="AS1233" t="inlineStr">
        <is>
          <t>67 Ci</t>
        </is>
      </c>
      <c r="AT1233" t="inlineStr">
        <is>
          <t>LLN</t>
        </is>
      </c>
      <c r="AU1233" t="inlineStr">
        <is>
          <t>SIPRI Nuclear Explosions 1945-1998 (via documented open CSV transcription)</t>
        </is>
      </c>
      <c r="AV1233" t="inlineStr">
        <is>
          <t>Johnston public nuclear-test compilation; U.S. records cross-referenced to DOE sources</t>
        </is>
      </c>
      <c r="AW1233" s="13" t="inlineStr">
        <is>
          <t>https://github.com/plotly/datasets/tree/master/nuclear-explosions</t>
        </is>
      </c>
      <c r="AX1233" s="13" t="inlineStr">
        <is>
          <t>https://www.johnstonsarchive.net/nuclear/tests/USA-ntests0.html</t>
        </is>
      </c>
      <c r="AY1233" t="inlineStr"/>
    </row>
    <row r="1234">
      <c r="A1234" t="inlineStr">
        <is>
          <t>US-19740412-74046</t>
        </is>
      </c>
      <c r="B1234" s="10" t="n">
        <v>27131</v>
      </c>
      <c r="C1234" t="inlineStr">
        <is>
          <t>00:00:00</t>
        </is>
      </c>
      <c r="D1234" t="inlineStr">
        <is>
          <t>1974-04-12T00:00:00Z</t>
        </is>
      </c>
      <c r="E1234" t="inlineStr">
        <is>
          <t>USA</t>
        </is>
      </c>
      <c r="F1234" t="inlineStr">
        <is>
          <t>United States</t>
        </is>
      </c>
      <c r="G1234" t="inlineStr">
        <is>
          <t>Arbor</t>
        </is>
      </c>
      <c r="H1234" t="inlineStr">
        <is>
          <t>SAPELLO</t>
        </is>
      </c>
      <c r="I1234" t="inlineStr">
        <is>
          <t>Sapello</t>
        </is>
      </c>
      <c r="J1234" t="inlineStr"/>
      <c r="K1234" t="inlineStr">
        <is>
          <t>NTS</t>
        </is>
      </c>
      <c r="L1234" s="11" t="n">
        <v>37.01494</v>
      </c>
      <c r="M1234" s="11" t="n">
        <v>-116.04414</v>
      </c>
      <c r="N1234" s="11" t="n">
        <v>243.95586</v>
      </c>
      <c r="O1234" t="inlineStr">
        <is>
          <t>POINT (-116.04414 37.01494)</t>
        </is>
      </c>
      <c r="P1234" t="inlineStr">
        <is>
          <t>event-specific/detail source</t>
        </is>
      </c>
      <c r="Q1234" t="inlineStr">
        <is>
          <t>Higher-resolution public compilation match</t>
        </is>
      </c>
      <c r="R1234" t="inlineStr">
        <is>
          <t>SHAFT</t>
        </is>
      </c>
      <c r="S1234" t="inlineStr">
        <is>
          <t>UG-S</t>
        </is>
      </c>
      <c r="T1234" t="inlineStr">
        <is>
          <t>Underground</t>
        </is>
      </c>
      <c r="U1234" s="12" t="n">
        <v>0.74</v>
      </c>
      <c r="V1234" s="12" t="n"/>
      <c r="W1234" t="n">
        <v>0</v>
      </c>
      <c r="X1234" s="12" t="n">
        <v>0</v>
      </c>
      <c r="Y1234" s="12" t="n">
        <v>20</v>
      </c>
      <c r="Z1234" s="12" t="n">
        <v>0.004472135954999579</v>
      </c>
      <c r="AA1234" s="12" t="n">
        <v>4.472135954999579e-06</v>
      </c>
      <c r="AB1234" t="inlineStr">
        <is>
          <t>reported range; nominal = geometric mean</t>
        </is>
      </c>
      <c r="AC1234" t="inlineStr">
        <is>
          <t>WR</t>
        </is>
      </c>
      <c r="AE1234" t="inlineStr">
        <is>
          <t>Not calculated for underground/underwater/high-altitude event</t>
        </is>
      </c>
      <c r="AF1234" s="12" t="n"/>
      <c r="AG1234" t="inlineStr">
        <is>
          <t>Not reported in base catalog; leave blank unless traceable event-specific source is added</t>
        </is>
      </c>
      <c r="AH1234" s="12" t="n"/>
      <c r="AI1234" s="12" t="n"/>
      <c r="AJ1234" t="inlineStr">
        <is>
          <t>Not supplied: requires specified range, atmosphere/visibility and terrain/shielding model</t>
        </is>
      </c>
      <c r="AK1234" s="12" t="n"/>
      <c r="AL1234" s="12" t="n"/>
      <c r="AM1234" s="12" t="n"/>
      <c r="AN1234" t="inlineStr">
        <is>
          <t>Not supplied: requires range, weapon spectrum/design, HOB and shielding assumptions</t>
        </is>
      </c>
      <c r="AO1234" t="inlineStr"/>
      <c r="AP1234" t="inlineStr">
        <is>
          <t>No worldwide standardized event-isopleth layer embedded; see GIS Layers sheet for traceable available datasets</t>
        </is>
      </c>
      <c r="AQ1234" s="12" t="n"/>
      <c r="AS1234" t="inlineStr"/>
      <c r="AT1234" t="inlineStr">
        <is>
          <t>LAN</t>
        </is>
      </c>
      <c r="AU1234" t="inlineStr">
        <is>
          <t>SIPRI Nuclear Explosions 1945-1998 (via documented open CSV transcription)</t>
        </is>
      </c>
      <c r="AV1234" t="inlineStr">
        <is>
          <t>Johnston public nuclear-test compilation; U.S. records cross-referenced to DOE sources</t>
        </is>
      </c>
      <c r="AW1234" s="13" t="inlineStr">
        <is>
          <t>https://github.com/plotly/datasets/tree/master/nuclear-explosions</t>
        </is>
      </c>
      <c r="AX1234" s="13" t="inlineStr">
        <is>
          <t>https://www.johnstonsarchive.net/nuclear/tests/USA-ntests0.html</t>
        </is>
      </c>
      <c r="AY1234" t="inlineStr"/>
    </row>
    <row r="1235">
      <c r="A1235" t="inlineStr">
        <is>
          <t>SU-19740416-74005</t>
        </is>
      </c>
      <c r="B1235" s="10" t="n">
        <v>27135</v>
      </c>
      <c r="C1235" t="inlineStr">
        <is>
          <t>05:53:00</t>
        </is>
      </c>
      <c r="D1235" t="inlineStr">
        <is>
          <t>1974-04-16T05:53:00Z</t>
        </is>
      </c>
      <c r="E1235" t="inlineStr">
        <is>
          <t>USSR</t>
        </is>
      </c>
      <c r="F1235" t="inlineStr">
        <is>
          <t>Soviet Union</t>
        </is>
      </c>
      <c r="G1235" t="inlineStr"/>
      <c r="H1235" t="inlineStr"/>
      <c r="I1235" t="inlineStr"/>
      <c r="J1235" t="inlineStr"/>
      <c r="K1235" t="inlineStr">
        <is>
          <t>SEMI KAZAKH</t>
        </is>
      </c>
      <c r="L1235" s="11" t="n">
        <v>50</v>
      </c>
      <c r="M1235" s="11" t="n">
        <v>78</v>
      </c>
      <c r="N1235" s="11" t="n">
        <v>78</v>
      </c>
      <c r="O1235" t="inlineStr">
        <is>
          <t>POINT (78.00000 50.00000)</t>
        </is>
      </c>
      <c r="P1235" t="inlineStr">
        <is>
          <t>catalog/site-level source</t>
        </is>
      </c>
      <c r="Q1235" t="inlineStr">
        <is>
          <t>Catalog coordinate often represents test area/site, not surveyed ground zero</t>
        </is>
      </c>
      <c r="R1235" t="inlineStr">
        <is>
          <t>SHAFT</t>
        </is>
      </c>
      <c r="S1235" t="inlineStr"/>
      <c r="T1235" t="inlineStr">
        <is>
          <t>Underground</t>
        </is>
      </c>
      <c r="U1235" s="12" t="n"/>
      <c r="V1235" s="12" t="n"/>
      <c r="W1235" t="n">
        <v>0</v>
      </c>
      <c r="X1235" s="12" t="n">
        <v>0.001</v>
      </c>
      <c r="Y1235" s="12" t="n">
        <v>20</v>
      </c>
      <c r="Z1235" s="12" t="n">
        <v>0.1414213562373095</v>
      </c>
      <c r="AA1235" s="12" t="n">
        <v>0.0001414213562373095</v>
      </c>
      <c r="AB1235" t="inlineStr">
        <is>
          <t>reported range; nominal = geometric mean</t>
        </is>
      </c>
      <c r="AC1235" t="inlineStr">
        <is>
          <t>WR</t>
        </is>
      </c>
      <c r="AE1235" t="inlineStr">
        <is>
          <t>Not calculated for underground/underwater/high-altitude event</t>
        </is>
      </c>
      <c r="AF1235" s="12" t="n"/>
      <c r="AG1235" t="inlineStr">
        <is>
          <t>Not reported in base catalog; leave blank unless traceable event-specific source is added</t>
        </is>
      </c>
      <c r="AH1235" s="12" t="n"/>
      <c r="AI1235" s="12" t="n"/>
      <c r="AJ1235" t="inlineStr">
        <is>
          <t>Not supplied: requires specified range, atmosphere/visibility and terrain/shielding model</t>
        </is>
      </c>
      <c r="AK1235" s="12" t="n"/>
      <c r="AL1235" s="12" t="n"/>
      <c r="AM1235" s="12" t="n"/>
      <c r="AN1235" t="inlineStr">
        <is>
          <t>Not supplied: requires range, weapon spectrum/design, HOB and shielding assumptions</t>
        </is>
      </c>
      <c r="AO1235" t="inlineStr"/>
      <c r="AP1235" t="inlineStr">
        <is>
          <t>No worldwide standardized event-isopleth layer embedded; see GIS Layers sheet for traceable available datasets</t>
        </is>
      </c>
      <c r="AQ1235" s="12" t="n"/>
      <c r="AS1235" t="inlineStr"/>
      <c r="AT1235" t="inlineStr"/>
      <c r="AU1235" t="inlineStr">
        <is>
          <t>SIPRI Nuclear Explosions 1945-1998 (via documented open CSV transcription)</t>
        </is>
      </c>
      <c r="AV1235" t="inlineStr"/>
      <c r="AW1235" s="13" t="inlineStr">
        <is>
          <t>https://github.com/plotly/datasets/tree/master/nuclear-explosions</t>
        </is>
      </c>
      <c r="AX1235" t="inlineStr"/>
      <c r="AY1235" t="inlineStr"/>
    </row>
    <row r="1236">
      <c r="A1236" t="inlineStr">
        <is>
          <t>US-19740423-74047</t>
        </is>
      </c>
      <c r="B1236" s="10" t="n">
        <v>27142</v>
      </c>
      <c r="C1236" t="inlineStr">
        <is>
          <t>00:00:00</t>
        </is>
      </c>
      <c r="D1236" t="inlineStr">
        <is>
          <t>1974-04-23T00:00:00Z</t>
        </is>
      </c>
      <c r="E1236" t="inlineStr">
        <is>
          <t>USA</t>
        </is>
      </c>
      <c r="F1236" t="inlineStr">
        <is>
          <t>United States</t>
        </is>
      </c>
      <c r="G1236" t="inlineStr">
        <is>
          <t>Arbor</t>
        </is>
      </c>
      <c r="H1236" t="inlineStr">
        <is>
          <t>PORTRERO</t>
        </is>
      </c>
      <c r="I1236" t="inlineStr">
        <is>
          <t>Potrero</t>
        </is>
      </c>
      <c r="J1236" t="inlineStr"/>
      <c r="K1236" t="inlineStr">
        <is>
          <t>NTS</t>
        </is>
      </c>
      <c r="L1236" s="11" t="n">
        <v>37.15997</v>
      </c>
      <c r="M1236" s="11" t="n">
        <v>-116.07641</v>
      </c>
      <c r="N1236" s="11" t="n">
        <v>243.92359</v>
      </c>
      <c r="O1236" t="inlineStr">
        <is>
          <t>POINT (-116.07641 37.15997)</t>
        </is>
      </c>
      <c r="P1236" t="inlineStr">
        <is>
          <t>event-specific/detail source</t>
        </is>
      </c>
      <c r="Q1236" t="inlineStr">
        <is>
          <t>Higher-resolution public compilation match</t>
        </is>
      </c>
      <c r="R1236" t="inlineStr">
        <is>
          <t>SHAFT</t>
        </is>
      </c>
      <c r="S1236" t="inlineStr">
        <is>
          <t>UG-S</t>
        </is>
      </c>
      <c r="T1236" t="inlineStr">
        <is>
          <t>Underground</t>
        </is>
      </c>
      <c r="U1236" s="12" t="n">
        <v>0.31</v>
      </c>
      <c r="V1236" s="12" t="n"/>
      <c r="W1236" t="n">
        <v>0</v>
      </c>
      <c r="X1236" s="12" t="n">
        <v>0</v>
      </c>
      <c r="Y1236" s="12" t="n">
        <v>20</v>
      </c>
      <c r="Z1236" s="12" t="n">
        <v>0.004472135954999579</v>
      </c>
      <c r="AA1236" s="12" t="n">
        <v>4.472135954999579e-06</v>
      </c>
      <c r="AB1236" t="inlineStr">
        <is>
          <t>reported range; nominal = geometric mean</t>
        </is>
      </c>
      <c r="AC1236" t="inlineStr">
        <is>
          <t>WR</t>
        </is>
      </c>
      <c r="AE1236" t="inlineStr">
        <is>
          <t>Not calculated for underground/underwater/high-altitude event</t>
        </is>
      </c>
      <c r="AF1236" s="12" t="n"/>
      <c r="AG1236" t="inlineStr">
        <is>
          <t>Not reported in base catalog; leave blank unless traceable event-specific source is added</t>
        </is>
      </c>
      <c r="AH1236" s="12" t="n"/>
      <c r="AI1236" s="12" t="n"/>
      <c r="AJ1236" t="inlineStr">
        <is>
          <t>Not supplied: requires specified range, atmosphere/visibility and terrain/shielding model</t>
        </is>
      </c>
      <c r="AK1236" s="12" t="n"/>
      <c r="AL1236" s="12" t="n"/>
      <c r="AM1236" s="12" t="n"/>
      <c r="AN1236" t="inlineStr">
        <is>
          <t>Not supplied: requires range, weapon spectrum/design, HOB and shielding assumptions</t>
        </is>
      </c>
      <c r="AO1236" t="inlineStr"/>
      <c r="AP1236" t="inlineStr">
        <is>
          <t>No worldwide standardized event-isopleth layer embedded; see GIS Layers sheet for traceable available datasets</t>
        </is>
      </c>
      <c r="AQ1236" s="12" t="n">
        <v>0</v>
      </c>
      <c r="AS1236" t="inlineStr"/>
      <c r="AT1236" t="inlineStr">
        <is>
          <t>LLN</t>
        </is>
      </c>
      <c r="AU1236" t="inlineStr">
        <is>
          <t>SIPRI Nuclear Explosions 1945-1998 (via documented open CSV transcription)</t>
        </is>
      </c>
      <c r="AV1236" t="inlineStr">
        <is>
          <t>Johnston public nuclear-test compilation; U.S. records cross-referenced to DOE sources</t>
        </is>
      </c>
      <c r="AW1236" s="13" t="inlineStr">
        <is>
          <t>https://github.com/plotly/datasets/tree/master/nuclear-explosions</t>
        </is>
      </c>
      <c r="AX1236" s="13" t="inlineStr">
        <is>
          <t>https://www.johnstonsarchive.net/nuclear/tests/USA-ntests0.html</t>
        </is>
      </c>
      <c r="AY1236" t="inlineStr"/>
    </row>
    <row r="1237">
      <c r="A1237" t="inlineStr">
        <is>
          <t>US-19740501-74048</t>
        </is>
      </c>
      <c r="B1237" s="10" t="n">
        <v>27150</v>
      </c>
      <c r="C1237" t="inlineStr">
        <is>
          <t>00:00:00</t>
        </is>
      </c>
      <c r="D1237" t="inlineStr">
        <is>
          <t>1974-05-01T00:00:00Z</t>
        </is>
      </c>
      <c r="E1237" t="inlineStr">
        <is>
          <t>USA</t>
        </is>
      </c>
      <c r="F1237" t="inlineStr">
        <is>
          <t>United States</t>
        </is>
      </c>
      <c r="G1237" t="inlineStr">
        <is>
          <t>Arbor</t>
        </is>
      </c>
      <c r="H1237" t="inlineStr">
        <is>
          <t>PLOMO</t>
        </is>
      </c>
      <c r="I1237" t="inlineStr">
        <is>
          <t>Plomo</t>
        </is>
      </c>
      <c r="J1237" t="inlineStr"/>
      <c r="K1237" t="inlineStr">
        <is>
          <t>NTS</t>
        </is>
      </c>
      <c r="L1237" s="11" t="n">
        <v>37.0311</v>
      </c>
      <c r="M1237" s="11" t="n">
        <v>-115.9856</v>
      </c>
      <c r="N1237" s="11" t="n">
        <v>244.0144</v>
      </c>
      <c r="O1237" t="inlineStr">
        <is>
          <t>POINT (-115.98560 37.03110)</t>
        </is>
      </c>
      <c r="P1237" t="inlineStr">
        <is>
          <t>event-specific/detail source</t>
        </is>
      </c>
      <c r="Q1237" t="inlineStr">
        <is>
          <t>Higher-resolution public compilation match</t>
        </is>
      </c>
      <c r="R1237" t="inlineStr">
        <is>
          <t>SHAFT</t>
        </is>
      </c>
      <c r="S1237" t="inlineStr">
        <is>
          <t>UG-S</t>
        </is>
      </c>
      <c r="T1237" t="inlineStr">
        <is>
          <t>Underground</t>
        </is>
      </c>
      <c r="U1237" s="12" t="n">
        <v>0.35</v>
      </c>
      <c r="V1237" s="12" t="n"/>
      <c r="W1237" t="n">
        <v>0</v>
      </c>
      <c r="X1237" s="12" t="n">
        <v>0</v>
      </c>
      <c r="Y1237" s="12" t="n">
        <v>20</v>
      </c>
      <c r="Z1237" s="12" t="n">
        <v>0.004472135954999579</v>
      </c>
      <c r="AA1237" s="12" t="n">
        <v>4.472135954999579e-06</v>
      </c>
      <c r="AB1237" t="inlineStr">
        <is>
          <t>reported range; nominal = geometric mean</t>
        </is>
      </c>
      <c r="AC1237" t="inlineStr">
        <is>
          <t>WR</t>
        </is>
      </c>
      <c r="AE1237" t="inlineStr">
        <is>
          <t>Not calculated for underground/underwater/high-altitude event</t>
        </is>
      </c>
      <c r="AF1237" s="12" t="n"/>
      <c r="AG1237" t="inlineStr">
        <is>
          <t>Not reported in base catalog; leave blank unless traceable event-specific source is added</t>
        </is>
      </c>
      <c r="AH1237" s="12" t="n"/>
      <c r="AI1237" s="12" t="n"/>
      <c r="AJ1237" t="inlineStr">
        <is>
          <t>Not supplied: requires specified range, atmosphere/visibility and terrain/shielding model</t>
        </is>
      </c>
      <c r="AK1237" s="12" t="n"/>
      <c r="AL1237" s="12" t="n"/>
      <c r="AM1237" s="12" t="n"/>
      <c r="AN1237" t="inlineStr">
        <is>
          <t>Not supplied: requires range, weapon spectrum/design, HOB and shielding assumptions</t>
        </is>
      </c>
      <c r="AO1237" t="inlineStr"/>
      <c r="AP1237" t="inlineStr">
        <is>
          <t>No worldwide standardized event-isopleth layer embedded; see GIS Layers sheet for traceable available datasets</t>
        </is>
      </c>
      <c r="AQ1237" s="12" t="n"/>
      <c r="AS1237" t="inlineStr"/>
      <c r="AT1237" t="inlineStr">
        <is>
          <t>LAN</t>
        </is>
      </c>
      <c r="AU1237" t="inlineStr">
        <is>
          <t>SIPRI Nuclear Explosions 1945-1998 (via documented open CSV transcription)</t>
        </is>
      </c>
      <c r="AV1237" t="inlineStr">
        <is>
          <t>Johnston public nuclear-test compilation; U.S. records cross-referenced to DOE sources</t>
        </is>
      </c>
      <c r="AW1237" s="13" t="inlineStr">
        <is>
          <t>https://github.com/plotly/datasets/tree/master/nuclear-explosions</t>
        </is>
      </c>
      <c r="AX1237" s="13" t="inlineStr">
        <is>
          <t>https://www.johnstonsarchive.net/nuclear/tests/USA-ntests0.html</t>
        </is>
      </c>
      <c r="AY1237" t="inlineStr"/>
    </row>
    <row r="1238">
      <c r="A1238" t="inlineStr">
        <is>
          <t>US-19740508-74049</t>
        </is>
      </c>
      <c r="B1238" s="10" t="n">
        <v>27157</v>
      </c>
      <c r="C1238" t="inlineStr">
        <is>
          <t>00:00:00</t>
        </is>
      </c>
      <c r="D1238" t="inlineStr">
        <is>
          <t>1974-05-08T00:00:00Z</t>
        </is>
      </c>
      <c r="E1238" t="inlineStr">
        <is>
          <t>USA</t>
        </is>
      </c>
      <c r="F1238" t="inlineStr">
        <is>
          <t>United States</t>
        </is>
      </c>
      <c r="G1238" t="inlineStr">
        <is>
          <t>Arbor</t>
        </is>
      </c>
      <c r="H1238" t="inlineStr">
        <is>
          <t>JIB</t>
        </is>
      </c>
      <c r="I1238" t="inlineStr">
        <is>
          <t>Jib</t>
        </is>
      </c>
      <c r="J1238" t="inlineStr"/>
      <c r="K1238" t="inlineStr">
        <is>
          <t>NTS</t>
        </is>
      </c>
      <c r="L1238" s="11" t="n">
        <v>37.00098</v>
      </c>
      <c r="M1238" s="11" t="n">
        <v>-116.00162</v>
      </c>
      <c r="N1238" s="11" t="n">
        <v>243.99838</v>
      </c>
      <c r="O1238" t="inlineStr">
        <is>
          <t>POINT (-116.00162 37.00098)</t>
        </is>
      </c>
      <c r="P1238" t="inlineStr">
        <is>
          <t>event-specific/detail source</t>
        </is>
      </c>
      <c r="Q1238" t="inlineStr">
        <is>
          <t>Higher-resolution public compilation match</t>
        </is>
      </c>
      <c r="R1238" t="inlineStr">
        <is>
          <t>SHAFT</t>
        </is>
      </c>
      <c r="S1238" t="inlineStr">
        <is>
          <t>UG-S</t>
        </is>
      </c>
      <c r="T1238" t="inlineStr">
        <is>
          <t>Underground</t>
        </is>
      </c>
      <c r="U1238" s="12" t="n">
        <v>0.44</v>
      </c>
      <c r="V1238" s="12" t="n"/>
      <c r="W1238" t="n">
        <v>0</v>
      </c>
      <c r="X1238" s="12" t="n">
        <v>0</v>
      </c>
      <c r="Y1238" s="12" t="n">
        <v>20</v>
      </c>
      <c r="Z1238" s="12" t="n">
        <v>0.004472135954999579</v>
      </c>
      <c r="AA1238" s="12" t="n">
        <v>4.472135954999579e-06</v>
      </c>
      <c r="AB1238" t="inlineStr">
        <is>
          <t>reported range; nominal = geometric mean</t>
        </is>
      </c>
      <c r="AC1238" t="inlineStr">
        <is>
          <t>WR</t>
        </is>
      </c>
      <c r="AE1238" t="inlineStr">
        <is>
          <t>Not calculated for underground/underwater/high-altitude event</t>
        </is>
      </c>
      <c r="AF1238" s="12" t="n"/>
      <c r="AG1238" t="inlineStr">
        <is>
          <t>Not reported in base catalog; leave blank unless traceable event-specific source is added</t>
        </is>
      </c>
      <c r="AH1238" s="12" t="n"/>
      <c r="AI1238" s="12" t="n"/>
      <c r="AJ1238" t="inlineStr">
        <is>
          <t>Not supplied: requires specified range, atmosphere/visibility and terrain/shielding model</t>
        </is>
      </c>
      <c r="AK1238" s="12" t="n"/>
      <c r="AL1238" s="12" t="n"/>
      <c r="AM1238" s="12" t="n"/>
      <c r="AN1238" t="inlineStr">
        <is>
          <t>Not supplied: requires range, weapon spectrum/design, HOB and shielding assumptions</t>
        </is>
      </c>
      <c r="AO1238" t="inlineStr"/>
      <c r="AP1238" t="inlineStr">
        <is>
          <t>No worldwide standardized event-isopleth layer embedded; see GIS Layers sheet for traceable available datasets</t>
        </is>
      </c>
      <c r="AQ1238" s="12" t="n"/>
      <c r="AS1238" t="inlineStr"/>
      <c r="AT1238" t="inlineStr">
        <is>
          <t>LAN</t>
        </is>
      </c>
      <c r="AU1238" t="inlineStr">
        <is>
          <t>SIPRI Nuclear Explosions 1945-1998 (via documented open CSV transcription)</t>
        </is>
      </c>
      <c r="AV1238" t="inlineStr">
        <is>
          <t>Johnston public nuclear-test compilation; U.S. records cross-referenced to DOE sources</t>
        </is>
      </c>
      <c r="AW1238" s="13" t="inlineStr">
        <is>
          <t>https://github.com/plotly/datasets/tree/master/nuclear-explosions</t>
        </is>
      </c>
      <c r="AX1238" s="13" t="inlineStr">
        <is>
          <t>https://www.johnstonsarchive.net/nuclear/tests/USA-ntests0.html</t>
        </is>
      </c>
      <c r="AY1238" t="inlineStr"/>
    </row>
    <row r="1239">
      <c r="A1239" t="inlineStr">
        <is>
          <t>SU-19740516-74006</t>
        </is>
      </c>
      <c r="B1239" s="10" t="n">
        <v>27165</v>
      </c>
      <c r="C1239" t="inlineStr">
        <is>
          <t>03:02:57</t>
        </is>
      </c>
      <c r="D1239" t="inlineStr">
        <is>
          <t>1974-05-16T03:02:57Z</t>
        </is>
      </c>
      <c r="E1239" t="inlineStr">
        <is>
          <t>USSR</t>
        </is>
      </c>
      <c r="F1239" t="inlineStr">
        <is>
          <t>Soviet Union</t>
        </is>
      </c>
      <c r="G1239" t="inlineStr"/>
      <c r="H1239" t="inlineStr"/>
      <c r="I1239" t="inlineStr"/>
      <c r="J1239" t="inlineStr"/>
      <c r="K1239" t="inlineStr">
        <is>
          <t>SEMI KAZAKH</t>
        </is>
      </c>
      <c r="L1239" s="11" t="n">
        <v>49.743</v>
      </c>
      <c r="M1239" s="11" t="n">
        <v>78.15000000000001</v>
      </c>
      <c r="N1239" s="11" t="n">
        <v>78.15000000000001</v>
      </c>
      <c r="O1239" t="inlineStr">
        <is>
          <t>POINT (78.15000 49.74300)</t>
        </is>
      </c>
      <c r="P1239" t="inlineStr">
        <is>
          <t>catalog/site-level source</t>
        </is>
      </c>
      <c r="Q1239" t="inlineStr">
        <is>
          <t>Catalog coordinate often represents test area/site, not surveyed ground zero</t>
        </is>
      </c>
      <c r="R1239" t="inlineStr">
        <is>
          <t>TUNNEL</t>
        </is>
      </c>
      <c r="S1239" t="inlineStr"/>
      <c r="T1239" t="inlineStr">
        <is>
          <t>Underground</t>
        </is>
      </c>
      <c r="U1239" s="12" t="n"/>
      <c r="V1239" s="12" t="n"/>
      <c r="W1239" t="n">
        <v>0</v>
      </c>
      <c r="X1239" s="12" t="n">
        <v>0.001</v>
      </c>
      <c r="Y1239" s="12" t="n">
        <v>20</v>
      </c>
      <c r="Z1239" s="12" t="n">
        <v>0.1414213562373095</v>
      </c>
      <c r="AA1239" s="12" t="n">
        <v>0.0001414213562373095</v>
      </c>
      <c r="AB1239" t="inlineStr">
        <is>
          <t>reported range; nominal = geometric mean</t>
        </is>
      </c>
      <c r="AC1239" t="inlineStr">
        <is>
          <t>WR</t>
        </is>
      </c>
      <c r="AE1239" t="inlineStr">
        <is>
          <t>Not calculated for underground/underwater/high-altitude event</t>
        </is>
      </c>
      <c r="AF1239" s="12" t="n"/>
      <c r="AG1239" t="inlineStr">
        <is>
          <t>Not reported in base catalog; leave blank unless traceable event-specific source is added</t>
        </is>
      </c>
      <c r="AH1239" s="12" t="n"/>
      <c r="AI1239" s="12" t="n"/>
      <c r="AJ1239" t="inlineStr">
        <is>
          <t>Not supplied: requires specified range, atmosphere/visibility and terrain/shielding model</t>
        </is>
      </c>
      <c r="AK1239" s="12" t="n"/>
      <c r="AL1239" s="12" t="n"/>
      <c r="AM1239" s="12" t="n"/>
      <c r="AN1239" t="inlineStr">
        <is>
          <t>Not supplied: requires range, weapon spectrum/design, HOB and shielding assumptions</t>
        </is>
      </c>
      <c r="AO1239" t="inlineStr"/>
      <c r="AP1239" t="inlineStr">
        <is>
          <t>No worldwide standardized event-isopleth layer embedded; see GIS Layers sheet for traceable available datasets</t>
        </is>
      </c>
      <c r="AQ1239" s="12" t="n"/>
      <c r="AS1239" t="inlineStr"/>
      <c r="AT1239" t="inlineStr"/>
      <c r="AU1239" t="inlineStr">
        <is>
          <t>SIPRI Nuclear Explosions 1945-1998 (via documented open CSV transcription)</t>
        </is>
      </c>
      <c r="AV1239" t="inlineStr"/>
      <c r="AW1239" s="13" t="inlineStr">
        <is>
          <t>https://github.com/plotly/datasets/tree/master/nuclear-explosions</t>
        </is>
      </c>
      <c r="AX1239" t="inlineStr"/>
      <c r="AY1239" t="inlineStr"/>
    </row>
    <row r="1240">
      <c r="A1240" t="inlineStr">
        <is>
          <t>IN-19740518-74007</t>
        </is>
      </c>
      <c r="B1240" s="10" t="n">
        <v>27167</v>
      </c>
      <c r="C1240" t="inlineStr">
        <is>
          <t>02:34:55</t>
        </is>
      </c>
      <c r="D1240" t="inlineStr">
        <is>
          <t>1974-05-18T02:34:55Z</t>
        </is>
      </c>
      <c r="E1240" t="inlineStr">
        <is>
          <t>INDIA</t>
        </is>
      </c>
      <c r="F1240" t="inlineStr">
        <is>
          <t>India</t>
        </is>
      </c>
      <c r="G1240" t="inlineStr"/>
      <c r="H1240" t="inlineStr"/>
      <c r="I1240" t="inlineStr"/>
      <c r="J1240" t="inlineStr"/>
      <c r="K1240" t="inlineStr">
        <is>
          <t>POKHRAN</t>
        </is>
      </c>
      <c r="L1240" s="11" t="n">
        <v>26.9</v>
      </c>
      <c r="M1240" s="11" t="n">
        <v>71.7</v>
      </c>
      <c r="N1240" s="11" t="n">
        <v>71.7</v>
      </c>
      <c r="O1240" t="inlineStr">
        <is>
          <t>POINT (71.70000 26.90000)</t>
        </is>
      </c>
      <c r="P1240" t="inlineStr">
        <is>
          <t>catalog/site-level source</t>
        </is>
      </c>
      <c r="Q1240" t="inlineStr">
        <is>
          <t>Catalog coordinate often represents test area/site, not surveyed ground zero</t>
        </is>
      </c>
      <c r="R1240" t="inlineStr">
        <is>
          <t>SHAFT</t>
        </is>
      </c>
      <c r="S1240" t="inlineStr"/>
      <c r="T1240" t="inlineStr">
        <is>
          <t>Underground</t>
        </is>
      </c>
      <c r="U1240" s="12" t="n"/>
      <c r="V1240" s="12" t="n"/>
      <c r="W1240" t="n">
        <v>0</v>
      </c>
      <c r="X1240" s="12" t="n">
        <v>0</v>
      </c>
      <c r="Y1240" s="12" t="n">
        <v>20</v>
      </c>
      <c r="Z1240" s="12" t="n">
        <v>0.004472135954999579</v>
      </c>
      <c r="AA1240" s="12" t="n">
        <v>4.472135954999579e-06</v>
      </c>
      <c r="AB1240" t="inlineStr">
        <is>
          <t>reported range; nominal = geometric mean</t>
        </is>
      </c>
      <c r="AC1240" t="inlineStr">
        <is>
          <t>PNE</t>
        </is>
      </c>
      <c r="AE1240" t="inlineStr">
        <is>
          <t>Not calculated for underground/underwater/high-altitude event</t>
        </is>
      </c>
      <c r="AF1240" s="12" t="n"/>
      <c r="AG1240" t="inlineStr">
        <is>
          <t>Not reported in base catalog; leave blank unless traceable event-specific source is added</t>
        </is>
      </c>
      <c r="AH1240" s="12" t="n"/>
      <c r="AI1240" s="12" t="n"/>
      <c r="AJ1240" t="inlineStr">
        <is>
          <t>Not supplied: requires specified range, atmosphere/visibility and terrain/shielding model</t>
        </is>
      </c>
      <c r="AK1240" s="12" t="n"/>
      <c r="AL1240" s="12" t="n"/>
      <c r="AM1240" s="12" t="n"/>
      <c r="AN1240" t="inlineStr">
        <is>
          <t>Not supplied: requires range, weapon spectrum/design, HOB and shielding assumptions</t>
        </is>
      </c>
      <c r="AO1240" t="inlineStr"/>
      <c r="AP1240" t="inlineStr">
        <is>
          <t>No worldwide standardized event-isopleth layer embedded; see GIS Layers sheet for traceable available datasets</t>
        </is>
      </c>
      <c r="AQ1240" s="12" t="n"/>
      <c r="AS1240" t="inlineStr"/>
      <c r="AT1240" t="inlineStr"/>
      <c r="AU1240" t="inlineStr">
        <is>
          <t>SIPRI Nuclear Explosions 1945-1998 (via documented open CSV transcription)</t>
        </is>
      </c>
      <c r="AV1240" t="inlineStr"/>
      <c r="AW1240" s="13" t="inlineStr">
        <is>
          <t>https://github.com/plotly/datasets/tree/master/nuclear-explosions</t>
        </is>
      </c>
      <c r="AX1240" t="inlineStr"/>
      <c r="AY1240" t="inlineStr"/>
    </row>
    <row r="1241">
      <c r="A1241" t="inlineStr">
        <is>
          <t>US-19740522-74008</t>
        </is>
      </c>
      <c r="B1241" s="10" t="n">
        <v>27171</v>
      </c>
      <c r="C1241" t="inlineStr">
        <is>
          <t>14:14:59</t>
        </is>
      </c>
      <c r="D1241" t="inlineStr">
        <is>
          <t>1974-05-22T14:14:59Z</t>
        </is>
      </c>
      <c r="E1241" t="inlineStr">
        <is>
          <t>USA</t>
        </is>
      </c>
      <c r="F1241" t="inlineStr">
        <is>
          <t>United States</t>
        </is>
      </c>
      <c r="G1241" t="inlineStr">
        <is>
          <t>Arbor</t>
        </is>
      </c>
      <c r="H1241" t="inlineStr">
        <is>
          <t>GROVE</t>
        </is>
      </c>
      <c r="I1241" t="inlineStr">
        <is>
          <t>Grove</t>
        </is>
      </c>
      <c r="J1241" t="inlineStr"/>
      <c r="K1241" t="inlineStr">
        <is>
          <t>NTS</t>
        </is>
      </c>
      <c r="L1241" s="11" t="n">
        <v>37.11481</v>
      </c>
      <c r="M1241" s="11" t="n">
        <v>-116.0747</v>
      </c>
      <c r="N1241" s="11" t="n">
        <v>243.9253</v>
      </c>
      <c r="O1241" t="inlineStr">
        <is>
          <t>POINT (-116.07470 37.11481)</t>
        </is>
      </c>
      <c r="P1241" t="inlineStr">
        <is>
          <t>event-specific/detail source</t>
        </is>
      </c>
      <c r="Q1241" t="inlineStr">
        <is>
          <t>Higher-resolution public compilation match</t>
        </is>
      </c>
      <c r="R1241" t="inlineStr">
        <is>
          <t>SHAFT</t>
        </is>
      </c>
      <c r="S1241" t="inlineStr">
        <is>
          <t>UG-S</t>
        </is>
      </c>
      <c r="T1241" t="inlineStr">
        <is>
          <t>Underground</t>
        </is>
      </c>
      <c r="U1241" s="12" t="n">
        <v>0.9399999999999999</v>
      </c>
      <c r="V1241" s="12" t="n"/>
      <c r="W1241" t="n">
        <v>0</v>
      </c>
      <c r="X1241" s="12" t="n">
        <v>0</v>
      </c>
      <c r="Y1241" s="12" t="n">
        <v>20</v>
      </c>
      <c r="Z1241" s="12" t="n">
        <v>0.004472135954999579</v>
      </c>
      <c r="AA1241" s="12" t="n">
        <v>4.472135954999579e-06</v>
      </c>
      <c r="AB1241" t="inlineStr">
        <is>
          <t>reported range; nominal = geometric mean</t>
        </is>
      </c>
      <c r="AC1241" t="inlineStr">
        <is>
          <t>WE</t>
        </is>
      </c>
      <c r="AE1241" t="inlineStr">
        <is>
          <t>Not calculated for underground/underwater/high-altitude event</t>
        </is>
      </c>
      <c r="AF1241" s="12" t="n"/>
      <c r="AG1241" t="inlineStr">
        <is>
          <t>Not reported in base catalog; leave blank unless traceable event-specific source is added</t>
        </is>
      </c>
      <c r="AH1241" s="12" t="n"/>
      <c r="AI1241" s="12" t="n"/>
      <c r="AJ1241" t="inlineStr">
        <is>
          <t>Not supplied: requires specified range, atmosphere/visibility and terrain/shielding model</t>
        </is>
      </c>
      <c r="AK1241" s="12" t="n"/>
      <c r="AL1241" s="12" t="n"/>
      <c r="AM1241" s="12" t="n"/>
      <c r="AN1241" t="inlineStr">
        <is>
          <t>Not supplied: requires range, weapon spectrum/design, HOB and shielding assumptions</t>
        </is>
      </c>
      <c r="AO1241" t="inlineStr"/>
      <c r="AP1241" t="inlineStr">
        <is>
          <t>No worldwide standardized event-isopleth layer embedded; see GIS Layers sheet for traceable available datasets</t>
        </is>
      </c>
      <c r="AQ1241" s="12" t="n">
        <v>0</v>
      </c>
      <c r="AS1241" t="inlineStr">
        <is>
          <t>26 Ci</t>
        </is>
      </c>
      <c r="AT1241" t="inlineStr">
        <is>
          <t>LLN</t>
        </is>
      </c>
      <c r="AU1241" t="inlineStr">
        <is>
          <t>SIPRI Nuclear Explosions 1945-1998 (via documented open CSV transcription)</t>
        </is>
      </c>
      <c r="AV1241" t="inlineStr">
        <is>
          <t>Johnston public nuclear-test compilation; U.S. records cross-referenced to DOE sources</t>
        </is>
      </c>
      <c r="AW1241" s="13" t="inlineStr">
        <is>
          <t>https://github.com/plotly/datasets/tree/master/nuclear-explosions</t>
        </is>
      </c>
      <c r="AX1241" s="13" t="inlineStr">
        <is>
          <t>https://www.johnstonsarchive.net/nuclear/tests/USA-ntests0.html</t>
        </is>
      </c>
      <c r="AY1241" t="inlineStr"/>
    </row>
    <row r="1242">
      <c r="A1242" t="inlineStr">
        <is>
          <t>UK-19740523-74009</t>
        </is>
      </c>
      <c r="B1242" s="10" t="n">
        <v>27172</v>
      </c>
      <c r="C1242" t="inlineStr">
        <is>
          <t>13:38:30</t>
        </is>
      </c>
      <c r="D1242" t="inlineStr">
        <is>
          <t>1974-05-23T13:38:30Z</t>
        </is>
      </c>
      <c r="E1242" t="inlineStr">
        <is>
          <t>UK</t>
        </is>
      </c>
      <c r="F1242" t="inlineStr">
        <is>
          <t>United Kingdom</t>
        </is>
      </c>
      <c r="G1242" t="inlineStr"/>
      <c r="H1242" t="inlineStr">
        <is>
          <t>FALLON</t>
        </is>
      </c>
      <c r="I1242" t="inlineStr"/>
      <c r="J1242" t="inlineStr"/>
      <c r="K1242" t="inlineStr">
        <is>
          <t>NTS</t>
        </is>
      </c>
      <c r="L1242" s="11" t="n">
        <v>37.1</v>
      </c>
      <c r="M1242" s="11" t="n">
        <v>-116.1</v>
      </c>
      <c r="N1242" s="11" t="n">
        <v>243.9</v>
      </c>
      <c r="O1242" t="inlineStr">
        <is>
          <t>POINT (-116.10000 37.10000)</t>
        </is>
      </c>
      <c r="P1242" t="inlineStr">
        <is>
          <t>catalog/site-level source</t>
        </is>
      </c>
      <c r="Q1242" t="inlineStr">
        <is>
          <t>Catalog coordinate often represents test area/site, not surveyed ground zero</t>
        </is>
      </c>
      <c r="R1242" t="inlineStr">
        <is>
          <t>SHAFT</t>
        </is>
      </c>
      <c r="S1242" t="inlineStr"/>
      <c r="T1242" t="inlineStr">
        <is>
          <t>Underground</t>
        </is>
      </c>
      <c r="U1242" s="12" t="n"/>
      <c r="V1242" s="12" t="n"/>
      <c r="W1242" t="n">
        <v>0</v>
      </c>
      <c r="X1242" s="12" t="n">
        <v>20</v>
      </c>
      <c r="Y1242" s="12" t="n">
        <v>200</v>
      </c>
      <c r="Z1242" s="12" t="n">
        <v>63.24555320336759</v>
      </c>
      <c r="AA1242" s="12" t="n">
        <v>0.06324555320336758</v>
      </c>
      <c r="AB1242" t="inlineStr">
        <is>
          <t>reported range; nominal = geometric mean</t>
        </is>
      </c>
      <c r="AC1242" t="inlineStr">
        <is>
          <t>WR</t>
        </is>
      </c>
      <c r="AE1242" t="inlineStr">
        <is>
          <t>Not calculated for underground/underwater/high-altitude event</t>
        </is>
      </c>
      <c r="AF1242" s="12" t="n"/>
      <c r="AG1242" t="inlineStr">
        <is>
          <t>Not reported in base catalog; leave blank unless traceable event-specific source is added</t>
        </is>
      </c>
      <c r="AH1242" s="12" t="n"/>
      <c r="AI1242" s="12" t="n"/>
      <c r="AJ1242" t="inlineStr">
        <is>
          <t>Not supplied: requires specified range, atmosphere/visibility and terrain/shielding model</t>
        </is>
      </c>
      <c r="AK1242" s="12" t="n"/>
      <c r="AL1242" s="12" t="n"/>
      <c r="AM1242" s="12" t="n"/>
      <c r="AN1242" t="inlineStr">
        <is>
          <t>Not supplied: requires range, weapon spectrum/design, HOB and shielding assumptions</t>
        </is>
      </c>
      <c r="AO1242" t="inlineStr"/>
      <c r="AP1242" t="inlineStr">
        <is>
          <t>No worldwide standardized event-isopleth layer embedded; see GIS Layers sheet for traceable available datasets</t>
        </is>
      </c>
      <c r="AQ1242" s="12" t="n"/>
      <c r="AS1242" t="inlineStr"/>
      <c r="AT1242" t="inlineStr"/>
      <c r="AU1242" t="inlineStr">
        <is>
          <t>SIPRI Nuclear Explosions 1945-1998 (via documented open CSV transcription)</t>
        </is>
      </c>
      <c r="AV1242" t="inlineStr"/>
      <c r="AW1242" s="13" t="inlineStr">
        <is>
          <t>https://github.com/plotly/datasets/tree/master/nuclear-explosions</t>
        </is>
      </c>
      <c r="AX1242" t="inlineStr"/>
      <c r="AY1242" t="inlineStr"/>
    </row>
    <row r="1243">
      <c r="A1243" t="inlineStr">
        <is>
          <t>SU-19740531-74010</t>
        </is>
      </c>
      <c r="B1243" s="10" t="n">
        <v>27180</v>
      </c>
      <c r="C1243" t="inlineStr">
        <is>
          <t>03:26:57</t>
        </is>
      </c>
      <c r="D1243" t="inlineStr">
        <is>
          <t>1974-05-31T03:26:57Z</t>
        </is>
      </c>
      <c r="E1243" t="inlineStr">
        <is>
          <t>USSR</t>
        </is>
      </c>
      <c r="F1243" t="inlineStr">
        <is>
          <t>Soviet Union</t>
        </is>
      </c>
      <c r="G1243" t="inlineStr"/>
      <c r="H1243" t="inlineStr"/>
      <c r="I1243" t="inlineStr"/>
      <c r="J1243" t="inlineStr"/>
      <c r="K1243" t="inlineStr">
        <is>
          <t>SEMI KAZAKH</t>
        </is>
      </c>
      <c r="L1243" s="11" t="n">
        <v>49.952</v>
      </c>
      <c r="M1243" s="11" t="n">
        <v>78.84399999999999</v>
      </c>
      <c r="N1243" s="11" t="n">
        <v>78.84399999999999</v>
      </c>
      <c r="O1243" t="inlineStr">
        <is>
          <t>POINT (78.84400 49.95200)</t>
        </is>
      </c>
      <c r="P1243" t="inlineStr">
        <is>
          <t>catalog/site-level source</t>
        </is>
      </c>
      <c r="Q1243" t="inlineStr">
        <is>
          <t>Catalog coordinate often represents test area/site, not surveyed ground zero</t>
        </is>
      </c>
      <c r="R1243" t="inlineStr">
        <is>
          <t>SHAFT</t>
        </is>
      </c>
      <c r="S1243" t="inlineStr"/>
      <c r="T1243" t="inlineStr">
        <is>
          <t>Underground</t>
        </is>
      </c>
      <c r="U1243" s="12" t="n"/>
      <c r="V1243" s="12" t="n"/>
      <c r="W1243" t="n">
        <v>0</v>
      </c>
      <c r="X1243" s="12" t="n">
        <v>20</v>
      </c>
      <c r="Y1243" s="12" t="n">
        <v>150</v>
      </c>
      <c r="Z1243" s="12" t="n">
        <v>54.77225575051661</v>
      </c>
      <c r="AA1243" s="12" t="n">
        <v>0.05477225575051661</v>
      </c>
      <c r="AB1243" t="inlineStr">
        <is>
          <t>reported range; nominal = geometric mean</t>
        </is>
      </c>
      <c r="AC1243" t="inlineStr">
        <is>
          <t>PNE</t>
        </is>
      </c>
      <c r="AE1243" t="inlineStr">
        <is>
          <t>Not calculated for underground/underwater/high-altitude event</t>
        </is>
      </c>
      <c r="AF1243" s="12" t="n"/>
      <c r="AG1243" t="inlineStr">
        <is>
          <t>Not reported in base catalog; leave blank unless traceable event-specific source is added</t>
        </is>
      </c>
      <c r="AH1243" s="12" t="n"/>
      <c r="AI1243" s="12" t="n"/>
      <c r="AJ1243" t="inlineStr">
        <is>
          <t>Not supplied: requires specified range, atmosphere/visibility and terrain/shielding model</t>
        </is>
      </c>
      <c r="AK1243" s="12" t="n"/>
      <c r="AL1243" s="12" t="n"/>
      <c r="AM1243" s="12" t="n"/>
      <c r="AN1243" t="inlineStr">
        <is>
          <t>Not supplied: requires range, weapon spectrum/design, HOB and shielding assumptions</t>
        </is>
      </c>
      <c r="AO1243" t="inlineStr"/>
      <c r="AP1243" t="inlineStr">
        <is>
          <t>No worldwide standardized event-isopleth layer embedded; see GIS Layers sheet for traceable available datasets</t>
        </is>
      </c>
      <c r="AQ1243" s="12" t="n"/>
      <c r="AS1243" t="inlineStr"/>
      <c r="AT1243" t="inlineStr"/>
      <c r="AU1243" t="inlineStr">
        <is>
          <t>SIPRI Nuclear Explosions 1945-1998 (via documented open CSV transcription)</t>
        </is>
      </c>
      <c r="AV1243" t="inlineStr"/>
      <c r="AW1243" s="13" t="inlineStr">
        <is>
          <t>https://github.com/plotly/datasets/tree/master/nuclear-explosions</t>
        </is>
      </c>
      <c r="AX1243" t="inlineStr"/>
      <c r="AY1243" t="inlineStr"/>
    </row>
    <row r="1244">
      <c r="A1244" t="inlineStr">
        <is>
          <t>US-19740606-74011</t>
        </is>
      </c>
      <c r="B1244" s="10" t="n">
        <v>27186</v>
      </c>
      <c r="C1244" t="inlineStr">
        <is>
          <t>14:40:00</t>
        </is>
      </c>
      <c r="D1244" t="inlineStr">
        <is>
          <t>1974-06-06T14:40:00Z</t>
        </is>
      </c>
      <c r="E1244" t="inlineStr">
        <is>
          <t>USA</t>
        </is>
      </c>
      <c r="F1244" t="inlineStr">
        <is>
          <t>United States</t>
        </is>
      </c>
      <c r="G1244" t="inlineStr">
        <is>
          <t>Arbor</t>
        </is>
      </c>
      <c r="H1244" t="inlineStr">
        <is>
          <t>Jara</t>
        </is>
      </c>
      <c r="I1244" t="inlineStr">
        <is>
          <t>Jara</t>
        </is>
      </c>
      <c r="J1244" t="inlineStr"/>
      <c r="K1244" t="inlineStr">
        <is>
          <t>NTS</t>
        </is>
      </c>
      <c r="L1244" s="11" t="n">
        <v>37.00384</v>
      </c>
      <c r="M1244" s="11" t="n">
        <v>-116.02351</v>
      </c>
      <c r="N1244" s="11" t="n">
        <v>243.97649</v>
      </c>
      <c r="O1244" t="inlineStr">
        <is>
          <t>POINT (-116.02351 37.00384)</t>
        </is>
      </c>
      <c r="P1244" t="inlineStr">
        <is>
          <t>event-specific/detail source</t>
        </is>
      </c>
      <c r="Q1244" t="inlineStr">
        <is>
          <t>Higher-resolution public compilation match</t>
        </is>
      </c>
      <c r="R1244" t="inlineStr">
        <is>
          <t>SHAFT</t>
        </is>
      </c>
      <c r="S1244" t="inlineStr">
        <is>
          <t>UG-S</t>
        </is>
      </c>
      <c r="T1244" t="inlineStr">
        <is>
          <t>Underground</t>
        </is>
      </c>
      <c r="U1244" s="12" t="n">
        <v>0.06</v>
      </c>
      <c r="V1244" s="12" t="n"/>
      <c r="W1244" t="n">
        <v>0</v>
      </c>
      <c r="X1244" s="12" t="n">
        <v>0</v>
      </c>
      <c r="Y1244" s="12" t="n">
        <v>20</v>
      </c>
      <c r="Z1244" s="12" t="n">
        <v>0.004472135954999579</v>
      </c>
      <c r="AA1244" s="12" t="n">
        <v>4.472135954999579e-06</v>
      </c>
      <c r="AB1244" t="inlineStr">
        <is>
          <t>reported range; nominal = geometric mean</t>
        </is>
      </c>
      <c r="AC1244" t="inlineStr">
        <is>
          <t>WR</t>
        </is>
      </c>
      <c r="AE1244" t="inlineStr">
        <is>
          <t>Not calculated for underground/underwater/high-altitude event</t>
        </is>
      </c>
      <c r="AF1244" s="12" t="n"/>
      <c r="AG1244" t="inlineStr">
        <is>
          <t>Not reported in base catalog; leave blank unless traceable event-specific source is added</t>
        </is>
      </c>
      <c r="AH1244" s="12" t="n"/>
      <c r="AI1244" s="12" t="n"/>
      <c r="AJ1244" t="inlineStr">
        <is>
          <t>Not supplied: requires specified range, atmosphere/visibility and terrain/shielding model</t>
        </is>
      </c>
      <c r="AK1244" s="12" t="n"/>
      <c r="AL1244" s="12" t="n"/>
      <c r="AM1244" s="12" t="n"/>
      <c r="AN1244" t="inlineStr">
        <is>
          <t>Not supplied: requires range, weapon spectrum/design, HOB and shielding assumptions</t>
        </is>
      </c>
      <c r="AO1244" t="inlineStr"/>
      <c r="AP1244" t="inlineStr">
        <is>
          <t>No worldwide standardized event-isopleth layer embedded; see GIS Layers sheet for traceable available datasets</t>
        </is>
      </c>
      <c r="AQ1244" s="12" t="n"/>
      <c r="AS1244" t="inlineStr"/>
      <c r="AT1244" t="inlineStr">
        <is>
          <t>LAN</t>
        </is>
      </c>
      <c r="AU1244" t="inlineStr">
        <is>
          <t>SIPRI Nuclear Explosions 1945-1998 (via documented open CSV transcription)</t>
        </is>
      </c>
      <c r="AV1244" t="inlineStr">
        <is>
          <t>Johnston public nuclear-test compilation; U.S. records cross-referenced to DOE sources</t>
        </is>
      </c>
      <c r="AW1244" s="13" t="inlineStr">
        <is>
          <t>https://github.com/plotly/datasets/tree/master/nuclear-explosions</t>
        </is>
      </c>
      <c r="AX1244" s="13" t="inlineStr">
        <is>
          <t>https://www.johnstonsarchive.net/nuclear/tests/USA-ntests0.html</t>
        </is>
      </c>
      <c r="AY1244" t="inlineStr"/>
    </row>
    <row r="1245">
      <c r="A1245" t="inlineStr">
        <is>
          <t>FR-19740616-74012</t>
        </is>
      </c>
      <c r="B1245" s="10" t="n">
        <v>27196</v>
      </c>
      <c r="C1245" t="inlineStr">
        <is>
          <t>00:00:00</t>
        </is>
      </c>
      <c r="D1245" t="inlineStr">
        <is>
          <t>1974-06-16T00:00:00Z</t>
        </is>
      </c>
      <c r="E1245" t="inlineStr">
        <is>
          <t>FRANCE</t>
        </is>
      </c>
      <c r="F1245" t="inlineStr">
        <is>
          <t>France</t>
        </is>
      </c>
      <c r="G1245" t="inlineStr"/>
      <c r="H1245" t="inlineStr">
        <is>
          <t>CAPRICORNE</t>
        </is>
      </c>
      <c r="I1245" t="inlineStr"/>
      <c r="J1245" t="inlineStr"/>
      <c r="K1245" t="inlineStr">
        <is>
          <t>MURUROA</t>
        </is>
      </c>
      <c r="L1245" s="11" t="n">
        <v>-22</v>
      </c>
      <c r="M1245" s="11" t="n">
        <v>-139</v>
      </c>
      <c r="N1245" s="11" t="n">
        <v>221</v>
      </c>
      <c r="O1245" t="inlineStr">
        <is>
          <t>POINT (-139.00000 -22.00000)</t>
        </is>
      </c>
      <c r="P1245" t="inlineStr">
        <is>
          <t>catalog/site-level source</t>
        </is>
      </c>
      <c r="Q1245" t="inlineStr">
        <is>
          <t>Catalog coordinate often represents test area/site, not surveyed ground zero</t>
        </is>
      </c>
      <c r="R1245" t="inlineStr">
        <is>
          <t>BALLOON</t>
        </is>
      </c>
      <c r="S1245" t="inlineStr"/>
      <c r="T1245" t="inlineStr">
        <is>
          <t>Atmospheric/surface</t>
        </is>
      </c>
      <c r="U1245" s="12" t="n"/>
      <c r="V1245" s="12" t="n"/>
      <c r="W1245" t="n">
        <v>0</v>
      </c>
      <c r="X1245" s="12" t="n">
        <v>0</v>
      </c>
      <c r="Y1245" s="12" t="n">
        <v>20</v>
      </c>
      <c r="Z1245" s="12" t="n">
        <v>0.004472135954999579</v>
      </c>
      <c r="AA1245" s="12" t="n">
        <v>4.472135954999579e-06</v>
      </c>
      <c r="AB1245" t="inlineStr">
        <is>
          <t>reported range; nominal = geometric mean</t>
        </is>
      </c>
      <c r="AC1245" t="inlineStr">
        <is>
          <t>WR</t>
        </is>
      </c>
      <c r="AD1245" t="n">
        <v>8.237744862210329</v>
      </c>
      <c r="AE1245" t="inlineStr">
        <is>
          <t>Rmax = 50 × W^(1/3), W in kt; free-air visual radius near peak power (estimate)</t>
        </is>
      </c>
      <c r="AF1245" s="12" t="n"/>
      <c r="AG1245" t="inlineStr">
        <is>
          <t>Not reported in base catalog; leave blank unless traceable event-specific source is added</t>
        </is>
      </c>
      <c r="AH1245" s="12" t="n"/>
      <c r="AI1245" s="12" t="n"/>
      <c r="AJ1245" t="inlineStr">
        <is>
          <t>Not supplied: requires specified range, atmosphere/visibility and terrain/shielding model</t>
        </is>
      </c>
      <c r="AK1245" s="12" t="n"/>
      <c r="AL1245" s="12" t="n"/>
      <c r="AM1245" s="12" t="n"/>
      <c r="AN1245" t="inlineStr">
        <is>
          <t>Not supplied: requires range, weapon spectrum/design, HOB and shielding assumptions</t>
        </is>
      </c>
      <c r="AO1245" t="inlineStr"/>
      <c r="AP1245" t="inlineStr">
        <is>
          <t>No worldwide standardized event-isopleth layer embedded; see GIS Layers sheet for traceable available datasets</t>
        </is>
      </c>
      <c r="AQ1245" s="12" t="n"/>
      <c r="AS1245" t="inlineStr"/>
      <c r="AT1245" t="inlineStr"/>
      <c r="AU1245" t="inlineStr">
        <is>
          <t>SIPRI Nuclear Explosions 1945-1998 (via documented open CSV transcription)</t>
        </is>
      </c>
      <c r="AV1245" t="inlineStr"/>
      <c r="AW1245" s="13" t="inlineStr">
        <is>
          <t>https://github.com/plotly/datasets/tree/master/nuclear-explosions</t>
        </is>
      </c>
      <c r="AX1245" t="inlineStr"/>
      <c r="AY1245" t="inlineStr"/>
    </row>
    <row r="1246">
      <c r="A1246" t="inlineStr">
        <is>
          <t>CN-19740617-74013</t>
        </is>
      </c>
      <c r="B1246" s="10" t="n">
        <v>27197</v>
      </c>
      <c r="C1246" t="inlineStr">
        <is>
          <t>06:00:00</t>
        </is>
      </c>
      <c r="D1246" t="inlineStr">
        <is>
          <t>1974-06-17T06:00:00Z</t>
        </is>
      </c>
      <c r="E1246" t="inlineStr">
        <is>
          <t>CHINA</t>
        </is>
      </c>
      <c r="F1246" t="inlineStr">
        <is>
          <t>China</t>
        </is>
      </c>
      <c r="G1246" t="inlineStr"/>
      <c r="H1246" t="inlineStr"/>
      <c r="I1246" t="inlineStr"/>
      <c r="J1246" t="inlineStr"/>
      <c r="K1246" t="inlineStr">
        <is>
          <t>LOP NOR</t>
        </is>
      </c>
      <c r="L1246" s="11" t="n">
        <v>39.5</v>
      </c>
      <c r="M1246" s="11" t="n">
        <v>89.40000000000001</v>
      </c>
      <c r="N1246" s="11" t="n">
        <v>89.40000000000001</v>
      </c>
      <c r="O1246" t="inlineStr">
        <is>
          <t>POINT (89.40000 39.50000)</t>
        </is>
      </c>
      <c r="P1246" t="inlineStr">
        <is>
          <t>catalog/site-level source</t>
        </is>
      </c>
      <c r="Q1246" t="inlineStr">
        <is>
          <t>Catalog coordinate often represents test area/site, not surveyed ground zero</t>
        </is>
      </c>
      <c r="R1246" t="inlineStr">
        <is>
          <t>ATMOSPH</t>
        </is>
      </c>
      <c r="S1246" t="inlineStr"/>
      <c r="T1246" t="inlineStr">
        <is>
          <t>Atmospheric/surface</t>
        </is>
      </c>
      <c r="U1246" s="12" t="n"/>
      <c r="V1246" s="12" t="n"/>
      <c r="W1246" t="n">
        <v>0</v>
      </c>
      <c r="X1246" s="12" t="n">
        <v>200</v>
      </c>
      <c r="Y1246" s="12" t="n">
        <v>1000</v>
      </c>
      <c r="Z1246" s="12" t="n">
        <v>447.2135954999579</v>
      </c>
      <c r="AA1246" s="12" t="n">
        <v>0.4472135954999579</v>
      </c>
      <c r="AB1246" t="inlineStr">
        <is>
          <t>reported range; nominal = geometric mean</t>
        </is>
      </c>
      <c r="AC1246" t="inlineStr">
        <is>
          <t>WR</t>
        </is>
      </c>
      <c r="AD1246" t="n">
        <v>382.3622456658649</v>
      </c>
      <c r="AE1246" t="inlineStr">
        <is>
          <t>Rmax = 50 × W^(1/3), W in kt; free-air visual radius near peak power (estimate)</t>
        </is>
      </c>
      <c r="AF1246" s="12" t="n"/>
      <c r="AG1246" t="inlineStr">
        <is>
          <t>Not reported in base catalog; leave blank unless traceable event-specific source is added</t>
        </is>
      </c>
      <c r="AH1246" s="12" t="n"/>
      <c r="AI1246" s="12" t="n"/>
      <c r="AJ1246" t="inlineStr">
        <is>
          <t>Not supplied: requires specified range, atmosphere/visibility and terrain/shielding model</t>
        </is>
      </c>
      <c r="AK1246" s="12" t="n"/>
      <c r="AL1246" s="12" t="n"/>
      <c r="AM1246" s="12" t="n"/>
      <c r="AN1246" t="inlineStr">
        <is>
          <t>Not supplied: requires range, weapon spectrum/design, HOB and shielding assumptions</t>
        </is>
      </c>
      <c r="AO1246" t="inlineStr"/>
      <c r="AP1246" t="inlineStr">
        <is>
          <t>No worldwide standardized event-isopleth layer embedded; see GIS Layers sheet for traceable available datasets</t>
        </is>
      </c>
      <c r="AQ1246" s="12" t="n"/>
      <c r="AS1246" t="inlineStr"/>
      <c r="AT1246" t="inlineStr"/>
      <c r="AU1246" t="inlineStr">
        <is>
          <t>SIPRI Nuclear Explosions 1945-1998 (via documented open CSV transcription)</t>
        </is>
      </c>
      <c r="AV1246" t="inlineStr"/>
      <c r="AW1246" s="13" t="inlineStr">
        <is>
          <t>https://github.com/plotly/datasets/tree/master/nuclear-explosions</t>
        </is>
      </c>
      <c r="AX1246" t="inlineStr"/>
      <c r="AY1246" t="inlineStr"/>
    </row>
    <row r="1247">
      <c r="A1247" t="inlineStr">
        <is>
          <t>US-19740619-74014</t>
        </is>
      </c>
      <c r="B1247" s="10" t="n">
        <v>27199</v>
      </c>
      <c r="C1247" t="inlineStr">
        <is>
          <t>15:59:59</t>
        </is>
      </c>
      <c r="D1247" t="inlineStr">
        <is>
          <t>1974-06-19T15:59:59Z</t>
        </is>
      </c>
      <c r="E1247" t="inlineStr">
        <is>
          <t>USA</t>
        </is>
      </c>
      <c r="F1247" t="inlineStr">
        <is>
          <t>United States</t>
        </is>
      </c>
      <c r="G1247" t="inlineStr">
        <is>
          <t>Arbor</t>
        </is>
      </c>
      <c r="H1247" t="inlineStr">
        <is>
          <t>MING BLADE</t>
        </is>
      </c>
      <c r="I1247" t="inlineStr">
        <is>
          <t>Ming Blade</t>
        </is>
      </c>
      <c r="J1247" t="inlineStr"/>
      <c r="K1247" t="inlineStr">
        <is>
          <t>NTS</t>
        </is>
      </c>
      <c r="L1247" s="11" t="n">
        <v>37.21031</v>
      </c>
      <c r="M1247" s="11" t="n">
        <v>-116.20726</v>
      </c>
      <c r="N1247" s="11" t="n">
        <v>243.79274</v>
      </c>
      <c r="O1247" t="inlineStr">
        <is>
          <t>POINT (-116.20726 37.21031)</t>
        </is>
      </c>
      <c r="P1247" t="inlineStr">
        <is>
          <t>event-specific/detail source</t>
        </is>
      </c>
      <c r="Q1247" t="inlineStr">
        <is>
          <t>Higher-resolution public compilation match</t>
        </is>
      </c>
      <c r="R1247" t="inlineStr">
        <is>
          <t>TUNNEL</t>
        </is>
      </c>
      <c r="S1247" t="inlineStr">
        <is>
          <t>UG-T</t>
        </is>
      </c>
      <c r="T1247" t="inlineStr">
        <is>
          <t>Underground</t>
        </is>
      </c>
      <c r="U1247" s="12" t="n">
        <v>0.65</v>
      </c>
      <c r="V1247" s="12" t="n"/>
      <c r="W1247" t="n">
        <v>0</v>
      </c>
      <c r="X1247" s="12" t="n">
        <v>0</v>
      </c>
      <c r="Y1247" s="12" t="n">
        <v>20</v>
      </c>
      <c r="Z1247" s="12" t="n">
        <v>0.004472135954999579</v>
      </c>
      <c r="AA1247" s="12" t="n">
        <v>4.472135954999579e-06</v>
      </c>
      <c r="AB1247" t="inlineStr">
        <is>
          <t>reported range; nominal = geometric mean</t>
        </is>
      </c>
      <c r="AC1247" t="inlineStr">
        <is>
          <t>WE</t>
        </is>
      </c>
      <c r="AE1247" t="inlineStr">
        <is>
          <t>Not calculated for underground/underwater/high-altitude event</t>
        </is>
      </c>
      <c r="AF1247" s="12" t="n"/>
      <c r="AG1247" t="inlineStr">
        <is>
          <t>Not reported in base catalog; leave blank unless traceable event-specific source is added</t>
        </is>
      </c>
      <c r="AH1247" s="12" t="n"/>
      <c r="AI1247" s="12" t="n"/>
      <c r="AJ1247" t="inlineStr">
        <is>
          <t>Not supplied: requires specified range, atmosphere/visibility and terrain/shielding model</t>
        </is>
      </c>
      <c r="AK1247" s="12" t="n"/>
      <c r="AL1247" s="12" t="n"/>
      <c r="AM1247" s="12" t="n"/>
      <c r="AN1247" t="inlineStr">
        <is>
          <t>Not supplied: requires range, weapon spectrum/design, HOB and shielding assumptions</t>
        </is>
      </c>
      <c r="AO1247" t="inlineStr"/>
      <c r="AP1247" t="inlineStr">
        <is>
          <t>No worldwide standardized event-isopleth layer embedded; see GIS Layers sheet for traceable available datasets</t>
        </is>
      </c>
      <c r="AQ1247" s="12" t="n">
        <v>0</v>
      </c>
      <c r="AS1247" t="inlineStr"/>
      <c r="AT1247" t="inlineStr">
        <is>
          <t>LAN</t>
        </is>
      </c>
      <c r="AU1247" t="inlineStr">
        <is>
          <t>SIPRI Nuclear Explosions 1945-1998 (via documented open CSV transcription)</t>
        </is>
      </c>
      <c r="AV1247" t="inlineStr">
        <is>
          <t>Johnston public nuclear-test compilation; U.S. records cross-referenced to DOE sources</t>
        </is>
      </c>
      <c r="AW1247" s="13" t="inlineStr">
        <is>
          <t>https://github.com/plotly/datasets/tree/master/nuclear-explosions</t>
        </is>
      </c>
      <c r="AX1247" s="13" t="inlineStr">
        <is>
          <t>https://www.johnstonsarchive.net/nuclear/tests/USA-ntests0.html</t>
        </is>
      </c>
      <c r="AY1247" t="inlineStr"/>
    </row>
    <row r="1248">
      <c r="A1248" t="inlineStr">
        <is>
          <t>SU-19740625-74015</t>
        </is>
      </c>
      <c r="B1248" s="10" t="n">
        <v>27205</v>
      </c>
      <c r="C1248" t="inlineStr">
        <is>
          <t>03:56:57</t>
        </is>
      </c>
      <c r="D1248" t="inlineStr">
        <is>
          <t>1974-06-25T03:56:57Z</t>
        </is>
      </c>
      <c r="E1248" t="inlineStr">
        <is>
          <t>USSR</t>
        </is>
      </c>
      <c r="F1248" t="inlineStr">
        <is>
          <t>Soviet Union</t>
        </is>
      </c>
      <c r="G1248" t="inlineStr"/>
      <c r="H1248" t="inlineStr"/>
      <c r="I1248" t="inlineStr"/>
      <c r="J1248" t="inlineStr"/>
      <c r="K1248" t="inlineStr">
        <is>
          <t>SEMI KAZAKH</t>
        </is>
      </c>
      <c r="L1248" s="11" t="n">
        <v>49.889</v>
      </c>
      <c r="M1248" s="11" t="n">
        <v>78.11499999999999</v>
      </c>
      <c r="N1248" s="11" t="n">
        <v>78.11499999999999</v>
      </c>
      <c r="O1248" t="inlineStr">
        <is>
          <t>POINT (78.11500 49.88900)</t>
        </is>
      </c>
      <c r="P1248" t="inlineStr">
        <is>
          <t>catalog/site-level source</t>
        </is>
      </c>
      <c r="Q1248" t="inlineStr">
        <is>
          <t>Catalog coordinate often represents test area/site, not surveyed ground zero</t>
        </is>
      </c>
      <c r="R1248" t="inlineStr">
        <is>
          <t>TUNNEL</t>
        </is>
      </c>
      <c r="S1248" t="inlineStr"/>
      <c r="T1248" t="inlineStr">
        <is>
          <t>Underground</t>
        </is>
      </c>
      <c r="U1248" s="12" t="n"/>
      <c r="V1248" s="12" t="n"/>
      <c r="W1248" t="n">
        <v>0</v>
      </c>
      <c r="X1248" s="12" t="n">
        <v>0.001</v>
      </c>
      <c r="Y1248" s="12" t="n">
        <v>20</v>
      </c>
      <c r="Z1248" s="12" t="n">
        <v>0.1414213562373095</v>
      </c>
      <c r="AA1248" s="12" t="n">
        <v>0.0001414213562373095</v>
      </c>
      <c r="AB1248" t="inlineStr">
        <is>
          <t>reported range; nominal = geometric mean</t>
        </is>
      </c>
      <c r="AC1248" t="inlineStr">
        <is>
          <t>WE</t>
        </is>
      </c>
      <c r="AE1248" t="inlineStr">
        <is>
          <t>Not calculated for underground/underwater/high-altitude event</t>
        </is>
      </c>
      <c r="AF1248" s="12" t="n"/>
      <c r="AG1248" t="inlineStr">
        <is>
          <t>Not reported in base catalog; leave blank unless traceable event-specific source is added</t>
        </is>
      </c>
      <c r="AH1248" s="12" t="n"/>
      <c r="AI1248" s="12" t="n"/>
      <c r="AJ1248" t="inlineStr">
        <is>
          <t>Not supplied: requires specified range, atmosphere/visibility and terrain/shielding model</t>
        </is>
      </c>
      <c r="AK1248" s="12" t="n"/>
      <c r="AL1248" s="12" t="n"/>
      <c r="AM1248" s="12" t="n"/>
      <c r="AN1248" t="inlineStr">
        <is>
          <t>Not supplied: requires range, weapon spectrum/design, HOB and shielding assumptions</t>
        </is>
      </c>
      <c r="AO1248" t="inlineStr"/>
      <c r="AP1248" t="inlineStr">
        <is>
          <t>No worldwide standardized event-isopleth layer embedded; see GIS Layers sheet for traceable available datasets</t>
        </is>
      </c>
      <c r="AQ1248" s="12" t="n"/>
      <c r="AS1248" t="inlineStr"/>
      <c r="AT1248" t="inlineStr"/>
      <c r="AU1248" t="inlineStr">
        <is>
          <t>SIPRI Nuclear Explosions 1945-1998 (via documented open CSV transcription)</t>
        </is>
      </c>
      <c r="AV1248" t="inlineStr"/>
      <c r="AW1248" s="13" t="inlineStr">
        <is>
          <t>https://github.com/plotly/datasets/tree/master/nuclear-explosions</t>
        </is>
      </c>
      <c r="AX1248" t="inlineStr"/>
      <c r="AY1248" t="inlineStr"/>
    </row>
    <row r="1249">
      <c r="A1249" t="inlineStr">
        <is>
          <t>FR-19740701-74055</t>
        </is>
      </c>
      <c r="B1249" s="10" t="n">
        <v>27211</v>
      </c>
      <c r="C1249" t="inlineStr">
        <is>
          <t>00:00:00</t>
        </is>
      </c>
      <c r="D1249" t="inlineStr">
        <is>
          <t>1974-07-01T00:00:00Z</t>
        </is>
      </c>
      <c r="E1249" t="inlineStr">
        <is>
          <t>FRANCE</t>
        </is>
      </c>
      <c r="F1249" t="inlineStr">
        <is>
          <t>France</t>
        </is>
      </c>
      <c r="G1249" t="inlineStr"/>
      <c r="H1249" t="inlineStr">
        <is>
          <t>BELIER</t>
        </is>
      </c>
      <c r="I1249" t="inlineStr"/>
      <c r="J1249" t="inlineStr"/>
      <c r="K1249" t="inlineStr">
        <is>
          <t>MURUROA</t>
        </is>
      </c>
      <c r="L1249" s="11" t="n">
        <v>-22</v>
      </c>
      <c r="M1249" s="11" t="n">
        <v>-139</v>
      </c>
      <c r="N1249" s="11" t="n">
        <v>221</v>
      </c>
      <c r="O1249" t="inlineStr">
        <is>
          <t>POINT (-139.00000 -22.00000)</t>
        </is>
      </c>
      <c r="P1249" t="inlineStr">
        <is>
          <t>catalog/site-level source</t>
        </is>
      </c>
      <c r="Q1249" t="inlineStr">
        <is>
          <t>Catalog coordinate often represents test area/site, not surveyed ground zero</t>
        </is>
      </c>
      <c r="R1249" t="inlineStr">
        <is>
          <t>TOWER</t>
        </is>
      </c>
      <c r="S1249" t="inlineStr"/>
      <c r="T1249" t="inlineStr">
        <is>
          <t>Atmospheric/surface</t>
        </is>
      </c>
      <c r="U1249" s="12" t="n"/>
      <c r="V1249" s="12" t="n"/>
      <c r="W1249" t="n">
        <v>0</v>
      </c>
      <c r="X1249" s="12" t="n">
        <v>0</v>
      </c>
      <c r="Y1249" s="12" t="n">
        <v>0</v>
      </c>
      <c r="Z1249" s="12" t="n">
        <v>0</v>
      </c>
      <c r="AA1249" s="12" t="n">
        <v>0</v>
      </c>
      <c r="AB1249" t="inlineStr">
        <is>
          <t>reported single value</t>
        </is>
      </c>
      <c r="AC1249" t="inlineStr">
        <is>
          <t>SE</t>
        </is>
      </c>
      <c r="AE1249" t="inlineStr">
        <is>
          <t>Rmax = 50 × W^(1/3), W in kt; free-air visual radius near peak power (estimate)</t>
        </is>
      </c>
      <c r="AF1249" s="12" t="n"/>
      <c r="AG1249" t="inlineStr">
        <is>
          <t>Not reported in base catalog; leave blank unless traceable event-specific source is added</t>
        </is>
      </c>
      <c r="AH1249" s="12" t="n"/>
      <c r="AI1249" s="12" t="n"/>
      <c r="AJ1249" t="inlineStr">
        <is>
          <t>Not supplied: requires specified range, atmosphere/visibility and terrain/shielding model</t>
        </is>
      </c>
      <c r="AK1249" s="12" t="n"/>
      <c r="AL1249" s="12" t="n"/>
      <c r="AM1249" s="12" t="n"/>
      <c r="AN1249" t="inlineStr">
        <is>
          <t>Not supplied: requires range, weapon spectrum/design, HOB and shielding assumptions</t>
        </is>
      </c>
      <c r="AO1249" t="inlineStr"/>
      <c r="AP1249" t="inlineStr">
        <is>
          <t>No worldwide standardized event-isopleth layer embedded; see GIS Layers sheet for traceable available datasets</t>
        </is>
      </c>
      <c r="AQ1249" s="12" t="n"/>
      <c r="AS1249" t="inlineStr"/>
      <c r="AT1249" t="inlineStr"/>
      <c r="AU1249" t="inlineStr">
        <is>
          <t>SIPRI Nuclear Explosions 1945-1998 (via documented open CSV transcription)</t>
        </is>
      </c>
      <c r="AV1249" t="inlineStr"/>
      <c r="AW1249" s="13" t="inlineStr">
        <is>
          <t>https://github.com/plotly/datasets/tree/master/nuclear-explosions</t>
        </is>
      </c>
      <c r="AX1249" t="inlineStr"/>
      <c r="AY1249" t="inlineStr"/>
    </row>
    <row r="1250">
      <c r="A1250" t="inlineStr">
        <is>
          <t>FR-19740707-74016</t>
        </is>
      </c>
      <c r="B1250" s="10" t="n">
        <v>27217</v>
      </c>
      <c r="C1250" t="inlineStr">
        <is>
          <t>00:00:00</t>
        </is>
      </c>
      <c r="D1250" t="inlineStr">
        <is>
          <t>1974-07-07T00:00:00Z</t>
        </is>
      </c>
      <c r="E1250" t="inlineStr">
        <is>
          <t>FRANCE</t>
        </is>
      </c>
      <c r="F1250" t="inlineStr">
        <is>
          <t>France</t>
        </is>
      </c>
      <c r="G1250" t="inlineStr"/>
      <c r="H1250" t="inlineStr">
        <is>
          <t>GEMEAUX</t>
        </is>
      </c>
      <c r="I1250" t="inlineStr"/>
      <c r="J1250" t="inlineStr"/>
      <c r="K1250" t="inlineStr">
        <is>
          <t>MURUROA</t>
        </is>
      </c>
      <c r="L1250" s="11" t="n">
        <v>-22</v>
      </c>
      <c r="M1250" s="11" t="n">
        <v>-139</v>
      </c>
      <c r="N1250" s="11" t="n">
        <v>221</v>
      </c>
      <c r="O1250" t="inlineStr">
        <is>
          <t>POINT (-139.00000 -22.00000)</t>
        </is>
      </c>
      <c r="P1250" t="inlineStr">
        <is>
          <t>catalog/site-level source</t>
        </is>
      </c>
      <c r="Q1250" t="inlineStr">
        <is>
          <t>Catalog coordinate often represents test area/site, not surveyed ground zero</t>
        </is>
      </c>
      <c r="R1250" t="inlineStr">
        <is>
          <t>BALLOON</t>
        </is>
      </c>
      <c r="S1250" t="inlineStr"/>
      <c r="T1250" t="inlineStr">
        <is>
          <t>Atmospheric/surface</t>
        </is>
      </c>
      <c r="U1250" s="12" t="n"/>
      <c r="V1250" s="12" t="n"/>
      <c r="W1250" t="n">
        <v>0</v>
      </c>
      <c r="X1250" s="12" t="n">
        <v>0</v>
      </c>
      <c r="Y1250" s="12" t="n">
        <v>1000</v>
      </c>
      <c r="Z1250" s="12" t="n">
        <v>0.03162277660168379</v>
      </c>
      <c r="AA1250" s="12" t="n">
        <v>3.162277660168379e-05</v>
      </c>
      <c r="AB1250" t="inlineStr">
        <is>
          <t>reported range; nominal = geometric mean</t>
        </is>
      </c>
      <c r="AC1250" t="inlineStr">
        <is>
          <t>WR</t>
        </is>
      </c>
      <c r="AD1250" t="n">
        <v>15.8113883008419</v>
      </c>
      <c r="AE1250" t="inlineStr">
        <is>
          <t>Rmax = 50 × W^(1/3), W in kt; free-air visual radius near peak power (estimate)</t>
        </is>
      </c>
      <c r="AF1250" s="12" t="n"/>
      <c r="AG1250" t="inlineStr">
        <is>
          <t>Not reported in base catalog; leave blank unless traceable event-specific source is added</t>
        </is>
      </c>
      <c r="AH1250" s="12" t="n"/>
      <c r="AI1250" s="12" t="n"/>
      <c r="AJ1250" t="inlineStr">
        <is>
          <t>Not supplied: requires specified range, atmosphere/visibility and terrain/shielding model</t>
        </is>
      </c>
      <c r="AK1250" s="12" t="n"/>
      <c r="AL1250" s="12" t="n"/>
      <c r="AM1250" s="12" t="n"/>
      <c r="AN1250" t="inlineStr">
        <is>
          <t>Not supplied: requires range, weapon spectrum/design, HOB and shielding assumptions</t>
        </is>
      </c>
      <c r="AO1250" t="inlineStr"/>
      <c r="AP1250" t="inlineStr">
        <is>
          <t>No worldwide standardized event-isopleth layer embedded; see GIS Layers sheet for traceable available datasets</t>
        </is>
      </c>
      <c r="AQ1250" s="12" t="n"/>
      <c r="AS1250" t="inlineStr"/>
      <c r="AT1250" t="inlineStr"/>
      <c r="AU1250" t="inlineStr">
        <is>
          <t>SIPRI Nuclear Explosions 1945-1998 (via documented open CSV transcription)</t>
        </is>
      </c>
      <c r="AV1250" t="inlineStr"/>
      <c r="AW1250" s="13" t="inlineStr">
        <is>
          <t>https://github.com/plotly/datasets/tree/master/nuclear-explosions</t>
        </is>
      </c>
      <c r="AX1250" t="inlineStr"/>
      <c r="AY1250" t="inlineStr"/>
    </row>
    <row r="1251">
      <c r="A1251" t="inlineStr">
        <is>
          <t>SU-19740708-74017</t>
        </is>
      </c>
      <c r="B1251" s="10" t="n">
        <v>27218</v>
      </c>
      <c r="C1251" t="inlineStr">
        <is>
          <t>06:00:01</t>
        </is>
      </c>
      <c r="D1251" t="inlineStr">
        <is>
          <t>1974-07-08T06:00:01Z</t>
        </is>
      </c>
      <c r="E1251" t="inlineStr">
        <is>
          <t>USSR</t>
        </is>
      </c>
      <c r="F1251" t="inlineStr">
        <is>
          <t>Soviet Union</t>
        </is>
      </c>
      <c r="G1251" t="inlineStr"/>
      <c r="H1251" t="inlineStr">
        <is>
          <t>KAMA 1</t>
        </is>
      </c>
      <c r="I1251" t="inlineStr"/>
      <c r="J1251" t="inlineStr"/>
      <c r="K1251" t="inlineStr">
        <is>
          <t>BASHKIR RUSS</t>
        </is>
      </c>
      <c r="L1251" s="11" t="n">
        <v>53.8</v>
      </c>
      <c r="M1251" s="11" t="n">
        <v>55.2</v>
      </c>
      <c r="N1251" s="11" t="n">
        <v>55.2</v>
      </c>
      <c r="O1251" t="inlineStr">
        <is>
          <t>POINT (55.20000 53.80000)</t>
        </is>
      </c>
      <c r="P1251" t="inlineStr">
        <is>
          <t>catalog/site-level source</t>
        </is>
      </c>
      <c r="Q1251" t="inlineStr">
        <is>
          <t>Catalog coordinate often represents test area/site, not surveyed ground zero</t>
        </is>
      </c>
      <c r="R1251" t="inlineStr">
        <is>
          <t>SHAFT</t>
        </is>
      </c>
      <c r="S1251" t="inlineStr"/>
      <c r="T1251" t="inlineStr">
        <is>
          <t>Underground</t>
        </is>
      </c>
      <c r="U1251" s="12" t="n"/>
      <c r="V1251" s="12" t="n"/>
      <c r="W1251" t="n">
        <v>0</v>
      </c>
      <c r="X1251" s="12" t="n">
        <v>10</v>
      </c>
      <c r="Y1251" s="12" t="n">
        <v>10</v>
      </c>
      <c r="Z1251" s="12" t="n">
        <v>10</v>
      </c>
      <c r="AA1251" s="12" t="n">
        <v>0.01</v>
      </c>
      <c r="AB1251" t="inlineStr">
        <is>
          <t>reported single value</t>
        </is>
      </c>
      <c r="AC1251" t="inlineStr">
        <is>
          <t>PNE</t>
        </is>
      </c>
      <c r="AE1251" t="inlineStr">
        <is>
          <t>Not calculated for underground/underwater/high-altitude event</t>
        </is>
      </c>
      <c r="AF1251" s="12" t="n"/>
      <c r="AG1251" t="inlineStr">
        <is>
          <t>Not reported in base catalog; leave blank unless traceable event-specific source is added</t>
        </is>
      </c>
      <c r="AH1251" s="12" t="n"/>
      <c r="AI1251" s="12" t="n"/>
      <c r="AJ1251" t="inlineStr">
        <is>
          <t>Not supplied: requires specified range, atmosphere/visibility and terrain/shielding model</t>
        </is>
      </c>
      <c r="AK1251" s="12" t="n"/>
      <c r="AL1251" s="12" t="n"/>
      <c r="AM1251" s="12" t="n"/>
      <c r="AN1251" t="inlineStr">
        <is>
          <t>Not supplied: requires range, weapon spectrum/design, HOB and shielding assumptions</t>
        </is>
      </c>
      <c r="AO1251" t="inlineStr"/>
      <c r="AP1251" t="inlineStr">
        <is>
          <t>No worldwide standardized event-isopleth layer embedded; see GIS Layers sheet for traceable available datasets</t>
        </is>
      </c>
      <c r="AQ1251" s="12" t="n"/>
      <c r="AS1251" t="inlineStr"/>
      <c r="AT1251" t="inlineStr"/>
      <c r="AU1251" t="inlineStr">
        <is>
          <t>SIPRI Nuclear Explosions 1945-1998 (via documented open CSV transcription)</t>
        </is>
      </c>
      <c r="AV1251" t="inlineStr"/>
      <c r="AW1251" s="13" t="inlineStr">
        <is>
          <t>https://github.com/plotly/datasets/tree/master/nuclear-explosions</t>
        </is>
      </c>
      <c r="AX1251" t="inlineStr"/>
      <c r="AY1251" t="inlineStr"/>
    </row>
    <row r="1252">
      <c r="A1252" t="inlineStr">
        <is>
          <t>SU-19740710-74018</t>
        </is>
      </c>
      <c r="B1252" s="10" t="n">
        <v>27220</v>
      </c>
      <c r="C1252" t="inlineStr">
        <is>
          <t>02:56:57</t>
        </is>
      </c>
      <c r="D1252" t="inlineStr">
        <is>
          <t>1974-07-10T02:56:57Z</t>
        </is>
      </c>
      <c r="E1252" t="inlineStr">
        <is>
          <t>USSR</t>
        </is>
      </c>
      <c r="F1252" t="inlineStr">
        <is>
          <t>Soviet Union</t>
        </is>
      </c>
      <c r="G1252" t="inlineStr"/>
      <c r="H1252" t="inlineStr"/>
      <c r="I1252" t="inlineStr"/>
      <c r="J1252" t="inlineStr"/>
      <c r="K1252" t="inlineStr">
        <is>
          <t>SEMI KAZAKH</t>
        </is>
      </c>
      <c r="L1252" s="11" t="n">
        <v>49.789</v>
      </c>
      <c r="M1252" s="11" t="n">
        <v>78.139</v>
      </c>
      <c r="N1252" s="11" t="n">
        <v>78.139</v>
      </c>
      <c r="O1252" t="inlineStr">
        <is>
          <t>POINT (78.13900 49.78900)</t>
        </is>
      </c>
      <c r="P1252" t="inlineStr">
        <is>
          <t>catalog/site-level source</t>
        </is>
      </c>
      <c r="Q1252" t="inlineStr">
        <is>
          <t>Catalog coordinate often represents test area/site, not surveyed ground zero</t>
        </is>
      </c>
      <c r="R1252" t="inlineStr">
        <is>
          <t>SHAFT</t>
        </is>
      </c>
      <c r="S1252" t="inlineStr"/>
      <c r="T1252" t="inlineStr">
        <is>
          <t>Underground</t>
        </is>
      </c>
      <c r="U1252" s="12" t="n"/>
      <c r="V1252" s="12" t="n"/>
      <c r="W1252" t="n">
        <v>0</v>
      </c>
      <c r="X1252" s="12" t="n">
        <v>0.001</v>
      </c>
      <c r="Y1252" s="12" t="n">
        <v>20</v>
      </c>
      <c r="Z1252" s="12" t="n">
        <v>0.1414213562373095</v>
      </c>
      <c r="AA1252" s="12" t="n">
        <v>0.0001414213562373095</v>
      </c>
      <c r="AB1252" t="inlineStr">
        <is>
          <t>reported range; nominal = geometric mean</t>
        </is>
      </c>
      <c r="AC1252" t="inlineStr">
        <is>
          <t>WR</t>
        </is>
      </c>
      <c r="AE1252" t="inlineStr">
        <is>
          <t>Not calculated for underground/underwater/high-altitude event</t>
        </is>
      </c>
      <c r="AF1252" s="12" t="n"/>
      <c r="AG1252" t="inlineStr">
        <is>
          <t>Not reported in base catalog; leave blank unless traceable event-specific source is added</t>
        </is>
      </c>
      <c r="AH1252" s="12" t="n"/>
      <c r="AI1252" s="12" t="n"/>
      <c r="AJ1252" t="inlineStr">
        <is>
          <t>Not supplied: requires specified range, atmosphere/visibility and terrain/shielding model</t>
        </is>
      </c>
      <c r="AK1252" s="12" t="n"/>
      <c r="AL1252" s="12" t="n"/>
      <c r="AM1252" s="12" t="n"/>
      <c r="AN1252" t="inlineStr">
        <is>
          <t>Not supplied: requires range, weapon spectrum/design, HOB and shielding assumptions</t>
        </is>
      </c>
      <c r="AO1252" t="inlineStr"/>
      <c r="AP1252" t="inlineStr">
        <is>
          <t>No worldwide standardized event-isopleth layer embedded; see GIS Layers sheet for traceable available datasets</t>
        </is>
      </c>
      <c r="AQ1252" s="12" t="n"/>
      <c r="AS1252" t="inlineStr"/>
      <c r="AT1252" t="inlineStr"/>
      <c r="AU1252" t="inlineStr">
        <is>
          <t>SIPRI Nuclear Explosions 1945-1998 (via documented open CSV transcription)</t>
        </is>
      </c>
      <c r="AV1252" t="inlineStr"/>
      <c r="AW1252" s="13" t="inlineStr">
        <is>
          <t>https://github.com/plotly/datasets/tree/master/nuclear-explosions</t>
        </is>
      </c>
      <c r="AX1252" t="inlineStr"/>
      <c r="AY1252" t="inlineStr"/>
    </row>
    <row r="1253">
      <c r="A1253" t="inlineStr">
        <is>
          <t>US-19740710-74019</t>
        </is>
      </c>
      <c r="B1253" s="10" t="n">
        <v>27220</v>
      </c>
      <c r="C1253" t="inlineStr">
        <is>
          <t>16:00:00</t>
        </is>
      </c>
      <c r="D1253" t="inlineStr">
        <is>
          <t>1974-07-10T16:00:00Z</t>
        </is>
      </c>
      <c r="E1253" t="inlineStr">
        <is>
          <t>USA</t>
        </is>
      </c>
      <c r="F1253" t="inlineStr">
        <is>
          <t>United States</t>
        </is>
      </c>
      <c r="G1253" t="inlineStr"/>
      <c r="H1253" t="inlineStr">
        <is>
          <t>ESCAEOSA</t>
        </is>
      </c>
      <c r="I1253" t="inlineStr"/>
      <c r="J1253" t="inlineStr"/>
      <c r="K1253" t="inlineStr">
        <is>
          <t>NTS</t>
        </is>
      </c>
      <c r="L1253" s="11" t="n">
        <v>37.068</v>
      </c>
      <c r="M1253" s="11" t="n">
        <v>-116.032</v>
      </c>
      <c r="N1253" s="11" t="n">
        <v>243.968</v>
      </c>
      <c r="O1253" t="inlineStr">
        <is>
          <t>POINT (-116.03200 37.06800)</t>
        </is>
      </c>
      <c r="P1253" t="inlineStr">
        <is>
          <t>catalog/site-level source</t>
        </is>
      </c>
      <c r="Q1253" t="inlineStr">
        <is>
          <t>Catalog coordinate often represents test area/site, not surveyed ground zero</t>
        </is>
      </c>
      <c r="R1253" t="inlineStr">
        <is>
          <t>SHAFT</t>
        </is>
      </c>
      <c r="S1253" t="inlineStr"/>
      <c r="T1253" t="inlineStr">
        <is>
          <t>Underground</t>
        </is>
      </c>
      <c r="U1253" s="12" t="n"/>
      <c r="V1253" s="12" t="n"/>
      <c r="W1253" t="n">
        <v>0</v>
      </c>
      <c r="X1253" s="12" t="n">
        <v>20</v>
      </c>
      <c r="Y1253" s="12" t="n">
        <v>200</v>
      </c>
      <c r="Z1253" s="12" t="n">
        <v>63.24555320336759</v>
      </c>
      <c r="AA1253" s="12" t="n">
        <v>0.06324555320336758</v>
      </c>
      <c r="AB1253" t="inlineStr">
        <is>
          <t>reported range; nominal = geometric mean</t>
        </is>
      </c>
      <c r="AC1253" t="inlineStr">
        <is>
          <t>WR</t>
        </is>
      </c>
      <c r="AE1253" t="inlineStr">
        <is>
          <t>Not calculated for underground/underwater/high-altitude event</t>
        </is>
      </c>
      <c r="AF1253" s="12" t="n"/>
      <c r="AG1253" t="inlineStr">
        <is>
          <t>Not reported in base catalog; leave blank unless traceable event-specific source is added</t>
        </is>
      </c>
      <c r="AH1253" s="12" t="n"/>
      <c r="AI1253" s="12" t="n"/>
      <c r="AJ1253" t="inlineStr">
        <is>
          <t>Not supplied: requires specified range, atmosphere/visibility and terrain/shielding model</t>
        </is>
      </c>
      <c r="AK1253" s="12" t="n"/>
      <c r="AL1253" s="12" t="n"/>
      <c r="AM1253" s="12" t="n"/>
      <c r="AN1253" t="inlineStr">
        <is>
          <t>Not supplied: requires range, weapon spectrum/design, HOB and shielding assumptions</t>
        </is>
      </c>
      <c r="AO1253" t="inlineStr"/>
      <c r="AP1253" t="inlineStr">
        <is>
          <t>No worldwide standardized event-isopleth layer embedded; see GIS Layers sheet for traceable available datasets</t>
        </is>
      </c>
      <c r="AQ1253" s="12" t="n"/>
      <c r="AS1253" t="inlineStr"/>
      <c r="AT1253" t="inlineStr"/>
      <c r="AU1253" t="inlineStr">
        <is>
          <t>SIPRI Nuclear Explosions 1945-1998 (via documented open CSV transcription)</t>
        </is>
      </c>
      <c r="AV1253" t="inlineStr"/>
      <c r="AW1253" s="13" t="inlineStr">
        <is>
          <t>https://github.com/plotly/datasets/tree/master/nuclear-explosions</t>
        </is>
      </c>
      <c r="AX1253" t="inlineStr"/>
      <c r="AY1253" t="inlineStr"/>
    </row>
    <row r="1254">
      <c r="A1254" t="inlineStr">
        <is>
          <t>FR-19740717-74020</t>
        </is>
      </c>
      <c r="B1254" s="10" t="n">
        <v>27227</v>
      </c>
      <c r="C1254" t="inlineStr">
        <is>
          <t>00:00:00</t>
        </is>
      </c>
      <c r="D1254" t="inlineStr">
        <is>
          <t>1974-07-17T00:00:00Z</t>
        </is>
      </c>
      <c r="E1254" t="inlineStr">
        <is>
          <t>FRANCE</t>
        </is>
      </c>
      <c r="F1254" t="inlineStr">
        <is>
          <t>France</t>
        </is>
      </c>
      <c r="G1254" t="inlineStr"/>
      <c r="H1254" t="inlineStr">
        <is>
          <t>CENTAURE</t>
        </is>
      </c>
      <c r="I1254" t="inlineStr"/>
      <c r="J1254" t="inlineStr"/>
      <c r="K1254" t="inlineStr">
        <is>
          <t>MURUROA</t>
        </is>
      </c>
      <c r="L1254" s="11" t="n">
        <v>-22</v>
      </c>
      <c r="M1254" s="11" t="n">
        <v>-139</v>
      </c>
      <c r="N1254" s="11" t="n">
        <v>221</v>
      </c>
      <c r="O1254" t="inlineStr">
        <is>
          <t>POINT (-139.00000 -22.00000)</t>
        </is>
      </c>
      <c r="P1254" t="inlineStr">
        <is>
          <t>catalog/site-level source</t>
        </is>
      </c>
      <c r="Q1254" t="inlineStr">
        <is>
          <t>Catalog coordinate often represents test area/site, not surveyed ground zero</t>
        </is>
      </c>
      <c r="R1254" t="inlineStr">
        <is>
          <t>BALLOON</t>
        </is>
      </c>
      <c r="S1254" t="inlineStr"/>
      <c r="T1254" t="inlineStr">
        <is>
          <t>Atmospheric/surface</t>
        </is>
      </c>
      <c r="U1254" s="12" t="n"/>
      <c r="V1254" s="12" t="n"/>
      <c r="W1254" t="n">
        <v>0</v>
      </c>
      <c r="X1254" s="12" t="n">
        <v>0</v>
      </c>
      <c r="Y1254" s="12" t="n">
        <v>20</v>
      </c>
      <c r="Z1254" s="12" t="n">
        <v>0.004472135954999579</v>
      </c>
      <c r="AA1254" s="12" t="n">
        <v>4.472135954999579e-06</v>
      </c>
      <c r="AB1254" t="inlineStr">
        <is>
          <t>reported range; nominal = geometric mean</t>
        </is>
      </c>
      <c r="AC1254" t="inlineStr">
        <is>
          <t>WR</t>
        </is>
      </c>
      <c r="AD1254" t="n">
        <v>8.237744862210329</v>
      </c>
      <c r="AE1254" t="inlineStr">
        <is>
          <t>Rmax = 50 × W^(1/3), W in kt; free-air visual radius near peak power (estimate)</t>
        </is>
      </c>
      <c r="AF1254" s="12" t="n"/>
      <c r="AG1254" t="inlineStr">
        <is>
          <t>Not reported in base catalog; leave blank unless traceable event-specific source is added</t>
        </is>
      </c>
      <c r="AH1254" s="12" t="n"/>
      <c r="AI1254" s="12" t="n"/>
      <c r="AJ1254" t="inlineStr">
        <is>
          <t>Not supplied: requires specified range, atmosphere/visibility and terrain/shielding model</t>
        </is>
      </c>
      <c r="AK1254" s="12" t="n"/>
      <c r="AL1254" s="12" t="n"/>
      <c r="AM1254" s="12" t="n"/>
      <c r="AN1254" t="inlineStr">
        <is>
          <t>Not supplied: requires range, weapon spectrum/design, HOB and shielding assumptions</t>
        </is>
      </c>
      <c r="AO1254" t="inlineStr"/>
      <c r="AP1254" t="inlineStr">
        <is>
          <t>No worldwide standardized event-isopleth layer embedded; see GIS Layers sheet for traceable available datasets</t>
        </is>
      </c>
      <c r="AQ1254" s="12" t="n"/>
      <c r="AS1254" t="inlineStr"/>
      <c r="AT1254" t="inlineStr"/>
      <c r="AU1254" t="inlineStr">
        <is>
          <t>SIPRI Nuclear Explosions 1945-1998 (via documented open CSV transcription)</t>
        </is>
      </c>
      <c r="AV1254" t="inlineStr"/>
      <c r="AW1254" s="13" t="inlineStr">
        <is>
          <t>https://github.com/plotly/datasets/tree/master/nuclear-explosions</t>
        </is>
      </c>
      <c r="AX1254" t="inlineStr"/>
      <c r="AY1254" t="inlineStr"/>
    </row>
    <row r="1255">
      <c r="A1255" t="inlineStr">
        <is>
          <t>US-19740718-74021</t>
        </is>
      </c>
      <c r="B1255" s="10" t="n">
        <v>27228</v>
      </c>
      <c r="C1255" t="inlineStr">
        <is>
          <t>14:00:01</t>
        </is>
      </c>
      <c r="D1255" t="inlineStr">
        <is>
          <t>1974-07-18T14:00:01Z</t>
        </is>
      </c>
      <c r="E1255" t="inlineStr">
        <is>
          <t>USA</t>
        </is>
      </c>
      <c r="F1255" t="inlineStr">
        <is>
          <t>United States</t>
        </is>
      </c>
      <c r="G1255" t="inlineStr"/>
      <c r="H1255" t="inlineStr">
        <is>
          <t>CRESTLAKE T/B</t>
        </is>
      </c>
      <c r="I1255" t="inlineStr"/>
      <c r="J1255" t="inlineStr"/>
      <c r="K1255" t="inlineStr">
        <is>
          <t>NTS</t>
        </is>
      </c>
      <c r="L1255" s="11" t="n">
        <v>37.09</v>
      </c>
      <c r="M1255" s="11" t="n">
        <v>-116.05</v>
      </c>
      <c r="N1255" s="11" t="n">
        <v>243.95</v>
      </c>
      <c r="O1255" t="inlineStr">
        <is>
          <t>POINT (-116.05000 37.09000)</t>
        </is>
      </c>
      <c r="P1255" t="inlineStr">
        <is>
          <t>catalog/site-level source</t>
        </is>
      </c>
      <c r="Q1255" t="inlineStr">
        <is>
          <t>Catalog coordinate often represents test area/site, not surveyed ground zero</t>
        </is>
      </c>
      <c r="R1255" t="inlineStr">
        <is>
          <t>SHAFT</t>
        </is>
      </c>
      <c r="S1255" t="inlineStr"/>
      <c r="T1255" t="inlineStr">
        <is>
          <t>Underground</t>
        </is>
      </c>
      <c r="U1255" s="12" t="n"/>
      <c r="V1255" s="12" t="n"/>
      <c r="W1255" t="n">
        <v>0</v>
      </c>
      <c r="X1255" s="12" t="n">
        <v>0</v>
      </c>
      <c r="Y1255" s="12" t="n">
        <v>20</v>
      </c>
      <c r="Z1255" s="12" t="n">
        <v>0.004472135954999579</v>
      </c>
      <c r="AA1255" s="12" t="n">
        <v>4.472135954999579e-06</v>
      </c>
      <c r="AB1255" t="inlineStr">
        <is>
          <t>reported range; nominal = geometric mean</t>
        </is>
      </c>
      <c r="AC1255" t="inlineStr">
        <is>
          <t>WR</t>
        </is>
      </c>
      <c r="AE1255" t="inlineStr">
        <is>
          <t>Not calculated for underground/underwater/high-altitude event</t>
        </is>
      </c>
      <c r="AF1255" s="12" t="n"/>
      <c r="AG1255" t="inlineStr">
        <is>
          <t>Not reported in base catalog; leave blank unless traceable event-specific source is added</t>
        </is>
      </c>
      <c r="AH1255" s="12" t="n"/>
      <c r="AI1255" s="12" t="n"/>
      <c r="AJ1255" t="inlineStr">
        <is>
          <t>Not supplied: requires specified range, atmosphere/visibility and terrain/shielding model</t>
        </is>
      </c>
      <c r="AK1255" s="12" t="n"/>
      <c r="AL1255" s="12" t="n"/>
      <c r="AM1255" s="12" t="n"/>
      <c r="AN1255" t="inlineStr">
        <is>
          <t>Not supplied: requires range, weapon spectrum/design, HOB and shielding assumptions</t>
        </is>
      </c>
      <c r="AO1255" t="inlineStr"/>
      <c r="AP1255" t="inlineStr">
        <is>
          <t>No worldwide standardized event-isopleth layer embedded; see GIS Layers sheet for traceable available datasets</t>
        </is>
      </c>
      <c r="AQ1255" s="12" t="n"/>
      <c r="AS1255" t="inlineStr"/>
      <c r="AT1255" t="inlineStr"/>
      <c r="AU1255" t="inlineStr">
        <is>
          <t>SIPRI Nuclear Explosions 1945-1998 (via documented open CSV transcription)</t>
        </is>
      </c>
      <c r="AV1255" t="inlineStr"/>
      <c r="AW1255" s="13" t="inlineStr">
        <is>
          <t>https://github.com/plotly/datasets/tree/master/nuclear-explosions</t>
        </is>
      </c>
      <c r="AX1255" t="inlineStr"/>
      <c r="AY1255" t="inlineStr"/>
    </row>
    <row r="1256">
      <c r="A1256" t="inlineStr">
        <is>
          <t>FR-19740725-74023</t>
        </is>
      </c>
      <c r="B1256" s="10" t="n">
        <v>27235</v>
      </c>
      <c r="C1256" t="inlineStr">
        <is>
          <t>00:00:00</t>
        </is>
      </c>
      <c r="D1256" t="inlineStr">
        <is>
          <t>1974-07-25T00:00:00Z</t>
        </is>
      </c>
      <c r="E1256" t="inlineStr">
        <is>
          <t>FRANCE</t>
        </is>
      </c>
      <c r="F1256" t="inlineStr">
        <is>
          <t>France</t>
        </is>
      </c>
      <c r="G1256" t="inlineStr"/>
      <c r="H1256" t="inlineStr">
        <is>
          <t>MAQUIS</t>
        </is>
      </c>
      <c r="I1256" t="inlineStr"/>
      <c r="J1256" t="inlineStr"/>
      <c r="K1256" t="inlineStr">
        <is>
          <t>WSW MURUROA</t>
        </is>
      </c>
      <c r="L1256" s="11" t="n">
        <v>-22</v>
      </c>
      <c r="M1256" s="11" t="n">
        <v>-139</v>
      </c>
      <c r="N1256" s="11" t="n">
        <v>221</v>
      </c>
      <c r="O1256" t="inlineStr">
        <is>
          <t>POINT (-139.00000 -22.00000)</t>
        </is>
      </c>
      <c r="P1256" t="inlineStr">
        <is>
          <t>catalog/site-level source</t>
        </is>
      </c>
      <c r="Q1256" t="inlineStr">
        <is>
          <t>Catalog coordinate often represents test area/site, not surveyed ground zero</t>
        </is>
      </c>
      <c r="R1256" t="inlineStr">
        <is>
          <t>AIRDROP</t>
        </is>
      </c>
      <c r="S1256" t="inlineStr"/>
      <c r="T1256" t="inlineStr">
        <is>
          <t>Atmospheric/surface</t>
        </is>
      </c>
      <c r="U1256" s="12" t="n"/>
      <c r="V1256" s="12" t="n"/>
      <c r="W1256" t="n">
        <v>0</v>
      </c>
      <c r="X1256" s="12" t="n">
        <v>0</v>
      </c>
      <c r="Y1256" s="12" t="n">
        <v>20</v>
      </c>
      <c r="Z1256" s="12" t="n">
        <v>0.004472135954999579</v>
      </c>
      <c r="AA1256" s="12" t="n">
        <v>4.472135954999579e-06</v>
      </c>
      <c r="AB1256" t="inlineStr">
        <is>
          <t>reported range; nominal = geometric mean</t>
        </is>
      </c>
      <c r="AC1256" t="inlineStr">
        <is>
          <t>WR</t>
        </is>
      </c>
      <c r="AD1256" t="n">
        <v>8.237744862210329</v>
      </c>
      <c r="AE1256" t="inlineStr">
        <is>
          <t>Rmax = 50 × W^(1/3), W in kt; free-air visual radius near peak power (estimate)</t>
        </is>
      </c>
      <c r="AF1256" s="12" t="n"/>
      <c r="AG1256" t="inlineStr">
        <is>
          <t>Not reported in base catalog; leave blank unless traceable event-specific source is added</t>
        </is>
      </c>
      <c r="AH1256" s="12" t="n"/>
      <c r="AI1256" s="12" t="n"/>
      <c r="AJ1256" t="inlineStr">
        <is>
          <t>Not supplied: requires specified range, atmosphere/visibility and terrain/shielding model</t>
        </is>
      </c>
      <c r="AK1256" s="12" t="n"/>
      <c r="AL1256" s="12" t="n"/>
      <c r="AM1256" s="12" t="n"/>
      <c r="AN1256" t="inlineStr">
        <is>
          <t>Not supplied: requires range, weapon spectrum/design, HOB and shielding assumptions</t>
        </is>
      </c>
      <c r="AO1256" t="inlineStr"/>
      <c r="AP1256" t="inlineStr">
        <is>
          <t>No worldwide standardized event-isopleth layer embedded; see GIS Layers sheet for traceable available datasets</t>
        </is>
      </c>
      <c r="AQ1256" s="12" t="n"/>
      <c r="AS1256" t="inlineStr"/>
      <c r="AT1256" t="inlineStr"/>
      <c r="AU1256" t="inlineStr">
        <is>
          <t>SIPRI Nuclear Explosions 1945-1998 (via documented open CSV transcription)</t>
        </is>
      </c>
      <c r="AV1256" t="inlineStr"/>
      <c r="AW1256" s="13" t="inlineStr">
        <is>
          <t>https://github.com/plotly/datasets/tree/master/nuclear-explosions</t>
        </is>
      </c>
      <c r="AX1256" t="inlineStr"/>
      <c r="AY1256" t="inlineStr"/>
    </row>
    <row r="1257">
      <c r="A1257" t="inlineStr">
        <is>
          <t>FR-19740728-74056</t>
        </is>
      </c>
      <c r="B1257" s="10" t="n">
        <v>27238</v>
      </c>
      <c r="C1257" t="inlineStr">
        <is>
          <t>00:00:00</t>
        </is>
      </c>
      <c r="D1257" t="inlineStr">
        <is>
          <t>1974-07-28T00:00:00Z</t>
        </is>
      </c>
      <c r="E1257" t="inlineStr">
        <is>
          <t>FRANCE</t>
        </is>
      </c>
      <c r="F1257" t="inlineStr">
        <is>
          <t>France</t>
        </is>
      </c>
      <c r="G1257" t="inlineStr"/>
      <c r="H1257" t="inlineStr">
        <is>
          <t>PERSEE</t>
        </is>
      </c>
      <c r="I1257" t="inlineStr"/>
      <c r="J1257" t="inlineStr"/>
      <c r="K1257" t="inlineStr">
        <is>
          <t>MURUROA</t>
        </is>
      </c>
      <c r="L1257" s="11" t="n">
        <v>-22</v>
      </c>
      <c r="M1257" s="11" t="n">
        <v>-139</v>
      </c>
      <c r="N1257" s="11" t="n">
        <v>221</v>
      </c>
      <c r="O1257" t="inlineStr">
        <is>
          <t>POINT (-139.00000 -22.00000)</t>
        </is>
      </c>
      <c r="P1257" t="inlineStr">
        <is>
          <t>catalog/site-level source</t>
        </is>
      </c>
      <c r="Q1257" t="inlineStr">
        <is>
          <t>Catalog coordinate often represents test area/site, not surveyed ground zero</t>
        </is>
      </c>
      <c r="R1257" t="inlineStr">
        <is>
          <t>TOWER</t>
        </is>
      </c>
      <c r="S1257" t="inlineStr"/>
      <c r="T1257" t="inlineStr">
        <is>
          <t>Atmospheric/surface</t>
        </is>
      </c>
      <c r="U1257" s="12" t="n"/>
      <c r="V1257" s="12" t="n"/>
      <c r="W1257" t="n">
        <v>0</v>
      </c>
      <c r="X1257" s="12" t="n">
        <v>0</v>
      </c>
      <c r="Y1257" s="12" t="n">
        <v>0</v>
      </c>
      <c r="Z1257" s="12" t="n">
        <v>0</v>
      </c>
      <c r="AA1257" s="12" t="n">
        <v>0</v>
      </c>
      <c r="AB1257" t="inlineStr">
        <is>
          <t>reported single value</t>
        </is>
      </c>
      <c r="AC1257" t="inlineStr">
        <is>
          <t>SE</t>
        </is>
      </c>
      <c r="AE1257" t="inlineStr">
        <is>
          <t>Rmax = 50 × W^(1/3), W in kt; free-air visual radius near peak power (estimate)</t>
        </is>
      </c>
      <c r="AF1257" s="12" t="n"/>
      <c r="AG1257" t="inlineStr">
        <is>
          <t>Not reported in base catalog; leave blank unless traceable event-specific source is added</t>
        </is>
      </c>
      <c r="AH1257" s="12" t="n"/>
      <c r="AI1257" s="12" t="n"/>
      <c r="AJ1257" t="inlineStr">
        <is>
          <t>Not supplied: requires specified range, atmosphere/visibility and terrain/shielding model</t>
        </is>
      </c>
      <c r="AK1257" s="12" t="n"/>
      <c r="AL1257" s="12" t="n"/>
      <c r="AM1257" s="12" t="n"/>
      <c r="AN1257" t="inlineStr">
        <is>
          <t>Not supplied: requires range, weapon spectrum/design, HOB and shielding assumptions</t>
        </is>
      </c>
      <c r="AO1257" t="inlineStr"/>
      <c r="AP1257" t="inlineStr">
        <is>
          <t>No worldwide standardized event-isopleth layer embedded; see GIS Layers sheet for traceable available datasets</t>
        </is>
      </c>
      <c r="AQ1257" s="12" t="n"/>
      <c r="AS1257" t="inlineStr"/>
      <c r="AT1257" t="inlineStr"/>
      <c r="AU1257" t="inlineStr">
        <is>
          <t>SIPRI Nuclear Explosions 1945-1998 (via documented open CSV transcription)</t>
        </is>
      </c>
      <c r="AV1257" t="inlineStr"/>
      <c r="AW1257" s="13" t="inlineStr">
        <is>
          <t>https://github.com/plotly/datasets/tree/master/nuclear-explosions</t>
        </is>
      </c>
      <c r="AX1257" t="inlineStr"/>
      <c r="AY1257" t="inlineStr"/>
    </row>
    <row r="1258">
      <c r="A1258" t="inlineStr">
        <is>
          <t>SU-19740729-74059</t>
        </is>
      </c>
      <c r="B1258" s="10" t="n">
        <v>27239</v>
      </c>
      <c r="C1258" t="inlineStr">
        <is>
          <t>00:00:00</t>
        </is>
      </c>
      <c r="D1258" t="inlineStr">
        <is>
          <t>1974-07-29T00:00:00Z</t>
        </is>
      </c>
      <c r="E1258" t="inlineStr">
        <is>
          <t>USSR</t>
        </is>
      </c>
      <c r="F1258" t="inlineStr">
        <is>
          <t>Soviet Union</t>
        </is>
      </c>
      <c r="G1258" t="inlineStr"/>
      <c r="H1258" t="inlineStr"/>
      <c r="I1258" t="inlineStr"/>
      <c r="J1258" t="inlineStr"/>
      <c r="K1258" t="inlineStr">
        <is>
          <t>SEMI KAZAKH</t>
        </is>
      </c>
      <c r="L1258" s="11" t="n">
        <v>50</v>
      </c>
      <c r="M1258" s="11" t="n">
        <v>78</v>
      </c>
      <c r="N1258" s="11" t="n">
        <v>78</v>
      </c>
      <c r="O1258" t="inlineStr">
        <is>
          <t>POINT (78.00000 50.00000)</t>
        </is>
      </c>
      <c r="P1258" t="inlineStr">
        <is>
          <t>catalog/site-level source</t>
        </is>
      </c>
      <c r="Q1258" t="inlineStr">
        <is>
          <t>Catalog coordinate often represents test area/site, not surveyed ground zero</t>
        </is>
      </c>
      <c r="R1258" t="inlineStr">
        <is>
          <t>SHAFT</t>
        </is>
      </c>
      <c r="S1258" t="inlineStr"/>
      <c r="T1258" t="inlineStr">
        <is>
          <t>Underground</t>
        </is>
      </c>
      <c r="U1258" s="12" t="n"/>
      <c r="V1258" s="12" t="n"/>
      <c r="W1258" t="n">
        <v>0</v>
      </c>
      <c r="X1258" s="12" t="n">
        <v>0.001</v>
      </c>
      <c r="Y1258" s="12" t="n">
        <v>20</v>
      </c>
      <c r="Z1258" s="12" t="n">
        <v>0.1414213562373095</v>
      </c>
      <c r="AA1258" s="12" t="n">
        <v>0.0001414213562373095</v>
      </c>
      <c r="AB1258" t="inlineStr">
        <is>
          <t>reported range; nominal = geometric mean</t>
        </is>
      </c>
      <c r="AC1258" t="inlineStr">
        <is>
          <t>WR</t>
        </is>
      </c>
      <c r="AE1258" t="inlineStr">
        <is>
          <t>Not calculated for underground/underwater/high-altitude event</t>
        </is>
      </c>
      <c r="AF1258" s="12" t="n"/>
      <c r="AG1258" t="inlineStr">
        <is>
          <t>Not reported in base catalog; leave blank unless traceable event-specific source is added</t>
        </is>
      </c>
      <c r="AH1258" s="12" t="n"/>
      <c r="AI1258" s="12" t="n"/>
      <c r="AJ1258" t="inlineStr">
        <is>
          <t>Not supplied: requires specified range, atmosphere/visibility and terrain/shielding model</t>
        </is>
      </c>
      <c r="AK1258" s="12" t="n"/>
      <c r="AL1258" s="12" t="n"/>
      <c r="AM1258" s="12" t="n"/>
      <c r="AN1258" t="inlineStr">
        <is>
          <t>Not supplied: requires range, weapon spectrum/design, HOB and shielding assumptions</t>
        </is>
      </c>
      <c r="AO1258" t="inlineStr"/>
      <c r="AP1258" t="inlineStr">
        <is>
          <t>No worldwide standardized event-isopleth layer embedded; see GIS Layers sheet for traceable available datasets</t>
        </is>
      </c>
      <c r="AQ1258" s="12" t="n"/>
      <c r="AS1258" t="inlineStr"/>
      <c r="AT1258" t="inlineStr"/>
      <c r="AU1258" t="inlineStr">
        <is>
          <t>SIPRI Nuclear Explosions 1945-1998 (via documented open CSV transcription)</t>
        </is>
      </c>
      <c r="AV1258" t="inlineStr"/>
      <c r="AW1258" s="13" t="inlineStr">
        <is>
          <t>https://github.com/plotly/datasets/tree/master/nuclear-explosions</t>
        </is>
      </c>
      <c r="AX1258" t="inlineStr"/>
      <c r="AY1258" t="inlineStr"/>
    </row>
    <row r="1259">
      <c r="A1259" t="inlineStr">
        <is>
          <t>US-19740814-74024</t>
        </is>
      </c>
      <c r="B1259" s="10" t="n">
        <v>27255</v>
      </c>
      <c r="C1259" t="inlineStr">
        <is>
          <t>14:00:00</t>
        </is>
      </c>
      <c r="D1259" t="inlineStr">
        <is>
          <t>1974-08-14T14:00:00Z</t>
        </is>
      </c>
      <c r="E1259" t="inlineStr">
        <is>
          <t>USA</t>
        </is>
      </c>
      <c r="F1259" t="inlineStr">
        <is>
          <t>United States</t>
        </is>
      </c>
      <c r="G1259" t="inlineStr">
        <is>
          <t>Bedrock</t>
        </is>
      </c>
      <c r="H1259" t="inlineStr">
        <is>
          <t>PUYE</t>
        </is>
      </c>
      <c r="I1259" t="inlineStr">
        <is>
          <t>Puye</t>
        </is>
      </c>
      <c r="J1259" t="inlineStr"/>
      <c r="K1259" t="inlineStr">
        <is>
          <t>NTS</t>
        </is>
      </c>
      <c r="L1259" s="11" t="n">
        <v>37.02341</v>
      </c>
      <c r="M1259" s="11" t="n">
        <v>-116.03636</v>
      </c>
      <c r="N1259" s="11" t="n">
        <v>243.96364</v>
      </c>
      <c r="O1259" t="inlineStr">
        <is>
          <t>POINT (-116.03636 37.02341)</t>
        </is>
      </c>
      <c r="P1259" t="inlineStr">
        <is>
          <t>event-specific/detail source</t>
        </is>
      </c>
      <c r="Q1259" t="inlineStr">
        <is>
          <t>Higher-resolution public compilation match</t>
        </is>
      </c>
      <c r="R1259" t="inlineStr">
        <is>
          <t>SHAFT</t>
        </is>
      </c>
      <c r="S1259" t="inlineStr">
        <is>
          <t>UG-S</t>
        </is>
      </c>
      <c r="T1259" t="inlineStr">
        <is>
          <t>Underground</t>
        </is>
      </c>
      <c r="U1259" s="12" t="n">
        <v>0.08</v>
      </c>
      <c r="V1259" s="12" t="n"/>
      <c r="W1259" t="n">
        <v>0</v>
      </c>
      <c r="X1259" s="12" t="n">
        <v>0</v>
      </c>
      <c r="Y1259" s="12" t="n">
        <v>20</v>
      </c>
      <c r="Z1259" s="12" t="n">
        <v>0.004472135954999579</v>
      </c>
      <c r="AA1259" s="12" t="n">
        <v>4.472135954999579e-06</v>
      </c>
      <c r="AB1259" t="inlineStr">
        <is>
          <t>reported range; nominal = geometric mean</t>
        </is>
      </c>
      <c r="AC1259" t="inlineStr">
        <is>
          <t>WR</t>
        </is>
      </c>
      <c r="AE1259" t="inlineStr">
        <is>
          <t>Not calculated for underground/underwater/high-altitude event</t>
        </is>
      </c>
      <c r="AF1259" s="12" t="n"/>
      <c r="AG1259" t="inlineStr">
        <is>
          <t>Not reported in base catalog; leave blank unless traceable event-specific source is added</t>
        </is>
      </c>
      <c r="AH1259" s="12" t="n"/>
      <c r="AI1259" s="12" t="n"/>
      <c r="AJ1259" t="inlineStr">
        <is>
          <t>Not supplied: requires specified range, atmosphere/visibility and terrain/shielding model</t>
        </is>
      </c>
      <c r="AK1259" s="12" t="n"/>
      <c r="AL1259" s="12" t="n"/>
      <c r="AM1259" s="12" t="n"/>
      <c r="AN1259" t="inlineStr">
        <is>
          <t>Not supplied: requires range, weapon spectrum/design, HOB and shielding assumptions</t>
        </is>
      </c>
      <c r="AO1259" t="inlineStr"/>
      <c r="AP1259" t="inlineStr">
        <is>
          <t>No worldwide standardized event-isopleth layer embedded; see GIS Layers sheet for traceable available datasets</t>
        </is>
      </c>
      <c r="AQ1259" s="12" t="n">
        <v>0</v>
      </c>
      <c r="AS1259" t="inlineStr"/>
      <c r="AT1259" t="inlineStr">
        <is>
          <t>LAN</t>
        </is>
      </c>
      <c r="AU1259" t="inlineStr">
        <is>
          <t>SIPRI Nuclear Explosions 1945-1998 (via documented open CSV transcription)</t>
        </is>
      </c>
      <c r="AV1259" t="inlineStr">
        <is>
          <t>Johnston public nuclear-test compilation; U.S. records cross-referenced to DOE sources</t>
        </is>
      </c>
      <c r="AW1259" s="13" t="inlineStr">
        <is>
          <t>https://github.com/plotly/datasets/tree/master/nuclear-explosions</t>
        </is>
      </c>
      <c r="AX1259" s="13" t="inlineStr">
        <is>
          <t>https://www.johnstonsarchive.net/nuclear/tests/USA-ntests0.html</t>
        </is>
      </c>
      <c r="AY1259" t="inlineStr"/>
    </row>
    <row r="1260">
      <c r="A1260" t="inlineStr">
        <is>
          <t>SU-19740814-74025</t>
        </is>
      </c>
      <c r="B1260" s="10" t="n">
        <v>27255</v>
      </c>
      <c r="C1260" t="inlineStr">
        <is>
          <t>14:59:58</t>
        </is>
      </c>
      <c r="D1260" t="inlineStr">
        <is>
          <t>1974-08-14T14:59:58Z</t>
        </is>
      </c>
      <c r="E1260" t="inlineStr">
        <is>
          <t>USSR</t>
        </is>
      </c>
      <c r="F1260" t="inlineStr">
        <is>
          <t>Soviet Union</t>
        </is>
      </c>
      <c r="G1260" t="inlineStr"/>
      <c r="H1260" t="inlineStr">
        <is>
          <t>GORIZONT</t>
        </is>
      </c>
      <c r="I1260" t="inlineStr"/>
      <c r="J1260" t="inlineStr"/>
      <c r="K1260" t="inlineStr">
        <is>
          <t>TYUMEN RUSS</t>
        </is>
      </c>
      <c r="L1260" s="11" t="n">
        <v>68.913</v>
      </c>
      <c r="M1260" s="11" t="n">
        <v>75.899</v>
      </c>
      <c r="N1260" s="11" t="n">
        <v>75.899</v>
      </c>
      <c r="O1260" t="inlineStr">
        <is>
          <t>POINT (75.89900 68.91300)</t>
        </is>
      </c>
      <c r="P1260" t="inlineStr">
        <is>
          <t>catalog/site-level source</t>
        </is>
      </c>
      <c r="Q1260" t="inlineStr">
        <is>
          <t>Catalog coordinate often represents test area/site, not surveyed ground zero</t>
        </is>
      </c>
      <c r="R1260" t="inlineStr">
        <is>
          <t>SHAFT</t>
        </is>
      </c>
      <c r="S1260" t="inlineStr"/>
      <c r="T1260" t="inlineStr">
        <is>
          <t>Underground</t>
        </is>
      </c>
      <c r="U1260" s="12" t="n"/>
      <c r="V1260" s="12" t="n"/>
      <c r="W1260" t="n">
        <v>0</v>
      </c>
      <c r="X1260" s="12" t="n">
        <v>7.6</v>
      </c>
      <c r="Y1260" s="12" t="n">
        <v>7.6</v>
      </c>
      <c r="Z1260" s="12" t="n">
        <v>7.6</v>
      </c>
      <c r="AA1260" s="12" t="n">
        <v>0.0076</v>
      </c>
      <c r="AB1260" t="inlineStr">
        <is>
          <t>reported single value</t>
        </is>
      </c>
      <c r="AC1260" t="inlineStr">
        <is>
          <t>PNE</t>
        </is>
      </c>
      <c r="AE1260" t="inlineStr">
        <is>
          <t>Not calculated for underground/underwater/high-altitude event</t>
        </is>
      </c>
      <c r="AF1260" s="12" t="n"/>
      <c r="AG1260" t="inlineStr">
        <is>
          <t>Not reported in base catalog; leave blank unless traceable event-specific source is added</t>
        </is>
      </c>
      <c r="AH1260" s="12" t="n"/>
      <c r="AI1260" s="12" t="n"/>
      <c r="AJ1260" t="inlineStr">
        <is>
          <t>Not supplied: requires specified range, atmosphere/visibility and terrain/shielding model</t>
        </is>
      </c>
      <c r="AK1260" s="12" t="n"/>
      <c r="AL1260" s="12" t="n"/>
      <c r="AM1260" s="12" t="n"/>
      <c r="AN1260" t="inlineStr">
        <is>
          <t>Not supplied: requires range, weapon spectrum/design, HOB and shielding assumptions</t>
        </is>
      </c>
      <c r="AO1260" t="inlineStr"/>
      <c r="AP1260" t="inlineStr">
        <is>
          <t>No worldwide standardized event-isopleth layer embedded; see GIS Layers sheet for traceable available datasets</t>
        </is>
      </c>
      <c r="AQ1260" s="12" t="n"/>
      <c r="AS1260" t="inlineStr"/>
      <c r="AT1260" t="inlineStr"/>
      <c r="AU1260" t="inlineStr">
        <is>
          <t>SIPRI Nuclear Explosions 1945-1998 (via documented open CSV transcription)</t>
        </is>
      </c>
      <c r="AV1260" t="inlineStr"/>
      <c r="AW1260" s="13" t="inlineStr">
        <is>
          <t>https://github.com/plotly/datasets/tree/master/nuclear-explosions</t>
        </is>
      </c>
      <c r="AX1260" t="inlineStr"/>
      <c r="AY1260" t="inlineStr"/>
    </row>
    <row r="1261">
      <c r="A1261" t="inlineStr">
        <is>
          <t>FR-19740815-74026</t>
        </is>
      </c>
      <c r="B1261" s="10" t="n">
        <v>27256</v>
      </c>
      <c r="C1261" t="inlineStr">
        <is>
          <t>00:00:00</t>
        </is>
      </c>
      <c r="D1261" t="inlineStr">
        <is>
          <t>1974-08-15T00:00:00Z</t>
        </is>
      </c>
      <c r="E1261" t="inlineStr">
        <is>
          <t>FRANCE</t>
        </is>
      </c>
      <c r="F1261" t="inlineStr">
        <is>
          <t>France</t>
        </is>
      </c>
      <c r="G1261" t="inlineStr"/>
      <c r="H1261" t="inlineStr">
        <is>
          <t>SCORPION</t>
        </is>
      </c>
      <c r="I1261" t="inlineStr"/>
      <c r="J1261" t="inlineStr"/>
      <c r="K1261" t="inlineStr">
        <is>
          <t>MURUROA</t>
        </is>
      </c>
      <c r="L1261" s="11" t="n">
        <v>-22</v>
      </c>
      <c r="M1261" s="11" t="n">
        <v>-139</v>
      </c>
      <c r="N1261" s="11" t="n">
        <v>221</v>
      </c>
      <c r="O1261" t="inlineStr">
        <is>
          <t>POINT (-139.00000 -22.00000)</t>
        </is>
      </c>
      <c r="P1261" t="inlineStr">
        <is>
          <t>catalog/site-level source</t>
        </is>
      </c>
      <c r="Q1261" t="inlineStr">
        <is>
          <t>Catalog coordinate often represents test area/site, not surveyed ground zero</t>
        </is>
      </c>
      <c r="R1261" t="inlineStr">
        <is>
          <t>BALLOON</t>
        </is>
      </c>
      <c r="S1261" t="inlineStr"/>
      <c r="T1261" t="inlineStr">
        <is>
          <t>Atmospheric/surface</t>
        </is>
      </c>
      <c r="U1261" s="12" t="n"/>
      <c r="V1261" s="12" t="n"/>
      <c r="W1261" t="n">
        <v>0</v>
      </c>
      <c r="X1261" s="12" t="n">
        <v>0</v>
      </c>
      <c r="Y1261" s="12" t="n">
        <v>200</v>
      </c>
      <c r="Z1261" s="12" t="n">
        <v>0.01414213562373095</v>
      </c>
      <c r="AA1261" s="12" t="n">
        <v>1.414213562373095e-05</v>
      </c>
      <c r="AB1261" t="inlineStr">
        <is>
          <t>reported range; nominal = geometric mean</t>
        </is>
      </c>
      <c r="AC1261" t="inlineStr">
        <is>
          <t>WR</t>
        </is>
      </c>
      <c r="AD1261" t="n">
        <v>12.09135587560979</v>
      </c>
      <c r="AE1261" t="inlineStr">
        <is>
          <t>Rmax = 50 × W^(1/3), W in kt; free-air visual radius near peak power (estimate)</t>
        </is>
      </c>
      <c r="AF1261" s="12" t="n"/>
      <c r="AG1261" t="inlineStr">
        <is>
          <t>Not reported in base catalog; leave blank unless traceable event-specific source is added</t>
        </is>
      </c>
      <c r="AH1261" s="12" t="n"/>
      <c r="AI1261" s="12" t="n"/>
      <c r="AJ1261" t="inlineStr">
        <is>
          <t>Not supplied: requires specified range, atmosphere/visibility and terrain/shielding model</t>
        </is>
      </c>
      <c r="AK1261" s="12" t="n"/>
      <c r="AL1261" s="12" t="n"/>
      <c r="AM1261" s="12" t="n"/>
      <c r="AN1261" t="inlineStr">
        <is>
          <t>Not supplied: requires range, weapon spectrum/design, HOB and shielding assumptions</t>
        </is>
      </c>
      <c r="AO1261" t="inlineStr"/>
      <c r="AP1261" t="inlineStr">
        <is>
          <t>No worldwide standardized event-isopleth layer embedded; see GIS Layers sheet for traceable available datasets</t>
        </is>
      </c>
      <c r="AQ1261" s="12" t="n"/>
      <c r="AS1261" t="inlineStr"/>
      <c r="AT1261" t="inlineStr"/>
      <c r="AU1261" t="inlineStr">
        <is>
          <t>SIPRI Nuclear Explosions 1945-1998 (via documented open CSV transcription)</t>
        </is>
      </c>
      <c r="AV1261" t="inlineStr"/>
      <c r="AW1261" s="13" t="inlineStr">
        <is>
          <t>https://github.com/plotly/datasets/tree/master/nuclear-explosions</t>
        </is>
      </c>
      <c r="AX1261" t="inlineStr"/>
      <c r="AY1261" t="inlineStr"/>
    </row>
    <row r="1262">
      <c r="A1262" t="inlineStr">
        <is>
          <t>FR-19740824-74044</t>
        </is>
      </c>
      <c r="B1262" s="10" t="n">
        <v>27265</v>
      </c>
      <c r="C1262" t="inlineStr">
        <is>
          <t>00:00:00</t>
        </is>
      </c>
      <c r="D1262" t="inlineStr">
        <is>
          <t>1974-08-24T00:00:00Z</t>
        </is>
      </c>
      <c r="E1262" t="inlineStr">
        <is>
          <t>FRANCE</t>
        </is>
      </c>
      <c r="F1262" t="inlineStr">
        <is>
          <t>France</t>
        </is>
      </c>
      <c r="G1262" t="inlineStr"/>
      <c r="H1262" t="inlineStr">
        <is>
          <t>TAUREAU</t>
        </is>
      </c>
      <c r="I1262" t="inlineStr"/>
      <c r="J1262" t="inlineStr"/>
      <c r="K1262" t="inlineStr">
        <is>
          <t>MURUROA</t>
        </is>
      </c>
      <c r="L1262" s="11" t="n">
        <v>-22</v>
      </c>
      <c r="M1262" s="11" t="n">
        <v>-139</v>
      </c>
      <c r="N1262" s="11" t="n">
        <v>221</v>
      </c>
      <c r="O1262" t="inlineStr">
        <is>
          <t>POINT (-139.00000 -22.00000)</t>
        </is>
      </c>
      <c r="P1262" t="inlineStr">
        <is>
          <t>catalog/site-level source</t>
        </is>
      </c>
      <c r="Q1262" t="inlineStr">
        <is>
          <t>Catalog coordinate often represents test area/site, not surveyed ground zero</t>
        </is>
      </c>
      <c r="R1262" t="inlineStr">
        <is>
          <t>BALLOON</t>
        </is>
      </c>
      <c r="S1262" t="inlineStr"/>
      <c r="T1262" t="inlineStr">
        <is>
          <t>Atmospheric/surface</t>
        </is>
      </c>
      <c r="U1262" s="12" t="n"/>
      <c r="V1262" s="12" t="n"/>
      <c r="W1262" t="n">
        <v>0</v>
      </c>
      <c r="X1262" s="12" t="n">
        <v>0</v>
      </c>
      <c r="Y1262" s="12" t="n">
        <v>20</v>
      </c>
      <c r="Z1262" s="12" t="n">
        <v>0.004472135954999579</v>
      </c>
      <c r="AA1262" s="12" t="n">
        <v>4.472135954999579e-06</v>
      </c>
      <c r="AB1262" t="inlineStr">
        <is>
          <t>reported range; nominal = geometric mean</t>
        </is>
      </c>
      <c r="AC1262" t="inlineStr">
        <is>
          <t>WR</t>
        </is>
      </c>
      <c r="AD1262" t="n">
        <v>8.237744862210329</v>
      </c>
      <c r="AE1262" t="inlineStr">
        <is>
          <t>Rmax = 50 × W^(1/3), W in kt; free-air visual radius near peak power (estimate)</t>
        </is>
      </c>
      <c r="AF1262" s="12" t="n"/>
      <c r="AG1262" t="inlineStr">
        <is>
          <t>Not reported in base catalog; leave blank unless traceable event-specific source is added</t>
        </is>
      </c>
      <c r="AH1262" s="12" t="n"/>
      <c r="AI1262" s="12" t="n"/>
      <c r="AJ1262" t="inlineStr">
        <is>
          <t>Not supplied: requires specified range, atmosphere/visibility and terrain/shielding model</t>
        </is>
      </c>
      <c r="AK1262" s="12" t="n"/>
      <c r="AL1262" s="12" t="n"/>
      <c r="AM1262" s="12" t="n"/>
      <c r="AN1262" t="inlineStr">
        <is>
          <t>Not supplied: requires range, weapon spectrum/design, HOB and shielding assumptions</t>
        </is>
      </c>
      <c r="AO1262" t="inlineStr"/>
      <c r="AP1262" t="inlineStr">
        <is>
          <t>No worldwide standardized event-isopleth layer embedded; see GIS Layers sheet for traceable available datasets</t>
        </is>
      </c>
      <c r="AQ1262" s="12" t="n"/>
      <c r="AS1262" t="inlineStr"/>
      <c r="AT1262" t="inlineStr"/>
      <c r="AU1262" t="inlineStr">
        <is>
          <t>SIPRI Nuclear Explosions 1945-1998 (via documented open CSV transcription)</t>
        </is>
      </c>
      <c r="AV1262" t="inlineStr"/>
      <c r="AW1262" s="13" t="inlineStr">
        <is>
          <t>https://github.com/plotly/datasets/tree/master/nuclear-explosions</t>
        </is>
      </c>
      <c r="AX1262" t="inlineStr"/>
      <c r="AY1262" t="inlineStr"/>
    </row>
    <row r="1263">
      <c r="A1263" t="inlineStr">
        <is>
          <t>SU-19740829-74028</t>
        </is>
      </c>
      <c r="B1263" s="10" t="n">
        <v>27270</v>
      </c>
      <c r="C1263" t="inlineStr">
        <is>
          <t>09:59:55</t>
        </is>
      </c>
      <c r="D1263" t="inlineStr">
        <is>
          <t>1974-08-29T09:59:55Z</t>
        </is>
      </c>
      <c r="E1263" t="inlineStr">
        <is>
          <t>USSR</t>
        </is>
      </c>
      <c r="F1263" t="inlineStr">
        <is>
          <t>Soviet Union</t>
        </is>
      </c>
      <c r="G1263" t="inlineStr"/>
      <c r="H1263" t="inlineStr"/>
      <c r="I1263" t="inlineStr"/>
      <c r="J1263" t="inlineStr"/>
      <c r="K1263" t="inlineStr">
        <is>
          <t>NZ RUSS</t>
        </is>
      </c>
      <c r="L1263" s="11" t="n">
        <v>73.366</v>
      </c>
      <c r="M1263" s="11" t="n">
        <v>55.094</v>
      </c>
      <c r="N1263" s="11" t="n">
        <v>55.094</v>
      </c>
      <c r="O1263" t="inlineStr">
        <is>
          <t>POINT (55.09400 73.36600)</t>
        </is>
      </c>
      <c r="P1263" t="inlineStr">
        <is>
          <t>catalog/site-level source</t>
        </is>
      </c>
      <c r="Q1263" t="inlineStr">
        <is>
          <t>Catalog coordinate often represents test area/site, not surveyed ground zero</t>
        </is>
      </c>
      <c r="R1263" t="inlineStr">
        <is>
          <t>TUNNEL</t>
        </is>
      </c>
      <c r="S1263" t="inlineStr"/>
      <c r="T1263" t="inlineStr">
        <is>
          <t>Underground</t>
        </is>
      </c>
      <c r="U1263" s="12" t="n"/>
      <c r="V1263" s="12" t="n"/>
      <c r="W1263" t="n">
        <v>0</v>
      </c>
      <c r="X1263" s="12" t="n">
        <v>0.001</v>
      </c>
      <c r="Y1263" s="12" t="n">
        <v>1500</v>
      </c>
      <c r="Z1263" s="12" t="n">
        <v>1.224744871391589</v>
      </c>
      <c r="AA1263" s="12" t="n">
        <v>0.001224744871391589</v>
      </c>
      <c r="AB1263" t="inlineStr">
        <is>
          <t>reported range; nominal = geometric mean</t>
        </is>
      </c>
      <c r="AC1263" t="inlineStr">
        <is>
          <t>WR</t>
        </is>
      </c>
      <c r="AE1263" t="inlineStr">
        <is>
          <t>Not calculated for underground/underwater/high-altitude event</t>
        </is>
      </c>
      <c r="AF1263" s="12" t="n"/>
      <c r="AG1263" t="inlineStr">
        <is>
          <t>Not reported in base catalog; leave blank unless traceable event-specific source is added</t>
        </is>
      </c>
      <c r="AH1263" s="12" t="n"/>
      <c r="AI1263" s="12" t="n"/>
      <c r="AJ1263" t="inlineStr">
        <is>
          <t>Not supplied: requires specified range, atmosphere/visibility and terrain/shielding model</t>
        </is>
      </c>
      <c r="AK1263" s="12" t="n"/>
      <c r="AL1263" s="12" t="n"/>
      <c r="AM1263" s="12" t="n"/>
      <c r="AN1263" t="inlineStr">
        <is>
          <t>Not supplied: requires range, weapon spectrum/design, HOB and shielding assumptions</t>
        </is>
      </c>
      <c r="AO1263" t="inlineStr"/>
      <c r="AP1263" t="inlineStr">
        <is>
          <t>No worldwide standardized event-isopleth layer embedded; see GIS Layers sheet for traceable available datasets</t>
        </is>
      </c>
      <c r="AQ1263" s="12" t="n"/>
      <c r="AS1263" t="inlineStr"/>
      <c r="AT1263" t="inlineStr"/>
      <c r="AU1263" t="inlineStr">
        <is>
          <t>SIPRI Nuclear Explosions 1945-1998 (via documented open CSV transcription)</t>
        </is>
      </c>
      <c r="AV1263" t="inlineStr"/>
      <c r="AW1263" s="13" t="inlineStr">
        <is>
          <t>https://github.com/plotly/datasets/tree/master/nuclear-explosions</t>
        </is>
      </c>
      <c r="AX1263" t="inlineStr"/>
      <c r="AY1263" t="inlineStr"/>
    </row>
    <row r="1264">
      <c r="A1264" t="inlineStr">
        <is>
          <t>SU-19740829-74029</t>
        </is>
      </c>
      <c r="B1264" s="10" t="n">
        <v>27270</v>
      </c>
      <c r="C1264" t="inlineStr">
        <is>
          <t>14:59:59</t>
        </is>
      </c>
      <c r="D1264" t="inlineStr">
        <is>
          <t>1974-08-29T14:59:59Z</t>
        </is>
      </c>
      <c r="E1264" t="inlineStr">
        <is>
          <t>USSR</t>
        </is>
      </c>
      <c r="F1264" t="inlineStr">
        <is>
          <t>Soviet Union</t>
        </is>
      </c>
      <c r="G1264" t="inlineStr"/>
      <c r="H1264" t="inlineStr">
        <is>
          <t>GORIZONT</t>
        </is>
      </c>
      <c r="I1264" t="inlineStr"/>
      <c r="J1264" t="inlineStr"/>
      <c r="K1264" t="inlineStr">
        <is>
          <t>KOMI RUSS</t>
        </is>
      </c>
      <c r="L1264" s="11" t="n">
        <v>67.233</v>
      </c>
      <c r="M1264" s="11" t="n">
        <v>62.119</v>
      </c>
      <c r="N1264" s="11" t="n">
        <v>62.119</v>
      </c>
      <c r="O1264" t="inlineStr">
        <is>
          <t>POINT (62.11900 67.23300)</t>
        </is>
      </c>
      <c r="P1264" t="inlineStr">
        <is>
          <t>catalog/site-level source</t>
        </is>
      </c>
      <c r="Q1264" t="inlineStr">
        <is>
          <t>Catalog coordinate often represents test area/site, not surveyed ground zero</t>
        </is>
      </c>
      <c r="R1264" t="inlineStr">
        <is>
          <t>SHAFT</t>
        </is>
      </c>
      <c r="S1264" t="inlineStr"/>
      <c r="T1264" t="inlineStr">
        <is>
          <t>Underground</t>
        </is>
      </c>
      <c r="U1264" s="12" t="n"/>
      <c r="V1264" s="12" t="n"/>
      <c r="W1264" t="n">
        <v>0</v>
      </c>
      <c r="X1264" s="12" t="n">
        <v>7.6</v>
      </c>
      <c r="Y1264" s="12" t="n">
        <v>7.6</v>
      </c>
      <c r="Z1264" s="12" t="n">
        <v>7.6</v>
      </c>
      <c r="AA1264" s="12" t="n">
        <v>0.0076</v>
      </c>
      <c r="AB1264" t="inlineStr">
        <is>
          <t>reported single value</t>
        </is>
      </c>
      <c r="AC1264" t="inlineStr">
        <is>
          <t>PNE</t>
        </is>
      </c>
      <c r="AE1264" t="inlineStr">
        <is>
          <t>Not calculated for underground/underwater/high-altitude event</t>
        </is>
      </c>
      <c r="AF1264" s="12" t="n"/>
      <c r="AG1264" t="inlineStr">
        <is>
          <t>Not reported in base catalog; leave blank unless traceable event-specific source is added</t>
        </is>
      </c>
      <c r="AH1264" s="12" t="n"/>
      <c r="AI1264" s="12" t="n"/>
      <c r="AJ1264" t="inlineStr">
        <is>
          <t>Not supplied: requires specified range, atmosphere/visibility and terrain/shielding model</t>
        </is>
      </c>
      <c r="AK1264" s="12" t="n"/>
      <c r="AL1264" s="12" t="n"/>
      <c r="AM1264" s="12" t="n"/>
      <c r="AN1264" t="inlineStr">
        <is>
          <t>Not supplied: requires range, weapon spectrum/design, HOB and shielding assumptions</t>
        </is>
      </c>
      <c r="AO1264" t="inlineStr"/>
      <c r="AP1264" t="inlineStr">
        <is>
          <t>No worldwide standardized event-isopleth layer embedded; see GIS Layers sheet for traceable available datasets</t>
        </is>
      </c>
      <c r="AQ1264" s="12" t="n"/>
      <c r="AS1264" t="inlineStr"/>
      <c r="AT1264" t="inlineStr"/>
      <c r="AU1264" t="inlineStr">
        <is>
          <t>SIPRI Nuclear Explosions 1945-1998 (via documented open CSV transcription)</t>
        </is>
      </c>
      <c r="AV1264" t="inlineStr"/>
      <c r="AW1264" s="13" t="inlineStr">
        <is>
          <t>https://github.com/plotly/datasets/tree/master/nuclear-explosions</t>
        </is>
      </c>
      <c r="AX1264" t="inlineStr"/>
      <c r="AY1264" t="inlineStr"/>
    </row>
    <row r="1265">
      <c r="A1265" t="inlineStr">
        <is>
          <t>US-19740830-74030</t>
        </is>
      </c>
      <c r="B1265" s="10" t="n">
        <v>27271</v>
      </c>
      <c r="C1265" t="inlineStr">
        <is>
          <t>15:00:00</t>
        </is>
      </c>
      <c r="D1265" t="inlineStr">
        <is>
          <t>1974-08-30T15:00:00Z</t>
        </is>
      </c>
      <c r="E1265" t="inlineStr">
        <is>
          <t>USA</t>
        </is>
      </c>
      <c r="F1265" t="inlineStr">
        <is>
          <t>United States</t>
        </is>
      </c>
      <c r="G1265" t="inlineStr">
        <is>
          <t>Bedrock</t>
        </is>
      </c>
      <c r="H1265" t="inlineStr">
        <is>
          <t>PORTMANTEAU</t>
        </is>
      </c>
      <c r="I1265" t="inlineStr">
        <is>
          <t>Portmanteau</t>
        </is>
      </c>
      <c r="J1265" t="inlineStr"/>
      <c r="K1265" t="inlineStr">
        <is>
          <t>NTS</t>
        </is>
      </c>
      <c r="L1265" s="11" t="n">
        <v>37.15248</v>
      </c>
      <c r="M1265" s="11" t="n">
        <v>-116.08333</v>
      </c>
      <c r="N1265" s="11" t="n">
        <v>243.91667</v>
      </c>
      <c r="O1265" t="inlineStr">
        <is>
          <t>POINT (-116.08333 37.15248)</t>
        </is>
      </c>
      <c r="P1265" t="inlineStr">
        <is>
          <t>event-specific/detail source</t>
        </is>
      </c>
      <c r="Q1265" t="inlineStr">
        <is>
          <t>Higher-resolution public compilation match</t>
        </is>
      </c>
      <c r="R1265" t="inlineStr">
        <is>
          <t>SHAFT</t>
        </is>
      </c>
      <c r="S1265" t="inlineStr">
        <is>
          <t>UG-S</t>
        </is>
      </c>
      <c r="T1265" t="inlineStr">
        <is>
          <t>Underground</t>
        </is>
      </c>
      <c r="U1265" s="12" t="n">
        <v>0.32</v>
      </c>
      <c r="V1265" s="12" t="n"/>
      <c r="W1265" t="n">
        <v>0</v>
      </c>
      <c r="X1265" s="12" t="n">
        <v>20</v>
      </c>
      <c r="Y1265" s="12" t="n">
        <v>200</v>
      </c>
      <c r="Z1265" s="12" t="n">
        <v>63.24555320336759</v>
      </c>
      <c r="AA1265" s="12" t="n">
        <v>0.06324555320336758</v>
      </c>
      <c r="AB1265" t="inlineStr">
        <is>
          <t>reported range; nominal = geometric mean</t>
        </is>
      </c>
      <c r="AC1265" t="inlineStr">
        <is>
          <t>WR</t>
        </is>
      </c>
      <c r="AE1265" t="inlineStr">
        <is>
          <t>Not calculated for underground/underwater/high-altitude event</t>
        </is>
      </c>
      <c r="AF1265" s="12" t="n"/>
      <c r="AG1265" t="inlineStr">
        <is>
          <t>Not reported in base catalog; leave blank unless traceable event-specific source is added</t>
        </is>
      </c>
      <c r="AH1265" s="12" t="n"/>
      <c r="AI1265" s="12" t="n"/>
      <c r="AJ1265" t="inlineStr">
        <is>
          <t>Not supplied: requires specified range, atmosphere/visibility and terrain/shielding model</t>
        </is>
      </c>
      <c r="AK1265" s="12" t="n"/>
      <c r="AL1265" s="12" t="n"/>
      <c r="AM1265" s="12" t="n"/>
      <c r="AN1265" t="inlineStr">
        <is>
          <t>Not supplied: requires range, weapon spectrum/design, HOB and shielding assumptions</t>
        </is>
      </c>
      <c r="AO1265" t="inlineStr"/>
      <c r="AP1265" t="inlineStr">
        <is>
          <t>No worldwide standardized event-isopleth layer embedded; see GIS Layers sheet for traceable available datasets</t>
        </is>
      </c>
      <c r="AQ1265" s="12" t="n"/>
      <c r="AR1265" t="n">
        <v>70</v>
      </c>
      <c r="AS1265" t="inlineStr"/>
      <c r="AT1265" t="inlineStr">
        <is>
          <t>LLN</t>
        </is>
      </c>
      <c r="AU1265" t="inlineStr">
        <is>
          <t>SIPRI Nuclear Explosions 1945-1998 (via documented open CSV transcription)</t>
        </is>
      </c>
      <c r="AV1265" t="inlineStr">
        <is>
          <t>Johnston public nuclear-test compilation; U.S. records cross-referenced to DOE sources</t>
        </is>
      </c>
      <c r="AW1265" s="13" t="inlineStr">
        <is>
          <t>https://github.com/plotly/datasets/tree/master/nuclear-explosions</t>
        </is>
      </c>
      <c r="AX1265" s="13" t="inlineStr">
        <is>
          <t>https://www.johnstonsarchive.net/nuclear/tests/USA-ntests0.html</t>
        </is>
      </c>
      <c r="AY1265" t="inlineStr"/>
    </row>
    <row r="1266">
      <c r="A1266" t="inlineStr">
        <is>
          <t>SU-19740913-74031</t>
        </is>
      </c>
      <c r="B1266" s="10" t="n">
        <v>27285</v>
      </c>
      <c r="C1266" t="inlineStr">
        <is>
          <t>03:02:57</t>
        </is>
      </c>
      <c r="D1266" t="inlineStr">
        <is>
          <t>1974-09-13T03:02:57Z</t>
        </is>
      </c>
      <c r="E1266" t="inlineStr">
        <is>
          <t>USSR</t>
        </is>
      </c>
      <c r="F1266" t="inlineStr">
        <is>
          <t>Soviet Union</t>
        </is>
      </c>
      <c r="G1266" t="inlineStr"/>
      <c r="H1266" t="inlineStr"/>
      <c r="I1266" t="inlineStr"/>
      <c r="J1266" t="inlineStr"/>
      <c r="K1266" t="inlineStr">
        <is>
          <t>SEMI KAZAKH</t>
        </is>
      </c>
      <c r="L1266" s="11" t="n">
        <v>49.82</v>
      </c>
      <c r="M1266" s="11" t="n">
        <v>78.09099999999999</v>
      </c>
      <c r="N1266" s="11" t="n">
        <v>78.09099999999999</v>
      </c>
      <c r="O1266" t="inlineStr">
        <is>
          <t>POINT (78.09100 49.82000)</t>
        </is>
      </c>
      <c r="P1266" t="inlineStr">
        <is>
          <t>catalog/site-level source</t>
        </is>
      </c>
      <c r="Q1266" t="inlineStr">
        <is>
          <t>Catalog coordinate often represents test area/site, not surveyed ground zero</t>
        </is>
      </c>
      <c r="R1266" t="inlineStr">
        <is>
          <t>TUNNEL</t>
        </is>
      </c>
      <c r="S1266" t="inlineStr"/>
      <c r="T1266" t="inlineStr">
        <is>
          <t>Underground</t>
        </is>
      </c>
      <c r="U1266" s="12" t="n"/>
      <c r="V1266" s="12" t="n"/>
      <c r="W1266" t="n">
        <v>0</v>
      </c>
      <c r="X1266" s="12" t="n">
        <v>0.001</v>
      </c>
      <c r="Y1266" s="12" t="n">
        <v>20</v>
      </c>
      <c r="Z1266" s="12" t="n">
        <v>0.1414213562373095</v>
      </c>
      <c r="AA1266" s="12" t="n">
        <v>0.0001414213562373095</v>
      </c>
      <c r="AB1266" t="inlineStr">
        <is>
          <t>reported range; nominal = geometric mean</t>
        </is>
      </c>
      <c r="AC1266" t="inlineStr">
        <is>
          <t>WE</t>
        </is>
      </c>
      <c r="AE1266" t="inlineStr">
        <is>
          <t>Not calculated for underground/underwater/high-altitude event</t>
        </is>
      </c>
      <c r="AF1266" s="12" t="n"/>
      <c r="AG1266" t="inlineStr">
        <is>
          <t>Not reported in base catalog; leave blank unless traceable event-specific source is added</t>
        </is>
      </c>
      <c r="AH1266" s="12" t="n"/>
      <c r="AI1266" s="12" t="n"/>
      <c r="AJ1266" t="inlineStr">
        <is>
          <t>Not supplied: requires specified range, atmosphere/visibility and terrain/shielding model</t>
        </is>
      </c>
      <c r="AK1266" s="12" t="n"/>
      <c r="AL1266" s="12" t="n"/>
      <c r="AM1266" s="12" t="n"/>
      <c r="AN1266" t="inlineStr">
        <is>
          <t>Not supplied: requires range, weapon spectrum/design, HOB and shielding assumptions</t>
        </is>
      </c>
      <c r="AO1266" t="inlineStr"/>
      <c r="AP1266" t="inlineStr">
        <is>
          <t>No worldwide standardized event-isopleth layer embedded; see GIS Layers sheet for traceable available datasets</t>
        </is>
      </c>
      <c r="AQ1266" s="12" t="n"/>
      <c r="AS1266" t="inlineStr"/>
      <c r="AT1266" t="inlineStr"/>
      <c r="AU1266" t="inlineStr">
        <is>
          <t>SIPRI Nuclear Explosions 1945-1998 (via documented open CSV transcription)</t>
        </is>
      </c>
      <c r="AV1266" t="inlineStr"/>
      <c r="AW1266" s="13" t="inlineStr">
        <is>
          <t>https://github.com/plotly/datasets/tree/master/nuclear-explosions</t>
        </is>
      </c>
      <c r="AX1266" t="inlineStr"/>
      <c r="AY1266" t="inlineStr"/>
    </row>
    <row r="1267">
      <c r="A1267" t="inlineStr">
        <is>
          <t>FR-19740914-74032</t>
        </is>
      </c>
      <c r="B1267" s="10" t="n">
        <v>27286</v>
      </c>
      <c r="C1267" t="inlineStr">
        <is>
          <t>00:00:00</t>
        </is>
      </c>
      <c r="D1267" t="inlineStr">
        <is>
          <t>1974-09-14T00:00:00Z</t>
        </is>
      </c>
      <c r="E1267" t="inlineStr">
        <is>
          <t>FRANCE</t>
        </is>
      </c>
      <c r="F1267" t="inlineStr">
        <is>
          <t>France</t>
        </is>
      </c>
      <c r="G1267" t="inlineStr"/>
      <c r="H1267" t="inlineStr">
        <is>
          <t>VERSEAU</t>
        </is>
      </c>
      <c r="I1267" t="inlineStr"/>
      <c r="J1267" t="inlineStr"/>
      <c r="K1267" t="inlineStr">
        <is>
          <t>MURUROA</t>
        </is>
      </c>
      <c r="L1267" s="11" t="n">
        <v>-22</v>
      </c>
      <c r="M1267" s="11" t="n">
        <v>-139</v>
      </c>
      <c r="N1267" s="11" t="n">
        <v>221</v>
      </c>
      <c r="O1267" t="inlineStr">
        <is>
          <t>POINT (-139.00000 -22.00000)</t>
        </is>
      </c>
      <c r="P1267" t="inlineStr">
        <is>
          <t>catalog/site-level source</t>
        </is>
      </c>
      <c r="Q1267" t="inlineStr">
        <is>
          <t>Catalog coordinate often represents test area/site, not surveyed ground zero</t>
        </is>
      </c>
      <c r="R1267" t="inlineStr">
        <is>
          <t>BALLOON</t>
        </is>
      </c>
      <c r="S1267" t="inlineStr"/>
      <c r="T1267" t="inlineStr">
        <is>
          <t>Atmospheric/surface</t>
        </is>
      </c>
      <c r="U1267" s="12" t="n"/>
      <c r="V1267" s="12" t="n"/>
      <c r="W1267" t="n">
        <v>0</v>
      </c>
      <c r="X1267" s="12" t="n">
        <v>0</v>
      </c>
      <c r="Y1267" s="12" t="n">
        <v>1000</v>
      </c>
      <c r="Z1267" s="12" t="n">
        <v>0.03162277660168379</v>
      </c>
      <c r="AA1267" s="12" t="n">
        <v>3.162277660168379e-05</v>
      </c>
      <c r="AB1267" t="inlineStr">
        <is>
          <t>reported range; nominal = geometric mean</t>
        </is>
      </c>
      <c r="AC1267" t="inlineStr">
        <is>
          <t>WR</t>
        </is>
      </c>
      <c r="AD1267" t="n">
        <v>15.8113883008419</v>
      </c>
      <c r="AE1267" t="inlineStr">
        <is>
          <t>Rmax = 50 × W^(1/3), W in kt; free-air visual radius near peak power (estimate)</t>
        </is>
      </c>
      <c r="AF1267" s="12" t="n"/>
      <c r="AG1267" t="inlineStr">
        <is>
          <t>Not reported in base catalog; leave blank unless traceable event-specific source is added</t>
        </is>
      </c>
      <c r="AH1267" s="12" t="n"/>
      <c r="AI1267" s="12" t="n"/>
      <c r="AJ1267" t="inlineStr">
        <is>
          <t>Not supplied: requires specified range, atmosphere/visibility and terrain/shielding model</t>
        </is>
      </c>
      <c r="AK1267" s="12" t="n"/>
      <c r="AL1267" s="12" t="n"/>
      <c r="AM1267" s="12" t="n"/>
      <c r="AN1267" t="inlineStr">
        <is>
          <t>Not supplied: requires range, weapon spectrum/design, HOB and shielding assumptions</t>
        </is>
      </c>
      <c r="AO1267" t="inlineStr"/>
      <c r="AP1267" t="inlineStr">
        <is>
          <t>No worldwide standardized event-isopleth layer embedded; see GIS Layers sheet for traceable available datasets</t>
        </is>
      </c>
      <c r="AQ1267" s="12" t="n"/>
      <c r="AS1267" t="inlineStr"/>
      <c r="AT1267" t="inlineStr"/>
      <c r="AU1267" t="inlineStr">
        <is>
          <t>SIPRI Nuclear Explosions 1945-1998 (via documented open CSV transcription)</t>
        </is>
      </c>
      <c r="AV1267" t="inlineStr"/>
      <c r="AW1267" s="13" t="inlineStr">
        <is>
          <t>https://github.com/plotly/datasets/tree/master/nuclear-explosions</t>
        </is>
      </c>
      <c r="AX1267" t="inlineStr"/>
      <c r="AY1267" t="inlineStr"/>
    </row>
    <row r="1268">
      <c r="A1268" t="inlineStr">
        <is>
          <t>US-19740925-74033</t>
        </is>
      </c>
      <c r="B1268" s="10" t="n">
        <v>27297</v>
      </c>
      <c r="C1268" t="inlineStr">
        <is>
          <t>13:59:59</t>
        </is>
      </c>
      <c r="D1268" t="inlineStr">
        <is>
          <t>1974-09-25T13:59:59Z</t>
        </is>
      </c>
      <c r="E1268" t="inlineStr">
        <is>
          <t>USA</t>
        </is>
      </c>
      <c r="F1268" t="inlineStr">
        <is>
          <t>United States</t>
        </is>
      </c>
      <c r="G1268" t="inlineStr">
        <is>
          <t>Bedrock</t>
        </is>
      </c>
      <c r="H1268" t="inlineStr">
        <is>
          <t>PRATT</t>
        </is>
      </c>
      <c r="I1268" t="inlineStr">
        <is>
          <t>Pratt</t>
        </is>
      </c>
      <c r="J1268" t="inlineStr"/>
      <c r="K1268" t="inlineStr">
        <is>
          <t>NTS</t>
        </is>
      </c>
      <c r="L1268" s="11" t="n">
        <v>37.01212</v>
      </c>
      <c r="M1268" s="11" t="n">
        <v>-116.03029</v>
      </c>
      <c r="N1268" s="11" t="n">
        <v>243.96971</v>
      </c>
      <c r="O1268" t="inlineStr">
        <is>
          <t>POINT (-116.03029 37.01212)</t>
        </is>
      </c>
      <c r="P1268" t="inlineStr">
        <is>
          <t>event-specific/detail source</t>
        </is>
      </c>
      <c r="Q1268" t="inlineStr">
        <is>
          <t>Higher-resolution public compilation match</t>
        </is>
      </c>
      <c r="R1268" t="inlineStr">
        <is>
          <t>SHAFT</t>
        </is>
      </c>
      <c r="S1268" t="inlineStr">
        <is>
          <t>UG-S</t>
        </is>
      </c>
      <c r="T1268" t="inlineStr">
        <is>
          <t>Underground</t>
        </is>
      </c>
      <c r="U1268" s="12" t="n">
        <v>0.96</v>
      </c>
      <c r="V1268" s="12" t="n"/>
      <c r="W1268" t="n">
        <v>0</v>
      </c>
      <c r="X1268" s="12" t="n">
        <v>0</v>
      </c>
      <c r="Y1268" s="12" t="n">
        <v>20</v>
      </c>
      <c r="Z1268" s="12" t="n">
        <v>0.004472135954999579</v>
      </c>
      <c r="AA1268" s="12" t="n">
        <v>4.472135954999579e-06</v>
      </c>
      <c r="AB1268" t="inlineStr">
        <is>
          <t>reported range; nominal = geometric mean</t>
        </is>
      </c>
      <c r="AC1268" t="inlineStr">
        <is>
          <t>WR</t>
        </is>
      </c>
      <c r="AE1268" t="inlineStr">
        <is>
          <t>Not calculated for underground/underwater/high-altitude event</t>
        </is>
      </c>
      <c r="AF1268" s="12" t="n"/>
      <c r="AG1268" t="inlineStr">
        <is>
          <t>Not reported in base catalog; leave blank unless traceable event-specific source is added</t>
        </is>
      </c>
      <c r="AH1268" s="12" t="n"/>
      <c r="AI1268" s="12" t="n"/>
      <c r="AJ1268" t="inlineStr">
        <is>
          <t>Not supplied: requires specified range, atmosphere/visibility and terrain/shielding model</t>
        </is>
      </c>
      <c r="AK1268" s="12" t="n"/>
      <c r="AL1268" s="12" t="n"/>
      <c r="AM1268" s="12" t="n"/>
      <c r="AN1268" t="inlineStr">
        <is>
          <t>Not supplied: requires range, weapon spectrum/design, HOB and shielding assumptions</t>
        </is>
      </c>
      <c r="AO1268" t="inlineStr"/>
      <c r="AP1268" t="inlineStr">
        <is>
          <t>No worldwide standardized event-isopleth layer embedded; see GIS Layers sheet for traceable available datasets</t>
        </is>
      </c>
      <c r="AQ1268" s="12" t="n"/>
      <c r="AR1268" t="n">
        <v>80</v>
      </c>
      <c r="AS1268" t="inlineStr"/>
      <c r="AT1268" t="inlineStr">
        <is>
          <t>LAN</t>
        </is>
      </c>
      <c r="AU1268" t="inlineStr">
        <is>
          <t>SIPRI Nuclear Explosions 1945-1998 (via documented open CSV transcription)</t>
        </is>
      </c>
      <c r="AV1268" t="inlineStr">
        <is>
          <t>Johnston public nuclear-test compilation; U.S. records cross-referenced to DOE sources</t>
        </is>
      </c>
      <c r="AW1268" s="13" t="inlineStr">
        <is>
          <t>https://github.com/plotly/datasets/tree/master/nuclear-explosions</t>
        </is>
      </c>
      <c r="AX1268" s="13" t="inlineStr">
        <is>
          <t>https://www.johnstonsarchive.net/nuclear/tests/USA-ntests0.html</t>
        </is>
      </c>
      <c r="AY1268" t="inlineStr"/>
    </row>
    <row r="1269">
      <c r="A1269" t="inlineStr">
        <is>
          <t>US-19740926-74050</t>
        </is>
      </c>
      <c r="B1269" s="10" t="n">
        <v>27298</v>
      </c>
      <c r="C1269" t="inlineStr">
        <is>
          <t>00:00:00</t>
        </is>
      </c>
      <c r="D1269" t="inlineStr">
        <is>
          <t>1974-09-26T00:00:00Z</t>
        </is>
      </c>
      <c r="E1269" t="inlineStr">
        <is>
          <t>USA</t>
        </is>
      </c>
      <c r="F1269" t="inlineStr">
        <is>
          <t>United States</t>
        </is>
      </c>
      <c r="G1269" t="inlineStr">
        <is>
          <t>Bedrock</t>
        </is>
      </c>
      <c r="H1269" t="inlineStr">
        <is>
          <t>TRUMBULL</t>
        </is>
      </c>
      <c r="I1269" t="inlineStr">
        <is>
          <t>Trumbull</t>
        </is>
      </c>
      <c r="J1269" t="inlineStr"/>
      <c r="K1269" t="inlineStr">
        <is>
          <t>NTS</t>
        </is>
      </c>
      <c r="L1269" s="11" t="n">
        <v>37.09321</v>
      </c>
      <c r="M1269" s="11" t="n">
        <v>-116.09476</v>
      </c>
      <c r="N1269" s="11" t="n">
        <v>243.90524</v>
      </c>
      <c r="O1269" t="inlineStr">
        <is>
          <t>POINT (-116.09476 37.09321)</t>
        </is>
      </c>
      <c r="P1269" t="inlineStr">
        <is>
          <t>event-specific/detail source</t>
        </is>
      </c>
      <c r="Q1269" t="inlineStr">
        <is>
          <t>Higher-resolution public compilation match</t>
        </is>
      </c>
      <c r="R1269" t="inlineStr">
        <is>
          <t>SHAFT</t>
        </is>
      </c>
      <c r="S1269" t="inlineStr">
        <is>
          <t>UG-S</t>
        </is>
      </c>
      <c r="T1269" t="inlineStr">
        <is>
          <t>Underground</t>
        </is>
      </c>
      <c r="U1269" s="12" t="n">
        <v>0.74</v>
      </c>
      <c r="V1269" s="12" t="n"/>
      <c r="W1269" t="n">
        <v>0</v>
      </c>
      <c r="X1269" s="12" t="n">
        <v>0</v>
      </c>
      <c r="Y1269" s="12" t="n">
        <v>20</v>
      </c>
      <c r="Z1269" s="12" t="n">
        <v>0.004472135954999579</v>
      </c>
      <c r="AA1269" s="12" t="n">
        <v>4.472135954999579e-06</v>
      </c>
      <c r="AB1269" t="inlineStr">
        <is>
          <t>reported range; nominal = geometric mean</t>
        </is>
      </c>
      <c r="AC1269" t="inlineStr">
        <is>
          <t>WR</t>
        </is>
      </c>
      <c r="AE1269" t="inlineStr">
        <is>
          <t>Not calculated for underground/underwater/high-altitude event</t>
        </is>
      </c>
      <c r="AF1269" s="12" t="n"/>
      <c r="AG1269" t="inlineStr">
        <is>
          <t>Not reported in base catalog; leave blank unless traceable event-specific source is added</t>
        </is>
      </c>
      <c r="AH1269" s="12" t="n"/>
      <c r="AI1269" s="12" t="n"/>
      <c r="AJ1269" t="inlineStr">
        <is>
          <t>Not supplied: requires specified range, atmosphere/visibility and terrain/shielding model</t>
        </is>
      </c>
      <c r="AK1269" s="12" t="n"/>
      <c r="AL1269" s="12" t="n"/>
      <c r="AM1269" s="12" t="n"/>
      <c r="AN1269" t="inlineStr">
        <is>
          <t>Not supplied: requires range, weapon spectrum/design, HOB and shielding assumptions</t>
        </is>
      </c>
      <c r="AO1269" t="inlineStr"/>
      <c r="AP1269" t="inlineStr">
        <is>
          <t>No worldwide standardized event-isopleth layer embedded; see GIS Layers sheet for traceable available datasets</t>
        </is>
      </c>
      <c r="AQ1269" s="12" t="n">
        <v>0</v>
      </c>
      <c r="AS1269" t="inlineStr"/>
      <c r="AT1269" t="inlineStr">
        <is>
          <t>LLN</t>
        </is>
      </c>
      <c r="AU1269" t="inlineStr">
        <is>
          <t>SIPRI Nuclear Explosions 1945-1998 (via documented open CSV transcription)</t>
        </is>
      </c>
      <c r="AV1269" t="inlineStr">
        <is>
          <t>Johnston public nuclear-test compilation; U.S. records cross-referenced to DOE sources</t>
        </is>
      </c>
      <c r="AW1269" s="13" t="inlineStr">
        <is>
          <t>https://github.com/plotly/datasets/tree/master/nuclear-explosions</t>
        </is>
      </c>
      <c r="AX1269" s="13" t="inlineStr">
        <is>
          <t>https://www.johnstonsarchive.net/nuclear/tests/USA-ntests0.html</t>
        </is>
      </c>
      <c r="AY1269" t="inlineStr"/>
    </row>
    <row r="1270">
      <c r="A1270" t="inlineStr">
        <is>
          <t>US-19740926-74034</t>
        </is>
      </c>
      <c r="B1270" s="10" t="n">
        <v>27298</v>
      </c>
      <c r="C1270" t="inlineStr">
        <is>
          <t>15:05:00</t>
        </is>
      </c>
      <c r="D1270" t="inlineStr">
        <is>
          <t>1974-09-26T15:05:00Z</t>
        </is>
      </c>
      <c r="E1270" t="inlineStr">
        <is>
          <t>USA</t>
        </is>
      </c>
      <c r="F1270" t="inlineStr">
        <is>
          <t>United States</t>
        </is>
      </c>
      <c r="G1270" t="inlineStr">
        <is>
          <t>Bedrock</t>
        </is>
      </c>
      <c r="H1270" t="inlineStr">
        <is>
          <t>STANYAN</t>
        </is>
      </c>
      <c r="I1270" t="inlineStr">
        <is>
          <t>Stanyan</t>
        </is>
      </c>
      <c r="J1270" t="inlineStr"/>
      <c r="K1270" t="inlineStr">
        <is>
          <t>NTS</t>
        </is>
      </c>
      <c r="L1270" s="11" t="n">
        <v>37.13263</v>
      </c>
      <c r="M1270" s="11" t="n">
        <v>-116.06839</v>
      </c>
      <c r="N1270" s="11" t="n">
        <v>243.93161</v>
      </c>
      <c r="O1270" t="inlineStr">
        <is>
          <t>POINT (-116.06839 37.13263)</t>
        </is>
      </c>
      <c r="P1270" t="inlineStr">
        <is>
          <t>event-specific/detail source</t>
        </is>
      </c>
      <c r="Q1270" t="inlineStr">
        <is>
          <t>Higher-resolution public compilation match</t>
        </is>
      </c>
      <c r="R1270" t="inlineStr">
        <is>
          <t>SHAFT</t>
        </is>
      </c>
      <c r="S1270" t="inlineStr">
        <is>
          <t>UG-S</t>
        </is>
      </c>
      <c r="T1270" t="inlineStr">
        <is>
          <t>Underground</t>
        </is>
      </c>
      <c r="U1270" s="12" t="n">
        <v>0.02</v>
      </c>
      <c r="V1270" s="12" t="n"/>
      <c r="W1270" t="n">
        <v>0</v>
      </c>
      <c r="X1270" s="12" t="n">
        <v>20</v>
      </c>
      <c r="Y1270" s="12" t="n">
        <v>200</v>
      </c>
      <c r="Z1270" s="12" t="n">
        <v>63.24555320336759</v>
      </c>
      <c r="AA1270" s="12" t="n">
        <v>0.06324555320336758</v>
      </c>
      <c r="AB1270" t="inlineStr">
        <is>
          <t>reported range; nominal = geometric mean</t>
        </is>
      </c>
      <c r="AC1270" t="inlineStr">
        <is>
          <t>WR</t>
        </is>
      </c>
      <c r="AE1270" t="inlineStr">
        <is>
          <t>Not calculated for underground/underwater/high-altitude event</t>
        </is>
      </c>
      <c r="AF1270" s="12" t="n"/>
      <c r="AG1270" t="inlineStr">
        <is>
          <t>Not reported in base catalog; leave blank unless traceable event-specific source is added</t>
        </is>
      </c>
      <c r="AH1270" s="12" t="n"/>
      <c r="AI1270" s="12" t="n"/>
      <c r="AJ1270" t="inlineStr">
        <is>
          <t>Not supplied: requires specified range, atmosphere/visibility and terrain/shielding model</t>
        </is>
      </c>
      <c r="AK1270" s="12" t="n"/>
      <c r="AL1270" s="12" t="n"/>
      <c r="AM1270" s="12" t="n"/>
      <c r="AN1270" t="inlineStr">
        <is>
          <t>Not supplied: requires range, weapon spectrum/design, HOB and shielding assumptions</t>
        </is>
      </c>
      <c r="AO1270" t="inlineStr"/>
      <c r="AP1270" t="inlineStr">
        <is>
          <t>No worldwide standardized event-isopleth layer embedded; see GIS Layers sheet for traceable available datasets</t>
        </is>
      </c>
      <c r="AQ1270" s="12" t="n">
        <v>0</v>
      </c>
      <c r="AS1270" t="inlineStr"/>
      <c r="AT1270" t="inlineStr">
        <is>
          <t>LLN</t>
        </is>
      </c>
      <c r="AU1270" t="inlineStr">
        <is>
          <t>SIPRI Nuclear Explosions 1945-1998 (via documented open CSV transcription)</t>
        </is>
      </c>
      <c r="AV1270" t="inlineStr">
        <is>
          <t>Johnston public nuclear-test compilation; U.S. records cross-referenced to DOE sources</t>
        </is>
      </c>
      <c r="AW1270" s="13" t="inlineStr">
        <is>
          <t>https://github.com/plotly/datasets/tree/master/nuclear-explosions</t>
        </is>
      </c>
      <c r="AX1270" s="13" t="inlineStr">
        <is>
          <t>https://www.johnstonsarchive.net/nuclear/tests/USA-ntests0.html</t>
        </is>
      </c>
      <c r="AY1270" t="inlineStr"/>
    </row>
    <row r="1271">
      <c r="A1271" t="inlineStr">
        <is>
          <t>SU-19741002-74057</t>
        </is>
      </c>
      <c r="B1271" s="10" t="n">
        <v>27304</v>
      </c>
      <c r="C1271" t="inlineStr">
        <is>
          <t>00:00:00</t>
        </is>
      </c>
      <c r="D1271" t="inlineStr">
        <is>
          <t>1974-10-02T00:00:00Z</t>
        </is>
      </c>
      <c r="E1271" t="inlineStr">
        <is>
          <t>USSR</t>
        </is>
      </c>
      <c r="F1271" t="inlineStr">
        <is>
          <t>Soviet Union</t>
        </is>
      </c>
      <c r="G1271" t="inlineStr"/>
      <c r="H1271" t="inlineStr">
        <is>
          <t>KRISTALL</t>
        </is>
      </c>
      <c r="I1271" t="inlineStr"/>
      <c r="J1271" t="inlineStr"/>
      <c r="K1271" t="inlineStr">
        <is>
          <t>JAKUTS RUSS</t>
        </is>
      </c>
      <c r="L1271" s="11" t="n">
        <v>0</v>
      </c>
      <c r="M1271" s="11" t="n">
        <v>0</v>
      </c>
      <c r="N1271" s="11" t="n">
        <v>0</v>
      </c>
      <c r="O1271" t="inlineStr">
        <is>
          <t>POINT (0.00000 0.00000)</t>
        </is>
      </c>
      <c r="P1271" t="inlineStr">
        <is>
          <t>catalog/site-level source</t>
        </is>
      </c>
      <c r="Q1271" t="inlineStr">
        <is>
          <t>Catalog coordinate often represents test area/site, not surveyed ground zero</t>
        </is>
      </c>
      <c r="R1271" t="inlineStr">
        <is>
          <t>SHAFT</t>
        </is>
      </c>
      <c r="S1271" t="inlineStr"/>
      <c r="T1271" t="inlineStr">
        <is>
          <t>Underground</t>
        </is>
      </c>
      <c r="U1271" s="12" t="n"/>
      <c r="V1271" s="12" t="n"/>
      <c r="W1271" t="n">
        <v>0</v>
      </c>
      <c r="X1271" s="12" t="n">
        <v>1.7</v>
      </c>
      <c r="Y1271" s="12" t="n">
        <v>1.7</v>
      </c>
      <c r="Z1271" s="12" t="n">
        <v>1.7</v>
      </c>
      <c r="AA1271" s="12" t="n">
        <v>0.0017</v>
      </c>
      <c r="AB1271" t="inlineStr">
        <is>
          <t>reported single value</t>
        </is>
      </c>
      <c r="AC1271" t="inlineStr">
        <is>
          <t>PNE</t>
        </is>
      </c>
      <c r="AE1271" t="inlineStr">
        <is>
          <t>Not calculated for underground/underwater/high-altitude event</t>
        </is>
      </c>
      <c r="AF1271" s="12" t="n"/>
      <c r="AG1271" t="inlineStr">
        <is>
          <t>Not reported in base catalog; leave blank unless traceable event-specific source is added</t>
        </is>
      </c>
      <c r="AH1271" s="12" t="n"/>
      <c r="AI1271" s="12" t="n"/>
      <c r="AJ1271" t="inlineStr">
        <is>
          <t>Not supplied: requires specified range, atmosphere/visibility and terrain/shielding model</t>
        </is>
      </c>
      <c r="AK1271" s="12" t="n"/>
      <c r="AL1271" s="12" t="n"/>
      <c r="AM1271" s="12" t="n"/>
      <c r="AN1271" t="inlineStr">
        <is>
          <t>Not supplied: requires range, weapon spectrum/design, HOB and shielding assumptions</t>
        </is>
      </c>
      <c r="AO1271" t="inlineStr"/>
      <c r="AP1271" t="inlineStr">
        <is>
          <t>No worldwide standardized event-isopleth layer embedded; see GIS Layers sheet for traceable available datasets</t>
        </is>
      </c>
      <c r="AQ1271" s="12" t="n"/>
      <c r="AS1271" t="inlineStr"/>
      <c r="AT1271" t="inlineStr"/>
      <c r="AU1271" t="inlineStr">
        <is>
          <t>SIPRI Nuclear Explosions 1945-1998 (via documented open CSV transcription)</t>
        </is>
      </c>
      <c r="AV1271" t="inlineStr"/>
      <c r="AW1271" s="13" t="inlineStr">
        <is>
          <t>https://github.com/plotly/datasets/tree/master/nuclear-explosions</t>
        </is>
      </c>
      <c r="AX1271" t="inlineStr"/>
      <c r="AY1271" t="inlineStr"/>
    </row>
    <row r="1272">
      <c r="A1272" t="inlineStr">
        <is>
          <t>SU-19741016-74035</t>
        </is>
      </c>
      <c r="B1272" s="10" t="n">
        <v>27318</v>
      </c>
      <c r="C1272" t="inlineStr">
        <is>
          <t>06:32:57</t>
        </is>
      </c>
      <c r="D1272" t="inlineStr">
        <is>
          <t>1974-10-16T06:32:57Z</t>
        </is>
      </c>
      <c r="E1272" t="inlineStr">
        <is>
          <t>USSR</t>
        </is>
      </c>
      <c r="F1272" t="inlineStr">
        <is>
          <t>Soviet Union</t>
        </is>
      </c>
      <c r="G1272" t="inlineStr"/>
      <c r="H1272" t="inlineStr"/>
      <c r="I1272" t="inlineStr"/>
      <c r="J1272" t="inlineStr"/>
      <c r="K1272" t="inlineStr">
        <is>
          <t>SEMI KAZAKH</t>
        </is>
      </c>
      <c r="L1272" s="11" t="n">
        <v>49.972</v>
      </c>
      <c r="M1272" s="11" t="n">
        <v>78.95999999999999</v>
      </c>
      <c r="N1272" s="11" t="n">
        <v>78.95999999999999</v>
      </c>
      <c r="O1272" t="inlineStr">
        <is>
          <t>POINT (78.96000 49.97200)</t>
        </is>
      </c>
      <c r="P1272" t="inlineStr">
        <is>
          <t>catalog/site-level source</t>
        </is>
      </c>
      <c r="Q1272" t="inlineStr">
        <is>
          <t>Catalog coordinate often represents test area/site, not surveyed ground zero</t>
        </is>
      </c>
      <c r="R1272" t="inlineStr">
        <is>
          <t>SHAFT</t>
        </is>
      </c>
      <c r="S1272" t="inlineStr"/>
      <c r="T1272" t="inlineStr">
        <is>
          <t>Underground</t>
        </is>
      </c>
      <c r="U1272" s="12" t="n"/>
      <c r="V1272" s="12" t="n"/>
      <c r="W1272" t="n">
        <v>0</v>
      </c>
      <c r="X1272" s="12" t="n">
        <v>0.001</v>
      </c>
      <c r="Y1272" s="12" t="n">
        <v>20</v>
      </c>
      <c r="Z1272" s="12" t="n">
        <v>0.1414213562373095</v>
      </c>
      <c r="AA1272" s="12" t="n">
        <v>0.0001414213562373095</v>
      </c>
      <c r="AB1272" t="inlineStr">
        <is>
          <t>reported range; nominal = geometric mean</t>
        </is>
      </c>
      <c r="AC1272" t="inlineStr">
        <is>
          <t>WE</t>
        </is>
      </c>
      <c r="AE1272" t="inlineStr">
        <is>
          <t>Not calculated for underground/underwater/high-altitude event</t>
        </is>
      </c>
      <c r="AF1272" s="12" t="n"/>
      <c r="AG1272" t="inlineStr">
        <is>
          <t>Not reported in base catalog; leave blank unless traceable event-specific source is added</t>
        </is>
      </c>
      <c r="AH1272" s="12" t="n"/>
      <c r="AI1272" s="12" t="n"/>
      <c r="AJ1272" t="inlineStr">
        <is>
          <t>Not supplied: requires specified range, atmosphere/visibility and terrain/shielding model</t>
        </is>
      </c>
      <c r="AK1272" s="12" t="n"/>
      <c r="AL1272" s="12" t="n"/>
      <c r="AM1272" s="12" t="n"/>
      <c r="AN1272" t="inlineStr">
        <is>
          <t>Not supplied: requires range, weapon spectrum/design, HOB and shielding assumptions</t>
        </is>
      </c>
      <c r="AO1272" t="inlineStr"/>
      <c r="AP1272" t="inlineStr">
        <is>
          <t>No worldwide standardized event-isopleth layer embedded; see GIS Layers sheet for traceable available datasets</t>
        </is>
      </c>
      <c r="AQ1272" s="12" t="n"/>
      <c r="AS1272" t="inlineStr"/>
      <c r="AT1272" t="inlineStr"/>
      <c r="AU1272" t="inlineStr">
        <is>
          <t>SIPRI Nuclear Explosions 1945-1998 (via documented open CSV transcription)</t>
        </is>
      </c>
      <c r="AV1272" t="inlineStr"/>
      <c r="AW1272" s="13" t="inlineStr">
        <is>
          <t>https://github.com/plotly/datasets/tree/master/nuclear-explosions</t>
        </is>
      </c>
      <c r="AX1272" t="inlineStr"/>
      <c r="AY1272" t="inlineStr"/>
    </row>
    <row r="1273">
      <c r="A1273" t="inlineStr">
        <is>
          <t>US-19741017-74051</t>
        </is>
      </c>
      <c r="B1273" s="10" t="n">
        <v>27319</v>
      </c>
      <c r="C1273" t="inlineStr">
        <is>
          <t>00:00:00</t>
        </is>
      </c>
      <c r="D1273" t="inlineStr">
        <is>
          <t>1974-10-17T00:00:00Z</t>
        </is>
      </c>
      <c r="E1273" t="inlineStr">
        <is>
          <t>USA</t>
        </is>
      </c>
      <c r="F1273" t="inlineStr">
        <is>
          <t>United States</t>
        </is>
      </c>
      <c r="G1273" t="inlineStr">
        <is>
          <t>Bedrock</t>
        </is>
      </c>
      <c r="H1273" t="inlineStr">
        <is>
          <t>ESTACA</t>
        </is>
      </c>
      <c r="I1273" t="inlineStr">
        <is>
          <t>Estaca</t>
        </is>
      </c>
      <c r="J1273" t="inlineStr"/>
      <c r="K1273" t="inlineStr">
        <is>
          <t>NTS</t>
        </is>
      </c>
      <c r="L1273" s="11" t="n">
        <v>37.03973</v>
      </c>
      <c r="M1273" s="11" t="n">
        <v>-116.04819</v>
      </c>
      <c r="N1273" s="11" t="n">
        <v>243.95181</v>
      </c>
      <c r="O1273" t="inlineStr">
        <is>
          <t>POINT (-116.04819 37.03973)</t>
        </is>
      </c>
      <c r="P1273" t="inlineStr">
        <is>
          <t>event-specific/detail source</t>
        </is>
      </c>
      <c r="Q1273" t="inlineStr">
        <is>
          <t>Higher-resolution public compilation match</t>
        </is>
      </c>
      <c r="R1273" t="inlineStr">
        <is>
          <t>SHAFT</t>
        </is>
      </c>
      <c r="S1273" t="inlineStr">
        <is>
          <t>UG-S</t>
        </is>
      </c>
      <c r="T1273" t="inlineStr">
        <is>
          <t>Underground</t>
        </is>
      </c>
      <c r="U1273" s="12" t="n">
        <v>0.05</v>
      </c>
      <c r="V1273" s="12" t="n"/>
      <c r="W1273" t="n">
        <v>0</v>
      </c>
      <c r="X1273" s="12" t="n">
        <v>0</v>
      </c>
      <c r="Y1273" s="12" t="n">
        <v>20</v>
      </c>
      <c r="Z1273" s="12" t="n">
        <v>0.004472135954999579</v>
      </c>
      <c r="AA1273" s="12" t="n">
        <v>4.472135954999579e-06</v>
      </c>
      <c r="AB1273" t="inlineStr">
        <is>
          <t>reported range; nominal = geometric mean</t>
        </is>
      </c>
      <c r="AC1273" t="inlineStr">
        <is>
          <t>WR</t>
        </is>
      </c>
      <c r="AE1273" t="inlineStr">
        <is>
          <t>Not calculated for underground/underwater/high-altitude event</t>
        </is>
      </c>
      <c r="AF1273" s="12" t="n"/>
      <c r="AG1273" t="inlineStr">
        <is>
          <t>Not reported in base catalog; leave blank unless traceable event-specific source is added</t>
        </is>
      </c>
      <c r="AH1273" s="12" t="n"/>
      <c r="AI1273" s="12" t="n"/>
      <c r="AJ1273" t="inlineStr">
        <is>
          <t>Not supplied: requires specified range, atmosphere/visibility and terrain/shielding model</t>
        </is>
      </c>
      <c r="AK1273" s="12" t="n"/>
      <c r="AL1273" s="12" t="n"/>
      <c r="AM1273" s="12" t="n"/>
      <c r="AN1273" t="inlineStr">
        <is>
          <t>Not supplied: requires range, weapon spectrum/design, HOB and shielding assumptions</t>
        </is>
      </c>
      <c r="AO1273" t="inlineStr"/>
      <c r="AP1273" t="inlineStr">
        <is>
          <t>No worldwide standardized event-isopleth layer embedded; see GIS Layers sheet for traceable available datasets</t>
        </is>
      </c>
      <c r="AQ1273" s="12" t="n"/>
      <c r="AS1273" t="inlineStr"/>
      <c r="AT1273" t="inlineStr">
        <is>
          <t>LAN</t>
        </is>
      </c>
      <c r="AU1273" t="inlineStr">
        <is>
          <t>SIPRI Nuclear Explosions 1945-1998 (via documented open CSV transcription)</t>
        </is>
      </c>
      <c r="AV1273" t="inlineStr">
        <is>
          <t>Johnston public nuclear-test compilation; U.S. records cross-referenced to DOE sources</t>
        </is>
      </c>
      <c r="AW1273" s="13" t="inlineStr">
        <is>
          <t>https://github.com/plotly/datasets/tree/master/nuclear-explosions</t>
        </is>
      </c>
      <c r="AX1273" s="13" t="inlineStr">
        <is>
          <t>https://www.johnstonsarchive.net/nuclear/tests/USA-ntests0.html</t>
        </is>
      </c>
      <c r="AY1273" t="inlineStr"/>
    </row>
    <row r="1274">
      <c r="A1274" t="inlineStr">
        <is>
          <t>US-19741028-74036</t>
        </is>
      </c>
      <c r="B1274" s="10" t="n">
        <v>27330</v>
      </c>
      <c r="C1274" t="inlineStr">
        <is>
          <t>00:00:00</t>
        </is>
      </c>
      <c r="D1274" t="inlineStr">
        <is>
          <t>1974-10-28T00:00:00Z</t>
        </is>
      </c>
      <c r="E1274" t="inlineStr">
        <is>
          <t>USA</t>
        </is>
      </c>
      <c r="F1274" t="inlineStr">
        <is>
          <t>United States</t>
        </is>
      </c>
      <c r="G1274" t="inlineStr">
        <is>
          <t>Bedrock</t>
        </is>
      </c>
      <c r="H1274" t="inlineStr">
        <is>
          <t>HYBLA FAIR</t>
        </is>
      </c>
      <c r="I1274" t="inlineStr">
        <is>
          <t>Hybla Fair</t>
        </is>
      </c>
      <c r="J1274" t="inlineStr"/>
      <c r="K1274" t="inlineStr">
        <is>
          <t>NTS</t>
        </is>
      </c>
      <c r="L1274" s="11" t="n">
        <v>37.20113</v>
      </c>
      <c r="M1274" s="11" t="n">
        <v>-116.20394</v>
      </c>
      <c r="N1274" s="11" t="n">
        <v>243.79606</v>
      </c>
      <c r="O1274" t="inlineStr">
        <is>
          <t>POINT (-116.20394 37.20113)</t>
        </is>
      </c>
      <c r="P1274" t="inlineStr">
        <is>
          <t>event-specific/detail source</t>
        </is>
      </c>
      <c r="Q1274" t="inlineStr">
        <is>
          <t>Higher-resolution public compilation match</t>
        </is>
      </c>
      <c r="R1274" t="inlineStr">
        <is>
          <t>TUNNEL</t>
        </is>
      </c>
      <c r="S1274" t="inlineStr">
        <is>
          <t>UG-T</t>
        </is>
      </c>
      <c r="T1274" t="inlineStr">
        <is>
          <t>Underground</t>
        </is>
      </c>
      <c r="U1274" s="12" t="n">
        <v>0.47</v>
      </c>
      <c r="V1274" s="12" t="n"/>
      <c r="W1274" t="n">
        <v>0</v>
      </c>
      <c r="X1274" s="12" t="n">
        <v>0</v>
      </c>
      <c r="Y1274" s="12" t="n">
        <v>20</v>
      </c>
      <c r="Z1274" s="12" t="n">
        <v>0.004472135954999579</v>
      </c>
      <c r="AA1274" s="12" t="n">
        <v>4.472135954999579e-06</v>
      </c>
      <c r="AB1274" t="inlineStr">
        <is>
          <t>reported range; nominal = geometric mean</t>
        </is>
      </c>
      <c r="AC1274" t="inlineStr">
        <is>
          <t>WE</t>
        </is>
      </c>
      <c r="AE1274" t="inlineStr">
        <is>
          <t>Not calculated for underground/underwater/high-altitude event</t>
        </is>
      </c>
      <c r="AF1274" s="12" t="n"/>
      <c r="AG1274" t="inlineStr">
        <is>
          <t>Not reported in base catalog; leave blank unless traceable event-specific source is added</t>
        </is>
      </c>
      <c r="AH1274" s="12" t="n"/>
      <c r="AI1274" s="12" t="n"/>
      <c r="AJ1274" t="inlineStr">
        <is>
          <t>Not supplied: requires specified range, atmosphere/visibility and terrain/shielding model</t>
        </is>
      </c>
      <c r="AK1274" s="12" t="n"/>
      <c r="AL1274" s="12" t="n"/>
      <c r="AM1274" s="12" t="n"/>
      <c r="AN1274" t="inlineStr">
        <is>
          <t>Not supplied: requires range, weapon spectrum/design, HOB and shielding assumptions</t>
        </is>
      </c>
      <c r="AO1274" t="inlineStr"/>
      <c r="AP1274" t="inlineStr">
        <is>
          <t>No worldwide standardized event-isopleth layer embedded; see GIS Layers sheet for traceable available datasets</t>
        </is>
      </c>
      <c r="AQ1274" s="12" t="n"/>
      <c r="AS1274" t="inlineStr">
        <is>
          <t>500 Ci</t>
        </is>
      </c>
      <c r="AT1274" t="inlineStr">
        <is>
          <t>LLN</t>
        </is>
      </c>
      <c r="AU1274" t="inlineStr">
        <is>
          <t>SIPRI Nuclear Explosions 1945-1998 (via documented open CSV transcription)</t>
        </is>
      </c>
      <c r="AV1274" t="inlineStr">
        <is>
          <t>Johnston public nuclear-test compilation; U.S. records cross-referenced to DOE sources</t>
        </is>
      </c>
      <c r="AW1274" s="13" t="inlineStr">
        <is>
          <t>https://github.com/plotly/datasets/tree/master/nuclear-explosions</t>
        </is>
      </c>
      <c r="AX1274" s="13" t="inlineStr">
        <is>
          <t>https://www.johnstonsarchive.net/nuclear/tests/USA-ntests0.html</t>
        </is>
      </c>
      <c r="AY1274" t="inlineStr"/>
    </row>
    <row r="1275">
      <c r="A1275" t="inlineStr">
        <is>
          <t>US-19741102-74052</t>
        </is>
      </c>
      <c r="B1275" s="10" t="n">
        <v>27335</v>
      </c>
      <c r="C1275" t="inlineStr">
        <is>
          <t>00:00:00</t>
        </is>
      </c>
      <c r="D1275" t="inlineStr">
        <is>
          <t>1974-11-02T00:00:00Z</t>
        </is>
      </c>
      <c r="E1275" t="inlineStr">
        <is>
          <t>USA</t>
        </is>
      </c>
      <c r="F1275" t="inlineStr">
        <is>
          <t>United States</t>
        </is>
      </c>
      <c r="G1275" t="inlineStr">
        <is>
          <t>Bedrock</t>
        </is>
      </c>
      <c r="H1275" t="inlineStr">
        <is>
          <t>TEMESCAL</t>
        </is>
      </c>
      <c r="I1275" t="inlineStr">
        <is>
          <t>Temescal</t>
        </is>
      </c>
      <c r="J1275" t="inlineStr"/>
      <c r="K1275" t="inlineStr">
        <is>
          <t>NTS</t>
        </is>
      </c>
      <c r="L1275" s="11" t="n">
        <v>37.09319</v>
      </c>
      <c r="M1275" s="11" t="n">
        <v>-116.09167</v>
      </c>
      <c r="N1275" s="11" t="n">
        <v>243.90833</v>
      </c>
      <c r="O1275" t="inlineStr">
        <is>
          <t>POINT (-116.09167 37.09319)</t>
        </is>
      </c>
      <c r="P1275" t="inlineStr">
        <is>
          <t>event-specific/detail source</t>
        </is>
      </c>
      <c r="Q1275" t="inlineStr">
        <is>
          <t>Higher-resolution public compilation match</t>
        </is>
      </c>
      <c r="R1275" t="inlineStr">
        <is>
          <t>SHAFT</t>
        </is>
      </c>
      <c r="S1275" t="inlineStr">
        <is>
          <t>UG-S</t>
        </is>
      </c>
      <c r="T1275" t="inlineStr">
        <is>
          <t>Underground</t>
        </is>
      </c>
      <c r="U1275" s="12" t="n">
        <v>0.74</v>
      </c>
      <c r="V1275" s="12" t="n"/>
      <c r="W1275" t="n">
        <v>0</v>
      </c>
      <c r="X1275" s="12" t="n">
        <v>0</v>
      </c>
      <c r="Y1275" s="12" t="n">
        <v>20</v>
      </c>
      <c r="Z1275" s="12" t="n">
        <v>0.004472135954999579</v>
      </c>
      <c r="AA1275" s="12" t="n">
        <v>4.472135954999579e-06</v>
      </c>
      <c r="AB1275" t="inlineStr">
        <is>
          <t>reported range; nominal = geometric mean</t>
        </is>
      </c>
      <c r="AC1275" t="inlineStr">
        <is>
          <t>WR</t>
        </is>
      </c>
      <c r="AE1275" t="inlineStr">
        <is>
          <t>Not calculated for underground/underwater/high-altitude event</t>
        </is>
      </c>
      <c r="AF1275" s="12" t="n"/>
      <c r="AG1275" t="inlineStr">
        <is>
          <t>Not reported in base catalog; leave blank unless traceable event-specific source is added</t>
        </is>
      </c>
      <c r="AH1275" s="12" t="n"/>
      <c r="AI1275" s="12" t="n"/>
      <c r="AJ1275" t="inlineStr">
        <is>
          <t>Not supplied: requires specified range, atmosphere/visibility and terrain/shielding model</t>
        </is>
      </c>
      <c r="AK1275" s="12" t="n"/>
      <c r="AL1275" s="12" t="n"/>
      <c r="AM1275" s="12" t="n"/>
      <c r="AN1275" t="inlineStr">
        <is>
          <t>Not supplied: requires range, weapon spectrum/design, HOB and shielding assumptions</t>
        </is>
      </c>
      <c r="AO1275" t="inlineStr"/>
      <c r="AP1275" t="inlineStr">
        <is>
          <t>No worldwide standardized event-isopleth layer embedded; see GIS Layers sheet for traceable available datasets</t>
        </is>
      </c>
      <c r="AQ1275" s="12" t="n"/>
      <c r="AS1275" t="inlineStr">
        <is>
          <t>2 Ci</t>
        </is>
      </c>
      <c r="AT1275" t="inlineStr">
        <is>
          <t>LLN</t>
        </is>
      </c>
      <c r="AU1275" t="inlineStr">
        <is>
          <t>SIPRI Nuclear Explosions 1945-1998 (via documented open CSV transcription)</t>
        </is>
      </c>
      <c r="AV1275" t="inlineStr">
        <is>
          <t>Johnston public nuclear-test compilation; U.S. records cross-referenced to DOE sources</t>
        </is>
      </c>
      <c r="AW1275" s="13" t="inlineStr">
        <is>
          <t>https://github.com/plotly/datasets/tree/master/nuclear-explosions</t>
        </is>
      </c>
      <c r="AX1275" s="13" t="inlineStr">
        <is>
          <t>https://www.johnstonsarchive.net/nuclear/tests/USA-ntests0.html</t>
        </is>
      </c>
      <c r="AY1275" t="inlineStr"/>
    </row>
    <row r="1276">
      <c r="A1276" t="inlineStr">
        <is>
          <t>SU-19741102-74037</t>
        </is>
      </c>
      <c r="B1276" s="10" t="n">
        <v>27335</v>
      </c>
      <c r="C1276" t="inlineStr">
        <is>
          <t>04:59:56</t>
        </is>
      </c>
      <c r="D1276" t="inlineStr">
        <is>
          <t>1974-11-02T04:59:56Z</t>
        </is>
      </c>
      <c r="E1276" t="inlineStr">
        <is>
          <t>USSR</t>
        </is>
      </c>
      <c r="F1276" t="inlineStr">
        <is>
          <t>Soviet Union</t>
        </is>
      </c>
      <c r="G1276" t="inlineStr"/>
      <c r="H1276" t="inlineStr"/>
      <c r="I1276" t="inlineStr"/>
      <c r="J1276" t="inlineStr"/>
      <c r="K1276" t="inlineStr">
        <is>
          <t>NZ RUSS</t>
        </is>
      </c>
      <c r="L1276" s="11" t="n">
        <v>70.81699999999999</v>
      </c>
      <c r="M1276" s="11" t="n">
        <v>54.063</v>
      </c>
      <c r="N1276" s="11" t="n">
        <v>54.063</v>
      </c>
      <c r="O1276" t="inlineStr">
        <is>
          <t>POINT (54.06300 70.81700)</t>
        </is>
      </c>
      <c r="P1276" t="inlineStr">
        <is>
          <t>catalog/site-level source</t>
        </is>
      </c>
      <c r="Q1276" t="inlineStr">
        <is>
          <t>Catalog coordinate often represents test area/site, not surveyed ground zero</t>
        </is>
      </c>
      <c r="R1276" t="inlineStr">
        <is>
          <t>SHAFT</t>
        </is>
      </c>
      <c r="S1276" t="inlineStr"/>
      <c r="T1276" t="inlineStr">
        <is>
          <t>Underground</t>
        </is>
      </c>
      <c r="U1276" s="12" t="n"/>
      <c r="V1276" s="12" t="n"/>
      <c r="W1276" t="n">
        <v>0</v>
      </c>
      <c r="X1276" s="12" t="n">
        <v>1500</v>
      </c>
      <c r="Y1276" s="12" t="n">
        <v>10000</v>
      </c>
      <c r="Z1276" s="12" t="n">
        <v>3872.983346207417</v>
      </c>
      <c r="AA1276" s="12" t="n">
        <v>3.872983346207417</v>
      </c>
      <c r="AB1276" t="inlineStr">
        <is>
          <t>reported range; nominal = geometric mean</t>
        </is>
      </c>
      <c r="AC1276" t="inlineStr">
        <is>
          <t>WR</t>
        </is>
      </c>
      <c r="AE1276" t="inlineStr">
        <is>
          <t>Not calculated for underground/underwater/high-altitude event</t>
        </is>
      </c>
      <c r="AF1276" s="12" t="n"/>
      <c r="AG1276" t="inlineStr">
        <is>
          <t>Not reported in base catalog; leave blank unless traceable event-specific source is added</t>
        </is>
      </c>
      <c r="AH1276" s="12" t="n"/>
      <c r="AI1276" s="12" t="n"/>
      <c r="AJ1276" t="inlineStr">
        <is>
          <t>Not supplied: requires specified range, atmosphere/visibility and terrain/shielding model</t>
        </is>
      </c>
      <c r="AK1276" s="12" t="n"/>
      <c r="AL1276" s="12" t="n"/>
      <c r="AM1276" s="12" t="n"/>
      <c r="AN1276" t="inlineStr">
        <is>
          <t>Not supplied: requires range, weapon spectrum/design, HOB and shielding assumptions</t>
        </is>
      </c>
      <c r="AO1276" t="inlineStr"/>
      <c r="AP1276" t="inlineStr">
        <is>
          <t>No worldwide standardized event-isopleth layer embedded; see GIS Layers sheet for traceable available datasets</t>
        </is>
      </c>
      <c r="AQ1276" s="12" t="n"/>
      <c r="AS1276" t="inlineStr"/>
      <c r="AT1276" t="inlineStr"/>
      <c r="AU1276" t="inlineStr">
        <is>
          <t>SIPRI Nuclear Explosions 1945-1998 (via documented open CSV transcription)</t>
        </is>
      </c>
      <c r="AV1276" t="inlineStr"/>
      <c r="AW1276" s="13" t="inlineStr">
        <is>
          <t>https://github.com/plotly/datasets/tree/master/nuclear-explosions</t>
        </is>
      </c>
      <c r="AX1276" t="inlineStr"/>
      <c r="AY1276" t="inlineStr"/>
    </row>
    <row r="1277">
      <c r="A1277" t="inlineStr">
        <is>
          <t>US-19741126-74053</t>
        </is>
      </c>
      <c r="B1277" s="10" t="n">
        <v>27359</v>
      </c>
      <c r="C1277" t="inlineStr">
        <is>
          <t>00:00:00</t>
        </is>
      </c>
      <c r="D1277" t="inlineStr">
        <is>
          <t>1974-11-26T00:00:00Z</t>
        </is>
      </c>
      <c r="E1277" t="inlineStr">
        <is>
          <t>USA</t>
        </is>
      </c>
      <c r="F1277" t="inlineStr">
        <is>
          <t>United States</t>
        </is>
      </c>
      <c r="G1277" t="inlineStr">
        <is>
          <t>Bedrock</t>
        </is>
      </c>
      <c r="H1277" t="inlineStr">
        <is>
          <t>PUDDLE</t>
        </is>
      </c>
      <c r="I1277" t="inlineStr">
        <is>
          <t>Puddle</t>
        </is>
      </c>
      <c r="J1277" t="inlineStr"/>
      <c r="K1277" t="inlineStr">
        <is>
          <t>NTS</t>
        </is>
      </c>
      <c r="L1277" s="11" t="n">
        <v>37.00103</v>
      </c>
      <c r="M1277" s="11" t="n">
        <v>-116.01121</v>
      </c>
      <c r="N1277" s="11" t="n">
        <v>243.98879</v>
      </c>
      <c r="O1277" t="inlineStr">
        <is>
          <t>POINT (-116.01121 37.00103)</t>
        </is>
      </c>
      <c r="P1277" t="inlineStr">
        <is>
          <t>event-specific/detail source</t>
        </is>
      </c>
      <c r="Q1277" t="inlineStr">
        <is>
          <t>Higher-resolution public compilation match</t>
        </is>
      </c>
      <c r="R1277" t="inlineStr">
        <is>
          <t>SHAFT</t>
        </is>
      </c>
      <c r="S1277" t="inlineStr">
        <is>
          <t>UG-S</t>
        </is>
      </c>
      <c r="T1277" t="inlineStr">
        <is>
          <t>Underground</t>
        </is>
      </c>
      <c r="U1277" s="12" t="n">
        <v>0.97</v>
      </c>
      <c r="V1277" s="12" t="n"/>
      <c r="W1277" t="n">
        <v>0</v>
      </c>
      <c r="X1277" s="12" t="n">
        <v>0</v>
      </c>
      <c r="Y1277" s="12" t="n">
        <v>20</v>
      </c>
      <c r="Z1277" s="12" t="n">
        <v>0.004472135954999579</v>
      </c>
      <c r="AA1277" s="12" t="n">
        <v>4.472135954999579e-06</v>
      </c>
      <c r="AB1277" t="inlineStr">
        <is>
          <t>reported range; nominal = geometric mean</t>
        </is>
      </c>
      <c r="AC1277" t="inlineStr">
        <is>
          <t>SE</t>
        </is>
      </c>
      <c r="AE1277" t="inlineStr">
        <is>
          <t>Not calculated for underground/underwater/high-altitude event</t>
        </is>
      </c>
      <c r="AF1277" s="12" t="n"/>
      <c r="AG1277" t="inlineStr">
        <is>
          <t>Not reported in base catalog; leave blank unless traceable event-specific source is added</t>
        </is>
      </c>
      <c r="AH1277" s="12" t="n"/>
      <c r="AI1277" s="12" t="n"/>
      <c r="AJ1277" t="inlineStr">
        <is>
          <t>Not supplied: requires specified range, atmosphere/visibility and terrain/shielding model</t>
        </is>
      </c>
      <c r="AK1277" s="12" t="n"/>
      <c r="AL1277" s="12" t="n"/>
      <c r="AM1277" s="12" t="n"/>
      <c r="AN1277" t="inlineStr">
        <is>
          <t>Not supplied: requires range, weapon spectrum/design, HOB and shielding assumptions</t>
        </is>
      </c>
      <c r="AO1277" t="inlineStr"/>
      <c r="AP1277" t="inlineStr">
        <is>
          <t>No worldwide standardized event-isopleth layer embedded; see GIS Layers sheet for traceable available datasets</t>
        </is>
      </c>
      <c r="AQ1277" s="12" t="n"/>
      <c r="AS1277" t="inlineStr"/>
      <c r="AT1277" t="inlineStr">
        <is>
          <t>LAN</t>
        </is>
      </c>
      <c r="AU1277" t="inlineStr">
        <is>
          <t>SIPRI Nuclear Explosions 1945-1998 (via documented open CSV transcription)</t>
        </is>
      </c>
      <c r="AV1277" t="inlineStr">
        <is>
          <t>Johnston public nuclear-test compilation; U.S. records cross-referenced to DOE sources</t>
        </is>
      </c>
      <c r="AW1277" s="13" t="inlineStr">
        <is>
          <t>https://github.com/plotly/datasets/tree/master/nuclear-explosions</t>
        </is>
      </c>
      <c r="AX1277" s="13" t="inlineStr">
        <is>
          <t>https://www.johnstonsarchive.net/nuclear/tests/USA-ntests0.html</t>
        </is>
      </c>
      <c r="AY1277" t="inlineStr"/>
    </row>
    <row r="1278">
      <c r="A1278" t="inlineStr">
        <is>
          <t>SU-19741128-74058</t>
        </is>
      </c>
      <c r="B1278" s="10" t="n">
        <v>27361</v>
      </c>
      <c r="C1278" t="inlineStr">
        <is>
          <t>00:00:00</t>
        </is>
      </c>
      <c r="D1278" t="inlineStr">
        <is>
          <t>1974-11-28T00:00:00Z</t>
        </is>
      </c>
      <c r="E1278" t="inlineStr">
        <is>
          <t>USSR</t>
        </is>
      </c>
      <c r="F1278" t="inlineStr">
        <is>
          <t>Soviet Union</t>
        </is>
      </c>
      <c r="G1278" t="inlineStr"/>
      <c r="H1278" t="inlineStr"/>
      <c r="I1278" t="inlineStr"/>
      <c r="J1278" t="inlineStr"/>
      <c r="K1278" t="inlineStr">
        <is>
          <t>SEMI KAZAKH</t>
        </is>
      </c>
      <c r="L1278" s="11" t="n">
        <v>50</v>
      </c>
      <c r="M1278" s="11" t="n">
        <v>78</v>
      </c>
      <c r="N1278" s="11" t="n">
        <v>78</v>
      </c>
      <c r="O1278" t="inlineStr">
        <is>
          <t>POINT (78.00000 50.00000)</t>
        </is>
      </c>
      <c r="P1278" t="inlineStr">
        <is>
          <t>catalog/site-level source</t>
        </is>
      </c>
      <c r="Q1278" t="inlineStr">
        <is>
          <t>Catalog coordinate often represents test area/site, not surveyed ground zero</t>
        </is>
      </c>
      <c r="R1278" t="inlineStr">
        <is>
          <t>SHAFT</t>
        </is>
      </c>
      <c r="S1278" t="inlineStr"/>
      <c r="T1278" t="inlineStr">
        <is>
          <t>Underground</t>
        </is>
      </c>
      <c r="U1278" s="12" t="n"/>
      <c r="V1278" s="12" t="n"/>
      <c r="W1278" t="n">
        <v>0</v>
      </c>
      <c r="X1278" s="12" t="n">
        <v>0.001</v>
      </c>
      <c r="Y1278" s="12" t="n">
        <v>20</v>
      </c>
      <c r="Z1278" s="12" t="n">
        <v>0.1414213562373095</v>
      </c>
      <c r="AA1278" s="12" t="n">
        <v>0.0001414213562373095</v>
      </c>
      <c r="AB1278" t="inlineStr">
        <is>
          <t>reported range; nominal = geometric mean</t>
        </is>
      </c>
      <c r="AC1278" t="inlineStr">
        <is>
          <t>WR</t>
        </is>
      </c>
      <c r="AE1278" t="inlineStr">
        <is>
          <t>Not calculated for underground/underwater/high-altitude event</t>
        </is>
      </c>
      <c r="AF1278" s="12" t="n"/>
      <c r="AG1278" t="inlineStr">
        <is>
          <t>Not reported in base catalog; leave blank unless traceable event-specific source is added</t>
        </is>
      </c>
      <c r="AH1278" s="12" t="n"/>
      <c r="AI1278" s="12" t="n"/>
      <c r="AJ1278" t="inlineStr">
        <is>
          <t>Not supplied: requires specified range, atmosphere/visibility and terrain/shielding model</t>
        </is>
      </c>
      <c r="AK1278" s="12" t="n"/>
      <c r="AL1278" s="12" t="n"/>
      <c r="AM1278" s="12" t="n"/>
      <c r="AN1278" t="inlineStr">
        <is>
          <t>Not supplied: requires range, weapon spectrum/design, HOB and shielding assumptions</t>
        </is>
      </c>
      <c r="AO1278" t="inlineStr"/>
      <c r="AP1278" t="inlineStr">
        <is>
          <t>No worldwide standardized event-isopleth layer embedded; see GIS Layers sheet for traceable available datasets</t>
        </is>
      </c>
      <c r="AQ1278" s="12" t="n"/>
      <c r="AS1278" t="inlineStr"/>
      <c r="AT1278" t="inlineStr"/>
      <c r="AU1278" t="inlineStr">
        <is>
          <t>SIPRI Nuclear Explosions 1945-1998 (via documented open CSV transcription)</t>
        </is>
      </c>
      <c r="AV1278" t="inlineStr"/>
      <c r="AW1278" s="13" t="inlineStr">
        <is>
          <t>https://github.com/plotly/datasets/tree/master/nuclear-explosions</t>
        </is>
      </c>
      <c r="AX1278" t="inlineStr"/>
      <c r="AY1278" t="inlineStr"/>
    </row>
    <row r="1279">
      <c r="A1279" t="inlineStr">
        <is>
          <t>SU-19741207-74039</t>
        </is>
      </c>
      <c r="B1279" s="10" t="n">
        <v>27370</v>
      </c>
      <c r="C1279" t="inlineStr">
        <is>
          <t>05:59:56</t>
        </is>
      </c>
      <c r="D1279" t="inlineStr">
        <is>
          <t>1974-12-07T05:59:56Z</t>
        </is>
      </c>
      <c r="E1279" t="inlineStr">
        <is>
          <t>USSR</t>
        </is>
      </c>
      <c r="F1279" t="inlineStr">
        <is>
          <t>Soviet Union</t>
        </is>
      </c>
      <c r="G1279" t="inlineStr"/>
      <c r="H1279" t="inlineStr">
        <is>
          <t>LAZURIT</t>
        </is>
      </c>
      <c r="I1279" t="inlineStr"/>
      <c r="J1279" t="inlineStr"/>
      <c r="K1279" t="inlineStr">
        <is>
          <t>SEMI KAZAKH</t>
        </is>
      </c>
      <c r="L1279" s="11" t="n">
        <v>49.908</v>
      </c>
      <c r="M1279" s="11" t="n">
        <v>77.648</v>
      </c>
      <c r="N1279" s="11" t="n">
        <v>77.648</v>
      </c>
      <c r="O1279" t="inlineStr">
        <is>
          <t>POINT (77.64800 49.90800)</t>
        </is>
      </c>
      <c r="P1279" t="inlineStr">
        <is>
          <t>catalog/site-level source</t>
        </is>
      </c>
      <c r="Q1279" t="inlineStr">
        <is>
          <t>Catalog coordinate often represents test area/site, not surveyed ground zero</t>
        </is>
      </c>
      <c r="R1279" t="inlineStr">
        <is>
          <t>SHAFT</t>
        </is>
      </c>
      <c r="S1279" t="inlineStr"/>
      <c r="T1279" t="inlineStr">
        <is>
          <t>Underground</t>
        </is>
      </c>
      <c r="U1279" s="12" t="n"/>
      <c r="V1279" s="12" t="n"/>
      <c r="W1279" t="n">
        <v>0</v>
      </c>
      <c r="X1279" s="12" t="n">
        <v>1.7</v>
      </c>
      <c r="Y1279" s="12" t="n">
        <v>1.7</v>
      </c>
      <c r="Z1279" s="12" t="n">
        <v>1.7</v>
      </c>
      <c r="AA1279" s="12" t="n">
        <v>0.0017</v>
      </c>
      <c r="AB1279" t="inlineStr">
        <is>
          <t>reported single value</t>
        </is>
      </c>
      <c r="AC1279" t="inlineStr">
        <is>
          <t>PNE</t>
        </is>
      </c>
      <c r="AE1279" t="inlineStr">
        <is>
          <t>Not calculated for underground/underwater/high-altitude event</t>
        </is>
      </c>
      <c r="AF1279" s="12" t="n"/>
      <c r="AG1279" t="inlineStr">
        <is>
          <t>Not reported in base catalog; leave blank unless traceable event-specific source is added</t>
        </is>
      </c>
      <c r="AH1279" s="12" t="n"/>
      <c r="AI1279" s="12" t="n"/>
      <c r="AJ1279" t="inlineStr">
        <is>
          <t>Not supplied: requires specified range, atmosphere/visibility and terrain/shielding model</t>
        </is>
      </c>
      <c r="AK1279" s="12" t="n"/>
      <c r="AL1279" s="12" t="n"/>
      <c r="AM1279" s="12" t="n"/>
      <c r="AN1279" t="inlineStr">
        <is>
          <t>Not supplied: requires range, weapon spectrum/design, HOB and shielding assumptions</t>
        </is>
      </c>
      <c r="AO1279" t="inlineStr"/>
      <c r="AP1279" t="inlineStr">
        <is>
          <t>No worldwide standardized event-isopleth layer embedded; see GIS Layers sheet for traceable available datasets</t>
        </is>
      </c>
      <c r="AQ1279" s="12" t="n"/>
      <c r="AS1279" t="inlineStr"/>
      <c r="AT1279" t="inlineStr"/>
      <c r="AU1279" t="inlineStr">
        <is>
          <t>SIPRI Nuclear Explosions 1945-1998 (via documented open CSV transcription)</t>
        </is>
      </c>
      <c r="AV1279" t="inlineStr"/>
      <c r="AW1279" s="13" t="inlineStr">
        <is>
          <t>https://github.com/plotly/datasets/tree/master/nuclear-explosions</t>
        </is>
      </c>
      <c r="AX1279" t="inlineStr"/>
      <c r="AY1279" t="inlineStr"/>
    </row>
    <row r="1280">
      <c r="A1280" t="inlineStr">
        <is>
          <t>SU-19741216-74040</t>
        </is>
      </c>
      <c r="B1280" s="10" t="n">
        <v>27379</v>
      </c>
      <c r="C1280" t="inlineStr">
        <is>
          <t>06:23:02</t>
        </is>
      </c>
      <c r="D1280" t="inlineStr">
        <is>
          <t>1974-12-16T06:23:02Z</t>
        </is>
      </c>
      <c r="E1280" t="inlineStr">
        <is>
          <t>USSR</t>
        </is>
      </c>
      <c r="F1280" t="inlineStr">
        <is>
          <t>Soviet Union</t>
        </is>
      </c>
      <c r="G1280" t="inlineStr"/>
      <c r="H1280" t="inlineStr"/>
      <c r="I1280" t="inlineStr"/>
      <c r="J1280" t="inlineStr"/>
      <c r="K1280" t="inlineStr">
        <is>
          <t>SEMI KAZAKH</t>
        </is>
      </c>
      <c r="L1280" s="11" t="n">
        <v>49.755</v>
      </c>
      <c r="M1280" s="11" t="n">
        <v>78.06399999999999</v>
      </c>
      <c r="N1280" s="11" t="n">
        <v>78.06399999999999</v>
      </c>
      <c r="O1280" t="inlineStr">
        <is>
          <t>POINT (78.06400 49.75500)</t>
        </is>
      </c>
      <c r="P1280" t="inlineStr">
        <is>
          <t>catalog/site-level source</t>
        </is>
      </c>
      <c r="Q1280" t="inlineStr">
        <is>
          <t>Catalog coordinate often represents test area/site, not surveyed ground zero</t>
        </is>
      </c>
      <c r="R1280" t="inlineStr">
        <is>
          <t>TUNNEL</t>
        </is>
      </c>
      <c r="S1280" t="inlineStr"/>
      <c r="T1280" t="inlineStr">
        <is>
          <t>Underground</t>
        </is>
      </c>
      <c r="U1280" s="12" t="n"/>
      <c r="V1280" s="12" t="n"/>
      <c r="W1280" t="n">
        <v>0</v>
      </c>
      <c r="X1280" s="12" t="n">
        <v>0.001</v>
      </c>
      <c r="Y1280" s="12" t="n">
        <v>20</v>
      </c>
      <c r="Z1280" s="12" t="n">
        <v>0.1414213562373095</v>
      </c>
      <c r="AA1280" s="12" t="n">
        <v>0.0001414213562373095</v>
      </c>
      <c r="AB1280" t="inlineStr">
        <is>
          <t>reported range; nominal = geometric mean</t>
        </is>
      </c>
      <c r="AC1280" t="inlineStr">
        <is>
          <t>WR</t>
        </is>
      </c>
      <c r="AE1280" t="inlineStr">
        <is>
          <t>Not calculated for underground/underwater/high-altitude event</t>
        </is>
      </c>
      <c r="AF1280" s="12" t="n"/>
      <c r="AG1280" t="inlineStr">
        <is>
          <t>Not reported in base catalog; leave blank unless traceable event-specific source is added</t>
        </is>
      </c>
      <c r="AH1280" s="12" t="n"/>
      <c r="AI1280" s="12" t="n"/>
      <c r="AJ1280" t="inlineStr">
        <is>
          <t>Not supplied: requires specified range, atmosphere/visibility and terrain/shielding model</t>
        </is>
      </c>
      <c r="AK1280" s="12" t="n"/>
      <c r="AL1280" s="12" t="n"/>
      <c r="AM1280" s="12" t="n"/>
      <c r="AN1280" t="inlineStr">
        <is>
          <t>Not supplied: requires range, weapon spectrum/design, HOB and shielding assumptions</t>
        </is>
      </c>
      <c r="AO1280" t="inlineStr"/>
      <c r="AP1280" t="inlineStr">
        <is>
          <t>No worldwide standardized event-isopleth layer embedded; see GIS Layers sheet for traceable available datasets</t>
        </is>
      </c>
      <c r="AQ1280" s="12" t="n"/>
      <c r="AS1280" t="inlineStr"/>
      <c r="AT1280" t="inlineStr"/>
      <c r="AU1280" t="inlineStr">
        <is>
          <t>SIPRI Nuclear Explosions 1945-1998 (via documented open CSV transcription)</t>
        </is>
      </c>
      <c r="AV1280" t="inlineStr"/>
      <c r="AW1280" s="13" t="inlineStr">
        <is>
          <t>https://github.com/plotly/datasets/tree/master/nuclear-explosions</t>
        </is>
      </c>
      <c r="AX1280" t="inlineStr"/>
      <c r="AY1280" t="inlineStr"/>
    </row>
    <row r="1281">
      <c r="A1281" t="inlineStr">
        <is>
          <t>SU-19741216-74041</t>
        </is>
      </c>
      <c r="B1281" s="10" t="n">
        <v>27379</v>
      </c>
      <c r="C1281" t="inlineStr">
        <is>
          <t>06:41:02</t>
        </is>
      </c>
      <c r="D1281" t="inlineStr">
        <is>
          <t>1974-12-16T06:41:02Z</t>
        </is>
      </c>
      <c r="E1281" t="inlineStr">
        <is>
          <t>USSR</t>
        </is>
      </c>
      <c r="F1281" t="inlineStr">
        <is>
          <t>Soviet Union</t>
        </is>
      </c>
      <c r="G1281" t="inlineStr"/>
      <c r="H1281" t="inlineStr"/>
      <c r="I1281" t="inlineStr"/>
      <c r="J1281" t="inlineStr"/>
      <c r="K1281" t="inlineStr">
        <is>
          <t>SEMI KAZAKH</t>
        </is>
      </c>
      <c r="L1281" s="11" t="n">
        <v>49.824</v>
      </c>
      <c r="M1281" s="11" t="n">
        <v>78.117</v>
      </c>
      <c r="N1281" s="11" t="n">
        <v>78.117</v>
      </c>
      <c r="O1281" t="inlineStr">
        <is>
          <t>POINT (78.11700 49.82400)</t>
        </is>
      </c>
      <c r="P1281" t="inlineStr">
        <is>
          <t>catalog/site-level source</t>
        </is>
      </c>
      <c r="Q1281" t="inlineStr">
        <is>
          <t>Catalog coordinate often represents test area/site, not surveyed ground zero</t>
        </is>
      </c>
      <c r="R1281" t="inlineStr">
        <is>
          <t>TUNNEL</t>
        </is>
      </c>
      <c r="S1281" t="inlineStr"/>
      <c r="T1281" t="inlineStr">
        <is>
          <t>Underground</t>
        </is>
      </c>
      <c r="U1281" s="12" t="n"/>
      <c r="V1281" s="12" t="n"/>
      <c r="W1281" t="n">
        <v>0</v>
      </c>
      <c r="X1281" s="12" t="n">
        <v>3.8</v>
      </c>
      <c r="Y1281" s="12" t="n">
        <v>3.8</v>
      </c>
      <c r="Z1281" s="12" t="n">
        <v>3.8</v>
      </c>
      <c r="AA1281" s="12" t="n">
        <v>0.0038</v>
      </c>
      <c r="AB1281" t="inlineStr">
        <is>
          <t>reported single value</t>
        </is>
      </c>
      <c r="AC1281" t="inlineStr">
        <is>
          <t>PNE</t>
        </is>
      </c>
      <c r="AE1281" t="inlineStr">
        <is>
          <t>Not calculated for underground/underwater/high-altitude event</t>
        </is>
      </c>
      <c r="AF1281" s="12" t="n"/>
      <c r="AG1281" t="inlineStr">
        <is>
          <t>Not reported in base catalog; leave blank unless traceable event-specific source is added</t>
        </is>
      </c>
      <c r="AH1281" s="12" t="n"/>
      <c r="AI1281" s="12" t="n"/>
      <c r="AJ1281" t="inlineStr">
        <is>
          <t>Not supplied: requires specified range, atmosphere/visibility and terrain/shielding model</t>
        </is>
      </c>
      <c r="AK1281" s="12" t="n"/>
      <c r="AL1281" s="12" t="n"/>
      <c r="AM1281" s="12" t="n"/>
      <c r="AN1281" t="inlineStr">
        <is>
          <t>Not supplied: requires range, weapon spectrum/design, HOB and shielding assumptions</t>
        </is>
      </c>
      <c r="AO1281" t="inlineStr"/>
      <c r="AP1281" t="inlineStr">
        <is>
          <t>No worldwide standardized event-isopleth layer embedded; see GIS Layers sheet for traceable available datasets</t>
        </is>
      </c>
      <c r="AQ1281" s="12" t="n"/>
      <c r="AS1281" t="inlineStr"/>
      <c r="AT1281" t="inlineStr"/>
      <c r="AU1281" t="inlineStr">
        <is>
          <t>SIPRI Nuclear Explosions 1945-1998 (via documented open CSV transcription)</t>
        </is>
      </c>
      <c r="AV1281" t="inlineStr"/>
      <c r="AW1281" s="13" t="inlineStr">
        <is>
          <t>https://github.com/plotly/datasets/tree/master/nuclear-explosions</t>
        </is>
      </c>
      <c r="AX1281" t="inlineStr"/>
      <c r="AY1281" t="inlineStr"/>
    </row>
    <row r="1282">
      <c r="A1282" t="inlineStr">
        <is>
          <t>US-19741216-74042</t>
        </is>
      </c>
      <c r="B1282" s="10" t="n">
        <v>27379</v>
      </c>
      <c r="C1282" t="inlineStr">
        <is>
          <t>13:30:04</t>
        </is>
      </c>
      <c r="D1282" t="inlineStr">
        <is>
          <t>1974-12-16T13:30:04Z</t>
        </is>
      </c>
      <c r="E1282" t="inlineStr">
        <is>
          <t>USA</t>
        </is>
      </c>
      <c r="F1282" t="inlineStr">
        <is>
          <t>United States</t>
        </is>
      </c>
      <c r="G1282" t="inlineStr">
        <is>
          <t>Bedrock</t>
        </is>
      </c>
      <c r="H1282" t="inlineStr">
        <is>
          <t>KEEL</t>
        </is>
      </c>
      <c r="I1282" t="inlineStr">
        <is>
          <t>Keel</t>
        </is>
      </c>
      <c r="J1282" t="inlineStr"/>
      <c r="K1282" t="inlineStr">
        <is>
          <t>NTS</t>
        </is>
      </c>
      <c r="L1282" s="11" t="n">
        <v>37.0113</v>
      </c>
      <c r="M1282" s="11" t="n">
        <v>-116.01763</v>
      </c>
      <c r="N1282" s="11" t="n">
        <v>243.98237</v>
      </c>
      <c r="O1282" t="inlineStr">
        <is>
          <t>POINT (-116.01763 37.01130)</t>
        </is>
      </c>
      <c r="P1282" t="inlineStr">
        <is>
          <t>event-specific/detail source</t>
        </is>
      </c>
      <c r="Q1282" t="inlineStr">
        <is>
          <t>Higher-resolution public compilation match</t>
        </is>
      </c>
      <c r="R1282" t="inlineStr">
        <is>
          <t>SHAFT</t>
        </is>
      </c>
      <c r="S1282" t="inlineStr">
        <is>
          <t>UG-S</t>
        </is>
      </c>
      <c r="T1282" t="inlineStr">
        <is>
          <t>Underground</t>
        </is>
      </c>
      <c r="U1282" s="12" t="n">
        <v>0.72</v>
      </c>
      <c r="V1282" s="12" t="n"/>
      <c r="W1282" t="n">
        <v>0</v>
      </c>
      <c r="X1282" s="12" t="n">
        <v>0</v>
      </c>
      <c r="Y1282" s="12" t="n">
        <v>20</v>
      </c>
      <c r="Z1282" s="12" t="n">
        <v>0.004472135954999579</v>
      </c>
      <c r="AA1282" s="12" t="n">
        <v>4.472135954999579e-06</v>
      </c>
      <c r="AB1282" t="inlineStr">
        <is>
          <t>reported range; nominal = geometric mean</t>
        </is>
      </c>
      <c r="AC1282" t="inlineStr">
        <is>
          <t>WR</t>
        </is>
      </c>
      <c r="AE1282" t="inlineStr">
        <is>
          <t>Not calculated for underground/underwater/high-altitude event</t>
        </is>
      </c>
      <c r="AF1282" s="12" t="n"/>
      <c r="AG1282" t="inlineStr">
        <is>
          <t>Not reported in base catalog; leave blank unless traceable event-specific source is added</t>
        </is>
      </c>
      <c r="AH1282" s="12" t="n"/>
      <c r="AI1282" s="12" t="n"/>
      <c r="AJ1282" t="inlineStr">
        <is>
          <t>Not supplied: requires specified range, atmosphere/visibility and terrain/shielding model</t>
        </is>
      </c>
      <c r="AK1282" s="12" t="n"/>
      <c r="AL1282" s="12" t="n"/>
      <c r="AM1282" s="12" t="n"/>
      <c r="AN1282" t="inlineStr">
        <is>
          <t>Not supplied: requires range, weapon spectrum/design, HOB and shielding assumptions</t>
        </is>
      </c>
      <c r="AO1282" t="inlineStr"/>
      <c r="AP1282" t="inlineStr">
        <is>
          <t>No worldwide standardized event-isopleth layer embedded; see GIS Layers sheet for traceable available datasets</t>
        </is>
      </c>
      <c r="AQ1282" s="12" t="n"/>
      <c r="AR1282" t="n">
        <v>70</v>
      </c>
      <c r="AS1282" t="inlineStr"/>
      <c r="AT1282" t="inlineStr">
        <is>
          <t>LAN</t>
        </is>
      </c>
      <c r="AU1282" t="inlineStr">
        <is>
          <t>SIPRI Nuclear Explosions 1945-1998 (via documented open CSV transcription)</t>
        </is>
      </c>
      <c r="AV1282" t="inlineStr">
        <is>
          <t>Johnston public nuclear-test compilation; U.S. records cross-referenced to DOE sources</t>
        </is>
      </c>
      <c r="AW1282" s="13" t="inlineStr">
        <is>
          <t>https://github.com/plotly/datasets/tree/master/nuclear-explosions</t>
        </is>
      </c>
      <c r="AX1282" s="13" t="inlineStr">
        <is>
          <t>https://www.johnstonsarchive.net/nuclear/tests/USA-ntests0.html</t>
        </is>
      </c>
      <c r="AY1282" t="inlineStr"/>
    </row>
    <row r="1283">
      <c r="A1283" t="inlineStr">
        <is>
          <t>SU-19741227-74043</t>
        </is>
      </c>
      <c r="B1283" s="10" t="n">
        <v>27390</v>
      </c>
      <c r="C1283" t="inlineStr">
        <is>
          <t>05:46:56</t>
        </is>
      </c>
      <c r="D1283" t="inlineStr">
        <is>
          <t>1974-12-27T05:46:56Z</t>
        </is>
      </c>
      <c r="E1283" t="inlineStr">
        <is>
          <t>USSR</t>
        </is>
      </c>
      <c r="F1283" t="inlineStr">
        <is>
          <t>Soviet Union</t>
        </is>
      </c>
      <c r="G1283" t="inlineStr"/>
      <c r="H1283" t="inlineStr"/>
      <c r="I1283" t="inlineStr"/>
      <c r="J1283" t="inlineStr"/>
      <c r="K1283" t="inlineStr">
        <is>
          <t>SEMI KAZAKH</t>
        </is>
      </c>
      <c r="L1283" s="11" t="n">
        <v>49.96</v>
      </c>
      <c r="M1283" s="11" t="n">
        <v>79.04600000000001</v>
      </c>
      <c r="N1283" s="11" t="n">
        <v>79.04600000000001</v>
      </c>
      <c r="O1283" t="inlineStr">
        <is>
          <t>POINT (79.04600 49.96000)</t>
        </is>
      </c>
      <c r="P1283" t="inlineStr">
        <is>
          <t>catalog/site-level source</t>
        </is>
      </c>
      <c r="Q1283" t="inlineStr">
        <is>
          <t>Catalog coordinate often represents test area/site, not surveyed ground zero</t>
        </is>
      </c>
      <c r="R1283" t="inlineStr">
        <is>
          <t>SHAFT</t>
        </is>
      </c>
      <c r="S1283" t="inlineStr"/>
      <c r="T1283" t="inlineStr">
        <is>
          <t>Underground</t>
        </is>
      </c>
      <c r="U1283" s="12" t="n"/>
      <c r="V1283" s="12" t="n"/>
      <c r="W1283" t="n">
        <v>0</v>
      </c>
      <c r="X1283" s="12" t="n">
        <v>20</v>
      </c>
      <c r="Y1283" s="12" t="n">
        <v>150</v>
      </c>
      <c r="Z1283" s="12" t="n">
        <v>54.77225575051661</v>
      </c>
      <c r="AA1283" s="12" t="n">
        <v>0.05477225575051661</v>
      </c>
      <c r="AB1283" t="inlineStr">
        <is>
          <t>reported range; nominal = geometric mean</t>
        </is>
      </c>
      <c r="AC1283" t="inlineStr">
        <is>
          <t>WR</t>
        </is>
      </c>
      <c r="AE1283" t="inlineStr">
        <is>
          <t>Not calculated for underground/underwater/high-altitude event</t>
        </is>
      </c>
      <c r="AF1283" s="12" t="n"/>
      <c r="AG1283" t="inlineStr">
        <is>
          <t>Not reported in base catalog; leave blank unless traceable event-specific source is added</t>
        </is>
      </c>
      <c r="AH1283" s="12" t="n"/>
      <c r="AI1283" s="12" t="n"/>
      <c r="AJ1283" t="inlineStr">
        <is>
          <t>Not supplied: requires specified range, atmosphere/visibility and terrain/shielding model</t>
        </is>
      </c>
      <c r="AK1283" s="12" t="n"/>
      <c r="AL1283" s="12" t="n"/>
      <c r="AM1283" s="12" t="n"/>
      <c r="AN1283" t="inlineStr">
        <is>
          <t>Not supplied: requires range, weapon spectrum/design, HOB and shielding assumptions</t>
        </is>
      </c>
      <c r="AO1283" t="inlineStr"/>
      <c r="AP1283" t="inlineStr">
        <is>
          <t>No worldwide standardized event-isopleth layer embedded; see GIS Layers sheet for traceable available datasets</t>
        </is>
      </c>
      <c r="AQ1283" s="12" t="n"/>
      <c r="AS1283" t="inlineStr"/>
      <c r="AT1283" t="inlineStr"/>
      <c r="AU1283" t="inlineStr">
        <is>
          <t>SIPRI Nuclear Explosions 1945-1998 (via documented open CSV transcription)</t>
        </is>
      </c>
      <c r="AV1283" t="inlineStr"/>
      <c r="AW1283" s="13" t="inlineStr">
        <is>
          <t>https://github.com/plotly/datasets/tree/master/nuclear-explosions</t>
        </is>
      </c>
      <c r="AX1283" t="inlineStr"/>
      <c r="AY1283" t="inlineStr"/>
    </row>
    <row r="1284">
      <c r="A1284" t="inlineStr">
        <is>
          <t>US-19750206-75036</t>
        </is>
      </c>
      <c r="B1284" s="10" t="n">
        <v>27431</v>
      </c>
      <c r="C1284" t="inlineStr">
        <is>
          <t>00:00:00</t>
        </is>
      </c>
      <c r="D1284" t="inlineStr">
        <is>
          <t>1975-02-06T00:00:00Z</t>
        </is>
      </c>
      <c r="E1284" t="inlineStr">
        <is>
          <t>USA</t>
        </is>
      </c>
      <c r="F1284" t="inlineStr">
        <is>
          <t>United States</t>
        </is>
      </c>
      <c r="G1284" t="inlineStr"/>
      <c r="H1284" t="inlineStr">
        <is>
          <t>PORTOLA</t>
        </is>
      </c>
      <c r="I1284" t="inlineStr"/>
      <c r="J1284" t="inlineStr"/>
      <c r="K1284" t="inlineStr">
        <is>
          <t>NTS</t>
        </is>
      </c>
      <c r="L1284" s="11" t="n">
        <v>37</v>
      </c>
      <c r="M1284" s="11" t="n">
        <v>-116</v>
      </c>
      <c r="N1284" s="11" t="n">
        <v>244</v>
      </c>
      <c r="O1284" t="inlineStr">
        <is>
          <t>POINT (-116.00000 37.00000)</t>
        </is>
      </c>
      <c r="P1284" t="inlineStr">
        <is>
          <t>catalog/site-level source</t>
        </is>
      </c>
      <c r="Q1284" t="inlineStr">
        <is>
          <t>Catalog coordinate often represents test area/site, not surveyed ground zero</t>
        </is>
      </c>
      <c r="R1284" t="inlineStr">
        <is>
          <t>SHAFT</t>
        </is>
      </c>
      <c r="S1284" t="inlineStr"/>
      <c r="T1284" t="inlineStr">
        <is>
          <t>Underground</t>
        </is>
      </c>
      <c r="U1284" s="12" t="n"/>
      <c r="V1284" s="12" t="n"/>
      <c r="W1284" t="n">
        <v>0</v>
      </c>
      <c r="X1284" s="12" t="n">
        <v>0</v>
      </c>
      <c r="Y1284" s="12" t="n">
        <v>20</v>
      </c>
      <c r="Z1284" s="12" t="n">
        <v>0.004472135954999579</v>
      </c>
      <c r="AA1284" s="12" t="n">
        <v>4.472135954999579e-06</v>
      </c>
      <c r="AB1284" t="inlineStr">
        <is>
          <t>reported range; nominal = geometric mean</t>
        </is>
      </c>
      <c r="AC1284" t="inlineStr">
        <is>
          <t>WR</t>
        </is>
      </c>
      <c r="AE1284" t="inlineStr">
        <is>
          <t>Not calculated for underground/underwater/high-altitude event</t>
        </is>
      </c>
      <c r="AF1284" s="12" t="n"/>
      <c r="AG1284" t="inlineStr">
        <is>
          <t>Not reported in base catalog; leave blank unless traceable event-specific source is added</t>
        </is>
      </c>
      <c r="AH1284" s="12" t="n"/>
      <c r="AI1284" s="12" t="n"/>
      <c r="AJ1284" t="inlineStr">
        <is>
          <t>Not supplied: requires specified range, atmosphere/visibility and terrain/shielding model</t>
        </is>
      </c>
      <c r="AK1284" s="12" t="n"/>
      <c r="AL1284" s="12" t="n"/>
      <c r="AM1284" s="12" t="n"/>
      <c r="AN1284" t="inlineStr">
        <is>
          <t>Not supplied: requires range, weapon spectrum/design, HOB and shielding assumptions</t>
        </is>
      </c>
      <c r="AO1284" t="inlineStr"/>
      <c r="AP1284" t="inlineStr">
        <is>
          <t>No worldwide standardized event-isopleth layer embedded; see GIS Layers sheet for traceable available datasets</t>
        </is>
      </c>
      <c r="AQ1284" s="12" t="n"/>
      <c r="AS1284" t="inlineStr"/>
      <c r="AT1284" t="inlineStr"/>
      <c r="AU1284" t="inlineStr">
        <is>
          <t>SIPRI Nuclear Explosions 1945-1998 (via documented open CSV transcription)</t>
        </is>
      </c>
      <c r="AV1284" t="inlineStr"/>
      <c r="AW1284" s="13" t="inlineStr">
        <is>
          <t>https://github.com/plotly/datasets/tree/master/nuclear-explosions</t>
        </is>
      </c>
      <c r="AX1284" t="inlineStr"/>
      <c r="AY1284" t="inlineStr"/>
    </row>
    <row r="1285">
      <c r="A1285" t="inlineStr">
        <is>
          <t>US-19750206-75037</t>
        </is>
      </c>
      <c r="B1285" s="10" t="n">
        <v>27431</v>
      </c>
      <c r="C1285" t="inlineStr">
        <is>
          <t>00:00:00</t>
        </is>
      </c>
      <c r="D1285" t="inlineStr">
        <is>
          <t>1975-02-06T00:00:00Z</t>
        </is>
      </c>
      <c r="E1285" t="inlineStr">
        <is>
          <t>USA</t>
        </is>
      </c>
      <c r="F1285" t="inlineStr">
        <is>
          <t>United States</t>
        </is>
      </c>
      <c r="G1285" t="inlineStr">
        <is>
          <t>Bedrock</t>
        </is>
      </c>
      <c r="H1285" t="inlineStr">
        <is>
          <t>TELEME</t>
        </is>
      </c>
      <c r="I1285" t="inlineStr">
        <is>
          <t>Teleme</t>
        </is>
      </c>
      <c r="J1285" t="inlineStr"/>
      <c r="K1285" t="inlineStr">
        <is>
          <t>NTS</t>
        </is>
      </c>
      <c r="L1285" s="11" t="n">
        <v>37.11412</v>
      </c>
      <c r="M1285" s="11" t="n">
        <v>-116.02104</v>
      </c>
      <c r="N1285" s="11" t="n">
        <v>243.97896</v>
      </c>
      <c r="O1285" t="inlineStr">
        <is>
          <t>POINT (-116.02104 37.11412)</t>
        </is>
      </c>
      <c r="P1285" t="inlineStr">
        <is>
          <t>event-specific/detail source</t>
        </is>
      </c>
      <c r="Q1285" t="inlineStr">
        <is>
          <t>Higher-resolution public compilation match</t>
        </is>
      </c>
      <c r="R1285" t="inlineStr">
        <is>
          <t>SHAFT</t>
        </is>
      </c>
      <c r="S1285" t="inlineStr">
        <is>
          <t>UG-S</t>
        </is>
      </c>
      <c r="T1285" t="inlineStr">
        <is>
          <t>Underground</t>
        </is>
      </c>
      <c r="U1285" s="12" t="n">
        <v>4.8</v>
      </c>
      <c r="V1285" s="12" t="n"/>
      <c r="W1285" t="n">
        <v>0</v>
      </c>
      <c r="X1285" s="12" t="n">
        <v>0</v>
      </c>
      <c r="Y1285" s="12" t="n">
        <v>20</v>
      </c>
      <c r="Z1285" s="12" t="n">
        <v>0.004472135954999579</v>
      </c>
      <c r="AA1285" s="12" t="n">
        <v>4.472135954999579e-06</v>
      </c>
      <c r="AB1285" t="inlineStr">
        <is>
          <t>reported range; nominal = geometric mean</t>
        </is>
      </c>
      <c r="AC1285" t="inlineStr">
        <is>
          <t>WR</t>
        </is>
      </c>
      <c r="AE1285" t="inlineStr">
        <is>
          <t>Not calculated for underground/underwater/high-altitude event</t>
        </is>
      </c>
      <c r="AF1285" s="12" t="n"/>
      <c r="AG1285" t="inlineStr">
        <is>
          <t>Not reported in base catalog; leave blank unless traceable event-specific source is added</t>
        </is>
      </c>
      <c r="AH1285" s="12" t="n"/>
      <c r="AI1285" s="12" t="n"/>
      <c r="AJ1285" t="inlineStr">
        <is>
          <t>Not supplied: requires specified range, atmosphere/visibility and terrain/shielding model</t>
        </is>
      </c>
      <c r="AK1285" s="12" t="n"/>
      <c r="AL1285" s="12" t="n"/>
      <c r="AM1285" s="12" t="n"/>
      <c r="AN1285" t="inlineStr">
        <is>
          <t>Not supplied: requires range, weapon spectrum/design, HOB and shielding assumptions</t>
        </is>
      </c>
      <c r="AO1285" t="inlineStr"/>
      <c r="AP1285" t="inlineStr">
        <is>
          <t>No worldwide standardized event-isopleth layer embedded; see GIS Layers sheet for traceable available datasets</t>
        </is>
      </c>
      <c r="AQ1285" s="12" t="n"/>
      <c r="AR1285" t="n">
        <v>50</v>
      </c>
      <c r="AS1285" t="inlineStr"/>
      <c r="AT1285" t="inlineStr">
        <is>
          <t>LLN</t>
        </is>
      </c>
      <c r="AU1285" t="inlineStr">
        <is>
          <t>SIPRI Nuclear Explosions 1945-1998 (via documented open CSV transcription)</t>
        </is>
      </c>
      <c r="AV1285" t="inlineStr">
        <is>
          <t>Johnston public nuclear-test compilation; U.S. records cross-referenced to DOE sources</t>
        </is>
      </c>
      <c r="AW1285" s="13" t="inlineStr">
        <is>
          <t>https://github.com/plotly/datasets/tree/master/nuclear-explosions</t>
        </is>
      </c>
      <c r="AX1285" s="13" t="inlineStr">
        <is>
          <t>https://www.johnstonsarchive.net/nuclear/tests/USA-ntests0.html</t>
        </is>
      </c>
      <c r="AY1285" t="inlineStr"/>
    </row>
    <row r="1286">
      <c r="A1286" t="inlineStr">
        <is>
          <t>US-19750219-75038</t>
        </is>
      </c>
      <c r="B1286" s="10" t="n">
        <v>27444</v>
      </c>
      <c r="C1286" t="inlineStr">
        <is>
          <t>00:00:00</t>
        </is>
      </c>
      <c r="D1286" t="inlineStr">
        <is>
          <t>1975-02-19T00:00:00Z</t>
        </is>
      </c>
      <c r="E1286" t="inlineStr">
        <is>
          <t>USA</t>
        </is>
      </c>
      <c r="F1286" t="inlineStr">
        <is>
          <t>United States</t>
        </is>
      </c>
      <c r="G1286" t="inlineStr">
        <is>
          <t>Bedrock</t>
        </is>
      </c>
      <c r="H1286" t="inlineStr">
        <is>
          <t>BILGE</t>
        </is>
      </c>
      <c r="I1286" t="inlineStr">
        <is>
          <t>Bilge</t>
        </is>
      </c>
      <c r="J1286" t="inlineStr"/>
      <c r="K1286" t="inlineStr">
        <is>
          <t>NTS</t>
        </is>
      </c>
      <c r="L1286" s="11" t="n">
        <v>37.0022</v>
      </c>
      <c r="M1286" s="11" t="n">
        <v>-116.02456</v>
      </c>
      <c r="N1286" s="11" t="n">
        <v>243.97544</v>
      </c>
      <c r="O1286" t="inlineStr">
        <is>
          <t>POINT (-116.02456 37.00220)</t>
        </is>
      </c>
      <c r="P1286" t="inlineStr">
        <is>
          <t>event-specific/detail source</t>
        </is>
      </c>
      <c r="Q1286" t="inlineStr">
        <is>
          <t>Higher-resolution public compilation match</t>
        </is>
      </c>
      <c r="R1286" t="inlineStr">
        <is>
          <t>SHAFT</t>
        </is>
      </c>
      <c r="S1286" t="inlineStr">
        <is>
          <t>UG-S</t>
        </is>
      </c>
      <c r="T1286" t="inlineStr">
        <is>
          <t>Underground</t>
        </is>
      </c>
      <c r="U1286" s="12" t="n">
        <v>0.35</v>
      </c>
      <c r="V1286" s="12" t="n"/>
      <c r="W1286" t="n">
        <v>0</v>
      </c>
      <c r="X1286" s="12" t="n">
        <v>0</v>
      </c>
      <c r="Y1286" s="12" t="n">
        <v>20</v>
      </c>
      <c r="Z1286" s="12" t="n">
        <v>0.004472135954999579</v>
      </c>
      <c r="AA1286" s="12" t="n">
        <v>4.472135954999579e-06</v>
      </c>
      <c r="AB1286" t="inlineStr">
        <is>
          <t>reported range; nominal = geometric mean</t>
        </is>
      </c>
      <c r="AC1286" t="inlineStr">
        <is>
          <t>WR</t>
        </is>
      </c>
      <c r="AE1286" t="inlineStr">
        <is>
          <t>Not calculated for underground/underwater/high-altitude event</t>
        </is>
      </c>
      <c r="AF1286" s="12" t="n"/>
      <c r="AG1286" t="inlineStr">
        <is>
          <t>Not reported in base catalog; leave blank unless traceable event-specific source is added</t>
        </is>
      </c>
      <c r="AH1286" s="12" t="n"/>
      <c r="AI1286" s="12" t="n"/>
      <c r="AJ1286" t="inlineStr">
        <is>
          <t>Not supplied: requires specified range, atmosphere/visibility and terrain/shielding model</t>
        </is>
      </c>
      <c r="AK1286" s="12" t="n"/>
      <c r="AL1286" s="12" t="n"/>
      <c r="AM1286" s="12" t="n"/>
      <c r="AN1286" t="inlineStr">
        <is>
          <t>Not supplied: requires range, weapon spectrum/design, HOB and shielding assumptions</t>
        </is>
      </c>
      <c r="AO1286" t="inlineStr"/>
      <c r="AP1286" t="inlineStr">
        <is>
          <t>No worldwide standardized event-isopleth layer embedded; see GIS Layers sheet for traceable available datasets</t>
        </is>
      </c>
      <c r="AQ1286" s="12" t="n"/>
      <c r="AS1286" t="inlineStr"/>
      <c r="AT1286" t="inlineStr">
        <is>
          <t>LAN</t>
        </is>
      </c>
      <c r="AU1286" t="inlineStr">
        <is>
          <t>SIPRI Nuclear Explosions 1945-1998 (via documented open CSV transcription)</t>
        </is>
      </c>
      <c r="AV1286" t="inlineStr">
        <is>
          <t>Johnston public nuclear-test compilation; U.S. records cross-referenced to DOE sources</t>
        </is>
      </c>
      <c r="AW1286" s="13" t="inlineStr">
        <is>
          <t>https://github.com/plotly/datasets/tree/master/nuclear-explosions</t>
        </is>
      </c>
      <c r="AX1286" s="13" t="inlineStr">
        <is>
          <t>https://www.johnstonsarchive.net/nuclear/tests/USA-ntests0.html</t>
        </is>
      </c>
      <c r="AY1286" t="inlineStr"/>
    </row>
    <row r="1287">
      <c r="A1287" t="inlineStr">
        <is>
          <t>SU-19750220-75041</t>
        </is>
      </c>
      <c r="B1287" s="10" t="n">
        <v>27445</v>
      </c>
      <c r="C1287" t="inlineStr">
        <is>
          <t>00:00:00</t>
        </is>
      </c>
      <c r="D1287" t="inlineStr">
        <is>
          <t>1975-02-20T00:00:00Z</t>
        </is>
      </c>
      <c r="E1287" t="inlineStr">
        <is>
          <t>USSR</t>
        </is>
      </c>
      <c r="F1287" t="inlineStr">
        <is>
          <t>Soviet Union</t>
        </is>
      </c>
      <c r="G1287" t="inlineStr"/>
      <c r="H1287" t="inlineStr"/>
      <c r="I1287" t="inlineStr"/>
      <c r="J1287" t="inlineStr"/>
      <c r="K1287" t="inlineStr">
        <is>
          <t>SEMI KAZAKH</t>
        </is>
      </c>
      <c r="L1287" s="11" t="n">
        <v>50</v>
      </c>
      <c r="M1287" s="11" t="n">
        <v>78</v>
      </c>
      <c r="N1287" s="11" t="n">
        <v>78</v>
      </c>
      <c r="O1287" t="inlineStr">
        <is>
          <t>POINT (78.00000 50.00000)</t>
        </is>
      </c>
      <c r="P1287" t="inlineStr">
        <is>
          <t>catalog/site-level source</t>
        </is>
      </c>
      <c r="Q1287" t="inlineStr">
        <is>
          <t>Catalog coordinate often represents test area/site, not surveyed ground zero</t>
        </is>
      </c>
      <c r="R1287" t="inlineStr">
        <is>
          <t>TUNNEL</t>
        </is>
      </c>
      <c r="S1287" t="inlineStr"/>
      <c r="T1287" t="inlineStr">
        <is>
          <t>Underground</t>
        </is>
      </c>
      <c r="U1287" s="12" t="n"/>
      <c r="V1287" s="12" t="n"/>
      <c r="W1287" t="n">
        <v>0</v>
      </c>
      <c r="X1287" s="12" t="n">
        <v>0.001</v>
      </c>
      <c r="Y1287" s="12" t="n">
        <v>20</v>
      </c>
      <c r="Z1287" s="12" t="n">
        <v>0.1414213562373095</v>
      </c>
      <c r="AA1287" s="12" t="n">
        <v>0.0001414213562373095</v>
      </c>
      <c r="AB1287" t="inlineStr">
        <is>
          <t>reported range; nominal = geometric mean</t>
        </is>
      </c>
      <c r="AC1287" t="inlineStr">
        <is>
          <t>WE</t>
        </is>
      </c>
      <c r="AE1287" t="inlineStr">
        <is>
          <t>Not calculated for underground/underwater/high-altitude event</t>
        </is>
      </c>
      <c r="AF1287" s="12" t="n"/>
      <c r="AG1287" t="inlineStr">
        <is>
          <t>Not reported in base catalog; leave blank unless traceable event-specific source is added</t>
        </is>
      </c>
      <c r="AH1287" s="12" t="n"/>
      <c r="AI1287" s="12" t="n"/>
      <c r="AJ1287" t="inlineStr">
        <is>
          <t>Not supplied: requires specified range, atmosphere/visibility and terrain/shielding model</t>
        </is>
      </c>
      <c r="AK1287" s="12" t="n"/>
      <c r="AL1287" s="12" t="n"/>
      <c r="AM1287" s="12" t="n"/>
      <c r="AN1287" t="inlineStr">
        <is>
          <t>Not supplied: requires range, weapon spectrum/design, HOB and shielding assumptions</t>
        </is>
      </c>
      <c r="AO1287" t="inlineStr"/>
      <c r="AP1287" t="inlineStr">
        <is>
          <t>No worldwide standardized event-isopleth layer embedded; see GIS Layers sheet for traceable available datasets</t>
        </is>
      </c>
      <c r="AQ1287" s="12" t="n"/>
      <c r="AS1287" t="inlineStr"/>
      <c r="AT1287" t="inlineStr"/>
      <c r="AU1287" t="inlineStr">
        <is>
          <t>SIPRI Nuclear Explosions 1945-1998 (via documented open CSV transcription)</t>
        </is>
      </c>
      <c r="AV1287" t="inlineStr"/>
      <c r="AW1287" s="13" t="inlineStr">
        <is>
          <t>https://github.com/plotly/datasets/tree/master/nuclear-explosions</t>
        </is>
      </c>
      <c r="AX1287" t="inlineStr"/>
      <c r="AY1287" t="inlineStr"/>
    </row>
    <row r="1288">
      <c r="A1288" t="inlineStr">
        <is>
          <t>SU-19750220-75001</t>
        </is>
      </c>
      <c r="B1288" s="10" t="n">
        <v>27445</v>
      </c>
      <c r="C1288" t="inlineStr">
        <is>
          <t>05:32:57</t>
        </is>
      </c>
      <c r="D1288" t="inlineStr">
        <is>
          <t>1975-02-20T05:32:57Z</t>
        </is>
      </c>
      <c r="E1288" t="inlineStr">
        <is>
          <t>USSR</t>
        </is>
      </c>
      <c r="F1288" t="inlineStr">
        <is>
          <t>Soviet Union</t>
        </is>
      </c>
      <c r="G1288" t="inlineStr"/>
      <c r="H1288" t="inlineStr"/>
      <c r="I1288" t="inlineStr"/>
      <c r="J1288" t="inlineStr"/>
      <c r="K1288" t="inlineStr">
        <is>
          <t>SEMI KAZAKH</t>
        </is>
      </c>
      <c r="L1288" s="11" t="n">
        <v>49.76</v>
      </c>
      <c r="M1288" s="11" t="n">
        <v>78.09</v>
      </c>
      <c r="N1288" s="11" t="n">
        <v>78.09</v>
      </c>
      <c r="O1288" t="inlineStr">
        <is>
          <t>POINT (78.09000 49.76000)</t>
        </is>
      </c>
      <c r="P1288" t="inlineStr">
        <is>
          <t>catalog/site-level source</t>
        </is>
      </c>
      <c r="Q1288" t="inlineStr">
        <is>
          <t>Catalog coordinate often represents test area/site, not surveyed ground zero</t>
        </is>
      </c>
      <c r="R1288" t="inlineStr">
        <is>
          <t>TUNNEL</t>
        </is>
      </c>
      <c r="S1288" t="inlineStr"/>
      <c r="T1288" t="inlineStr">
        <is>
          <t>Underground</t>
        </is>
      </c>
      <c r="U1288" s="12" t="n"/>
      <c r="V1288" s="12" t="n"/>
      <c r="W1288" t="n">
        <v>0</v>
      </c>
      <c r="X1288" s="12" t="n">
        <v>0.001</v>
      </c>
      <c r="Y1288" s="12" t="n">
        <v>20</v>
      </c>
      <c r="Z1288" s="12" t="n">
        <v>0.1414213562373095</v>
      </c>
      <c r="AA1288" s="12" t="n">
        <v>0.0001414213562373095</v>
      </c>
      <c r="AB1288" t="inlineStr">
        <is>
          <t>reported range; nominal = geometric mean</t>
        </is>
      </c>
      <c r="AC1288" t="inlineStr">
        <is>
          <t>WE</t>
        </is>
      </c>
      <c r="AE1288" t="inlineStr">
        <is>
          <t>Not calculated for underground/underwater/high-altitude event</t>
        </is>
      </c>
      <c r="AF1288" s="12" t="n"/>
      <c r="AG1288" t="inlineStr">
        <is>
          <t>Not reported in base catalog; leave blank unless traceable event-specific source is added</t>
        </is>
      </c>
      <c r="AH1288" s="12" t="n"/>
      <c r="AI1288" s="12" t="n"/>
      <c r="AJ1288" t="inlineStr">
        <is>
          <t>Not supplied: requires specified range, atmosphere/visibility and terrain/shielding model</t>
        </is>
      </c>
      <c r="AK1288" s="12" t="n"/>
      <c r="AL1288" s="12" t="n"/>
      <c r="AM1288" s="12" t="n"/>
      <c r="AN1288" t="inlineStr">
        <is>
          <t>Not supplied: requires range, weapon spectrum/design, HOB and shielding assumptions</t>
        </is>
      </c>
      <c r="AO1288" t="inlineStr"/>
      <c r="AP1288" t="inlineStr">
        <is>
          <t>No worldwide standardized event-isopleth layer embedded; see GIS Layers sheet for traceable available datasets</t>
        </is>
      </c>
      <c r="AQ1288" s="12" t="n"/>
      <c r="AS1288" t="inlineStr"/>
      <c r="AT1288" t="inlineStr"/>
      <c r="AU1288" t="inlineStr">
        <is>
          <t>SIPRI Nuclear Explosions 1945-1998 (via documented open CSV transcription)</t>
        </is>
      </c>
      <c r="AV1288" t="inlineStr"/>
      <c r="AW1288" s="13" t="inlineStr">
        <is>
          <t>https://github.com/plotly/datasets/tree/master/nuclear-explosions</t>
        </is>
      </c>
      <c r="AX1288" t="inlineStr"/>
      <c r="AY1288" t="inlineStr"/>
    </row>
    <row r="1289">
      <c r="A1289" t="inlineStr">
        <is>
          <t>US-19750228-75002</t>
        </is>
      </c>
      <c r="B1289" s="10" t="n">
        <v>27453</v>
      </c>
      <c r="C1289" t="inlineStr">
        <is>
          <t>15:15:00</t>
        </is>
      </c>
      <c r="D1289" t="inlineStr">
        <is>
          <t>1975-02-28T15:15:00Z</t>
        </is>
      </c>
      <c r="E1289" t="inlineStr">
        <is>
          <t>USA</t>
        </is>
      </c>
      <c r="F1289" t="inlineStr">
        <is>
          <t>United States</t>
        </is>
      </c>
      <c r="G1289" t="inlineStr">
        <is>
          <t>Bedrock</t>
        </is>
      </c>
      <c r="H1289" t="inlineStr">
        <is>
          <t>TOPGALLANT</t>
        </is>
      </c>
      <c r="I1289" t="inlineStr">
        <is>
          <t>Topgallant</t>
        </is>
      </c>
      <c r="J1289" t="inlineStr"/>
      <c r="K1289" t="inlineStr">
        <is>
          <t>NTS</t>
        </is>
      </c>
      <c r="L1289" s="11" t="n">
        <v>37.1062</v>
      </c>
      <c r="M1289" s="11" t="n">
        <v>-116.05625</v>
      </c>
      <c r="N1289" s="11" t="n">
        <v>243.94375</v>
      </c>
      <c r="O1289" t="inlineStr">
        <is>
          <t>POINT (-116.05625 37.10620)</t>
        </is>
      </c>
      <c r="P1289" t="inlineStr">
        <is>
          <t>event-specific/detail source</t>
        </is>
      </c>
      <c r="Q1289" t="inlineStr">
        <is>
          <t>Higher-resolution public compilation match</t>
        </is>
      </c>
      <c r="R1289" t="inlineStr">
        <is>
          <t>SHAFT</t>
        </is>
      </c>
      <c r="S1289" t="inlineStr">
        <is>
          <t>UG-S</t>
        </is>
      </c>
      <c r="T1289" t="inlineStr">
        <is>
          <t>Underground</t>
        </is>
      </c>
      <c r="U1289" s="12" t="n">
        <v>0.37</v>
      </c>
      <c r="V1289" s="12" t="n">
        <v>713</v>
      </c>
      <c r="W1289" t="n">
        <v>0.713</v>
      </c>
      <c r="X1289" s="12" t="n">
        <v>20</v>
      </c>
      <c r="Y1289" s="12" t="n">
        <v>200</v>
      </c>
      <c r="Z1289" s="12" t="n">
        <v>63.24555320336759</v>
      </c>
      <c r="AA1289" s="12" t="n">
        <v>0.06324555320336758</v>
      </c>
      <c r="AB1289" t="inlineStr">
        <is>
          <t>reported range; nominal = geometric mean</t>
        </is>
      </c>
      <c r="AC1289" t="inlineStr">
        <is>
          <t>WR</t>
        </is>
      </c>
      <c r="AE1289" t="inlineStr">
        <is>
          <t>Not calculated for underground/underwater/high-altitude event</t>
        </is>
      </c>
      <c r="AF1289" s="12" t="n"/>
      <c r="AG1289" t="inlineStr">
        <is>
          <t>Not reported in base catalog; leave blank unless traceable event-specific source is added</t>
        </is>
      </c>
      <c r="AH1289" s="12" t="n"/>
      <c r="AI1289" s="12" t="n"/>
      <c r="AJ1289" t="inlineStr">
        <is>
          <t>Not supplied: requires specified range, atmosphere/visibility and terrain/shielding model</t>
        </is>
      </c>
      <c r="AK1289" s="12" t="n"/>
      <c r="AL1289" s="12" t="n"/>
      <c r="AM1289" s="12" t="n"/>
      <c r="AN1289" t="inlineStr">
        <is>
          <t>Not supplied: requires range, weapon spectrum/design, HOB and shielding assumptions</t>
        </is>
      </c>
      <c r="AO1289" t="inlineStr"/>
      <c r="AP1289" t="inlineStr">
        <is>
          <t>No worldwide standardized event-isopleth layer embedded; see GIS Layers sheet for traceable available datasets</t>
        </is>
      </c>
      <c r="AQ1289" s="12" t="n"/>
      <c r="AR1289" t="n">
        <v>20</v>
      </c>
      <c r="AS1289" t="inlineStr"/>
      <c r="AT1289" t="inlineStr">
        <is>
          <t>LAN</t>
        </is>
      </c>
      <c r="AU1289" t="inlineStr">
        <is>
          <t>SIPRI Nuclear Explosions 1945-1998 (via documented open CSV transcription)</t>
        </is>
      </c>
      <c r="AV1289" t="inlineStr">
        <is>
          <t>Johnston public nuclear-test compilation; U.S. records cross-referenced to DOE sources</t>
        </is>
      </c>
      <c r="AW1289" s="13" t="inlineStr">
        <is>
          <t>https://github.com/plotly/datasets/tree/master/nuclear-explosions</t>
        </is>
      </c>
      <c r="AX1289" s="13" t="inlineStr">
        <is>
          <t>https://www.johnstonsarchive.net/nuclear/tests/USA-ntests0.html</t>
        </is>
      </c>
      <c r="AY1289" t="inlineStr"/>
    </row>
    <row r="1290">
      <c r="A1290" t="inlineStr">
        <is>
          <t>US-19750307-75003</t>
        </is>
      </c>
      <c r="B1290" s="10" t="n">
        <v>27460</v>
      </c>
      <c r="C1290" t="inlineStr">
        <is>
          <t>15:00:00</t>
        </is>
      </c>
      <c r="D1290" t="inlineStr">
        <is>
          <t>1975-03-07T15:00:00Z</t>
        </is>
      </c>
      <c r="E1290" t="inlineStr">
        <is>
          <t>USA</t>
        </is>
      </c>
      <c r="F1290" t="inlineStr">
        <is>
          <t>United States</t>
        </is>
      </c>
      <c r="G1290" t="inlineStr">
        <is>
          <t>Bedrock</t>
        </is>
      </c>
      <c r="H1290" t="inlineStr">
        <is>
          <t>CABRILLO</t>
        </is>
      </c>
      <c r="I1290" t="inlineStr">
        <is>
          <t>Cabrillo</t>
        </is>
      </c>
      <c r="J1290" t="inlineStr"/>
      <c r="K1290" t="inlineStr">
        <is>
          <t>NTS</t>
        </is>
      </c>
      <c r="L1290" s="11" t="n">
        <v>37.13401</v>
      </c>
      <c r="M1290" s="11" t="n">
        <v>-116.08424</v>
      </c>
      <c r="N1290" s="11" t="n">
        <v>243.91576</v>
      </c>
      <c r="O1290" t="inlineStr">
        <is>
          <t>POINT (-116.08424 37.13401)</t>
        </is>
      </c>
      <c r="P1290" t="inlineStr">
        <is>
          <t>event-specific/detail source</t>
        </is>
      </c>
      <c r="Q1290" t="inlineStr">
        <is>
          <t>Higher-resolution public compilation match</t>
        </is>
      </c>
      <c r="R1290" t="inlineStr">
        <is>
          <t>SHAFT</t>
        </is>
      </c>
      <c r="S1290" t="inlineStr">
        <is>
          <t>UG-S</t>
        </is>
      </c>
      <c r="T1290" t="inlineStr">
        <is>
          <t>Underground</t>
        </is>
      </c>
      <c r="U1290" s="12" t="n">
        <v>0.46</v>
      </c>
      <c r="V1290" s="12" t="n">
        <v>600</v>
      </c>
      <c r="W1290" t="n">
        <v>0.6</v>
      </c>
      <c r="X1290" s="12" t="n">
        <v>20</v>
      </c>
      <c r="Y1290" s="12" t="n">
        <v>200</v>
      </c>
      <c r="Z1290" s="12" t="n">
        <v>63.24555320336759</v>
      </c>
      <c r="AA1290" s="12" t="n">
        <v>0.06324555320336758</v>
      </c>
      <c r="AB1290" t="inlineStr">
        <is>
          <t>reported range; nominal = geometric mean</t>
        </is>
      </c>
      <c r="AC1290" t="inlineStr">
        <is>
          <t>WR</t>
        </is>
      </c>
      <c r="AE1290" t="inlineStr">
        <is>
          <t>Not calculated for underground/underwater/high-altitude event</t>
        </is>
      </c>
      <c r="AF1290" s="12" t="n"/>
      <c r="AG1290" t="inlineStr">
        <is>
          <t>Not reported in base catalog; leave blank unless traceable event-specific source is added</t>
        </is>
      </c>
      <c r="AH1290" s="12" t="n"/>
      <c r="AI1290" s="12" t="n"/>
      <c r="AJ1290" t="inlineStr">
        <is>
          <t>Not supplied: requires specified range, atmosphere/visibility and terrain/shielding model</t>
        </is>
      </c>
      <c r="AK1290" s="12" t="n"/>
      <c r="AL1290" s="12" t="n"/>
      <c r="AM1290" s="12" t="n"/>
      <c r="AN1290" t="inlineStr">
        <is>
          <t>Not supplied: requires range, weapon spectrum/design, HOB and shielding assumptions</t>
        </is>
      </c>
      <c r="AO1290" t="inlineStr"/>
      <c r="AP1290" t="inlineStr">
        <is>
          <t>No worldwide standardized event-isopleth layer embedded; see GIS Layers sheet for traceable available datasets</t>
        </is>
      </c>
      <c r="AQ1290" s="12" t="n"/>
      <c r="AS1290" t="inlineStr">
        <is>
          <t>11 Ci</t>
        </is>
      </c>
      <c r="AT1290" t="inlineStr">
        <is>
          <t>LLN</t>
        </is>
      </c>
      <c r="AU1290" t="inlineStr">
        <is>
          <t>SIPRI Nuclear Explosions 1945-1998 (via documented open CSV transcription)</t>
        </is>
      </c>
      <c r="AV1290" t="inlineStr">
        <is>
          <t>Johnston public nuclear-test compilation; U.S. records cross-referenced to DOE sources</t>
        </is>
      </c>
      <c r="AW1290" s="13" t="inlineStr">
        <is>
          <t>https://github.com/plotly/datasets/tree/master/nuclear-explosions</t>
        </is>
      </c>
      <c r="AX1290" s="13" t="inlineStr">
        <is>
          <t>https://www.johnstonsarchive.net/nuclear/tests/USA-ntests0.html</t>
        </is>
      </c>
      <c r="AY1290" t="inlineStr"/>
    </row>
    <row r="1291">
      <c r="A1291" t="inlineStr">
        <is>
          <t>SU-19750311-75004</t>
        </is>
      </c>
      <c r="B1291" s="10" t="n">
        <v>27464</v>
      </c>
      <c r="C1291" t="inlineStr">
        <is>
          <t>05:42:57</t>
        </is>
      </c>
      <c r="D1291" t="inlineStr">
        <is>
          <t>1975-03-11T05:42:57Z</t>
        </is>
      </c>
      <c r="E1291" t="inlineStr">
        <is>
          <t>USSR</t>
        </is>
      </c>
      <c r="F1291" t="inlineStr">
        <is>
          <t>Soviet Union</t>
        </is>
      </c>
      <c r="G1291" t="inlineStr"/>
      <c r="H1291" t="inlineStr"/>
      <c r="I1291" t="inlineStr"/>
      <c r="J1291" t="inlineStr"/>
      <c r="K1291" t="inlineStr">
        <is>
          <t>SEMI KAZAKH</t>
        </is>
      </c>
      <c r="L1291" s="11" t="n">
        <v>49.76</v>
      </c>
      <c r="M1291" s="11" t="n">
        <v>78.23</v>
      </c>
      <c r="N1291" s="11" t="n">
        <v>78.23</v>
      </c>
      <c r="O1291" t="inlineStr">
        <is>
          <t>POINT (78.23000 49.76000)</t>
        </is>
      </c>
      <c r="P1291" t="inlineStr">
        <is>
          <t>catalog/site-level source</t>
        </is>
      </c>
      <c r="Q1291" t="inlineStr">
        <is>
          <t>Catalog coordinate often represents test area/site, not surveyed ground zero</t>
        </is>
      </c>
      <c r="R1291" t="inlineStr">
        <is>
          <t>TUNNEL</t>
        </is>
      </c>
      <c r="S1291" t="inlineStr"/>
      <c r="T1291" t="inlineStr">
        <is>
          <t>Underground</t>
        </is>
      </c>
      <c r="U1291" s="12" t="n"/>
      <c r="V1291" s="12" t="n"/>
      <c r="W1291" t="n">
        <v>0</v>
      </c>
      <c r="X1291" s="12" t="n">
        <v>0.001</v>
      </c>
      <c r="Y1291" s="12" t="n">
        <v>20</v>
      </c>
      <c r="Z1291" s="12" t="n">
        <v>0.1414213562373095</v>
      </c>
      <c r="AA1291" s="12" t="n">
        <v>0.0001414213562373095</v>
      </c>
      <c r="AB1291" t="inlineStr">
        <is>
          <t>reported range; nominal = geometric mean</t>
        </is>
      </c>
      <c r="AC1291" t="inlineStr">
        <is>
          <t>WR</t>
        </is>
      </c>
      <c r="AE1291" t="inlineStr">
        <is>
          <t>Not calculated for underground/underwater/high-altitude event</t>
        </is>
      </c>
      <c r="AF1291" s="12" t="n"/>
      <c r="AG1291" t="inlineStr">
        <is>
          <t>Not reported in base catalog; leave blank unless traceable event-specific source is added</t>
        </is>
      </c>
      <c r="AH1291" s="12" t="n"/>
      <c r="AI1291" s="12" t="n"/>
      <c r="AJ1291" t="inlineStr">
        <is>
          <t>Not supplied: requires specified range, atmosphere/visibility and terrain/shielding model</t>
        </is>
      </c>
      <c r="AK1291" s="12" t="n"/>
      <c r="AL1291" s="12" t="n"/>
      <c r="AM1291" s="12" t="n"/>
      <c r="AN1291" t="inlineStr">
        <is>
          <t>Not supplied: requires range, weapon spectrum/design, HOB and shielding assumptions</t>
        </is>
      </c>
      <c r="AO1291" t="inlineStr"/>
      <c r="AP1291" t="inlineStr">
        <is>
          <t>No worldwide standardized event-isopleth layer embedded; see GIS Layers sheet for traceable available datasets</t>
        </is>
      </c>
      <c r="AQ1291" s="12" t="n"/>
      <c r="AS1291" t="inlineStr"/>
      <c r="AT1291" t="inlineStr"/>
      <c r="AU1291" t="inlineStr">
        <is>
          <t>SIPRI Nuclear Explosions 1945-1998 (via documented open CSV transcription)</t>
        </is>
      </c>
      <c r="AV1291" t="inlineStr"/>
      <c r="AW1291" s="13" t="inlineStr">
        <is>
          <t>https://github.com/plotly/datasets/tree/master/nuclear-explosions</t>
        </is>
      </c>
      <c r="AX1291" t="inlineStr"/>
      <c r="AY1291" t="inlineStr"/>
    </row>
    <row r="1292">
      <c r="A1292" t="inlineStr">
        <is>
          <t>US-19750405-75005</t>
        </is>
      </c>
      <c r="B1292" s="10" t="n">
        <v>27489</v>
      </c>
      <c r="C1292" t="inlineStr">
        <is>
          <t>19:45:00</t>
        </is>
      </c>
      <c r="D1292" t="inlineStr">
        <is>
          <t>1975-04-05T19:45:00Z</t>
        </is>
      </c>
      <c r="E1292" t="inlineStr">
        <is>
          <t>USA</t>
        </is>
      </c>
      <c r="F1292" t="inlineStr">
        <is>
          <t>United States</t>
        </is>
      </c>
      <c r="G1292" t="inlineStr">
        <is>
          <t>Bedrock</t>
        </is>
      </c>
      <c r="H1292" t="inlineStr">
        <is>
          <t>DINING CAR</t>
        </is>
      </c>
      <c r="I1292" t="inlineStr">
        <is>
          <t>Dining Car</t>
        </is>
      </c>
      <c r="J1292" t="inlineStr"/>
      <c r="K1292" t="inlineStr">
        <is>
          <t>NTS</t>
        </is>
      </c>
      <c r="L1292" s="11" t="n">
        <v>37.18792</v>
      </c>
      <c r="M1292" s="11" t="n">
        <v>-116.21388</v>
      </c>
      <c r="N1292" s="11" t="n">
        <v>243.78612</v>
      </c>
      <c r="O1292" t="inlineStr">
        <is>
          <t>POINT (-116.21388 37.18792)</t>
        </is>
      </c>
      <c r="P1292" t="inlineStr">
        <is>
          <t>event-specific/detail source</t>
        </is>
      </c>
      <c r="Q1292" t="inlineStr">
        <is>
          <t>Higher-resolution public compilation match</t>
        </is>
      </c>
      <c r="R1292" t="inlineStr">
        <is>
          <t>TUNNEL</t>
        </is>
      </c>
      <c r="S1292" t="inlineStr">
        <is>
          <t>UG-T</t>
        </is>
      </c>
      <c r="T1292" t="inlineStr">
        <is>
          <t>Underground</t>
        </is>
      </c>
      <c r="U1292" s="12" t="n">
        <v>0.01</v>
      </c>
      <c r="V1292" s="12" t="n">
        <v>305</v>
      </c>
      <c r="W1292" t="n">
        <v>0.305</v>
      </c>
      <c r="X1292" s="12" t="n">
        <v>0</v>
      </c>
      <c r="Y1292" s="12" t="n">
        <v>20</v>
      </c>
      <c r="Z1292" s="12" t="n">
        <v>0.004472135954999579</v>
      </c>
      <c r="AA1292" s="12" t="n">
        <v>4.472135954999579e-06</v>
      </c>
      <c r="AB1292" t="inlineStr">
        <is>
          <t>reported range; nominal = geometric mean</t>
        </is>
      </c>
      <c r="AC1292" t="inlineStr">
        <is>
          <t>WE</t>
        </is>
      </c>
      <c r="AE1292" t="inlineStr">
        <is>
          <t>Not calculated for underground/underwater/high-altitude event</t>
        </is>
      </c>
      <c r="AF1292" s="12" t="n"/>
      <c r="AG1292" t="inlineStr">
        <is>
          <t>Not reported in base catalog; leave blank unless traceable event-specific source is added</t>
        </is>
      </c>
      <c r="AH1292" s="12" t="n"/>
      <c r="AI1292" s="12" t="n"/>
      <c r="AJ1292" t="inlineStr">
        <is>
          <t>Not supplied: requires specified range, atmosphere/visibility and terrain/shielding model</t>
        </is>
      </c>
      <c r="AK1292" s="12" t="n"/>
      <c r="AL1292" s="12" t="n"/>
      <c r="AM1292" s="12" t="n"/>
      <c r="AN1292" t="inlineStr">
        <is>
          <t>Not supplied: requires range, weapon spectrum/design, HOB and shielding assumptions</t>
        </is>
      </c>
      <c r="AO1292" t="inlineStr"/>
      <c r="AP1292" t="inlineStr">
        <is>
          <t>No worldwide standardized event-isopleth layer embedded; see GIS Layers sheet for traceable available datasets</t>
        </is>
      </c>
      <c r="AQ1292" s="12" t="n">
        <v>0</v>
      </c>
      <c r="AS1292" t="inlineStr"/>
      <c r="AT1292" t="inlineStr">
        <is>
          <t>LLN</t>
        </is>
      </c>
      <c r="AU1292" t="inlineStr">
        <is>
          <t>SIPRI Nuclear Explosions 1945-1998 (via documented open CSV transcription)</t>
        </is>
      </c>
      <c r="AV1292" t="inlineStr">
        <is>
          <t>Johnston public nuclear-test compilation; U.S. records cross-referenced to DOE sources</t>
        </is>
      </c>
      <c r="AW1292" s="13" t="inlineStr">
        <is>
          <t>https://github.com/plotly/datasets/tree/master/nuclear-explosions</t>
        </is>
      </c>
      <c r="AX1292" s="13" t="inlineStr">
        <is>
          <t>https://www.johnstonsarchive.net/nuclear/tests/USA-ntests0.html</t>
        </is>
      </c>
      <c r="AY1292" t="inlineStr"/>
    </row>
    <row r="1293">
      <c r="A1293" t="inlineStr">
        <is>
          <t>US-19750424-75006</t>
        </is>
      </c>
      <c r="B1293" s="10" t="n">
        <v>27508</v>
      </c>
      <c r="C1293" t="inlineStr">
        <is>
          <t>14:10:00</t>
        </is>
      </c>
      <c r="D1293" t="inlineStr">
        <is>
          <t>1975-04-24T14:10:00Z</t>
        </is>
      </c>
      <c r="E1293" t="inlineStr">
        <is>
          <t>USA</t>
        </is>
      </c>
      <c r="F1293" t="inlineStr">
        <is>
          <t>United States</t>
        </is>
      </c>
      <c r="G1293" t="inlineStr">
        <is>
          <t>Bedrock</t>
        </is>
      </c>
      <c r="H1293" t="inlineStr">
        <is>
          <t>EDAM</t>
        </is>
      </c>
      <c r="I1293" t="inlineStr">
        <is>
          <t>Edam</t>
        </is>
      </c>
      <c r="J1293" t="inlineStr"/>
      <c r="K1293" t="inlineStr">
        <is>
          <t>NTS</t>
        </is>
      </c>
      <c r="L1293" s="11" t="n">
        <v>37.11567</v>
      </c>
      <c r="M1293" s="11" t="n">
        <v>-116.08739</v>
      </c>
      <c r="N1293" s="11" t="n">
        <v>243.91261</v>
      </c>
      <c r="O1293" t="inlineStr">
        <is>
          <t>POINT (-116.08739 37.11567)</t>
        </is>
      </c>
      <c r="P1293" t="inlineStr">
        <is>
          <t>event-specific/detail source</t>
        </is>
      </c>
      <c r="Q1293" t="inlineStr">
        <is>
          <t>Higher-resolution public compilation match</t>
        </is>
      </c>
      <c r="R1293" t="inlineStr">
        <is>
          <t>SHAFT</t>
        </is>
      </c>
      <c r="S1293" t="inlineStr">
        <is>
          <t>UG-S</t>
        </is>
      </c>
      <c r="T1293" t="inlineStr">
        <is>
          <t>Underground</t>
        </is>
      </c>
      <c r="U1293" s="12" t="n">
        <v>0.48</v>
      </c>
      <c r="V1293" s="12" t="n">
        <v>412</v>
      </c>
      <c r="W1293" t="n">
        <v>0.412</v>
      </c>
      <c r="X1293" s="12" t="n">
        <v>20</v>
      </c>
      <c r="Y1293" s="12" t="n">
        <v>200</v>
      </c>
      <c r="Z1293" s="12" t="n">
        <v>63.24555320336759</v>
      </c>
      <c r="AA1293" s="12" t="n">
        <v>0.06324555320336758</v>
      </c>
      <c r="AB1293" t="inlineStr">
        <is>
          <t>reported range; nominal = geometric mean</t>
        </is>
      </c>
      <c r="AC1293" t="inlineStr">
        <is>
          <t>WR</t>
        </is>
      </c>
      <c r="AE1293" t="inlineStr">
        <is>
          <t>Not calculated for underground/underwater/high-altitude event</t>
        </is>
      </c>
      <c r="AF1293" s="12" t="n"/>
      <c r="AG1293" t="inlineStr">
        <is>
          <t>Not reported in base catalog; leave blank unless traceable event-specific source is added</t>
        </is>
      </c>
      <c r="AH1293" s="12" t="n"/>
      <c r="AI1293" s="12" t="n"/>
      <c r="AJ1293" t="inlineStr">
        <is>
          <t>Not supplied: requires specified range, atmosphere/visibility and terrain/shielding model</t>
        </is>
      </c>
      <c r="AK1293" s="12" t="n"/>
      <c r="AL1293" s="12" t="n"/>
      <c r="AM1293" s="12" t="n"/>
      <c r="AN1293" t="inlineStr">
        <is>
          <t>Not supplied: requires range, weapon spectrum/design, HOB and shielding assumptions</t>
        </is>
      </c>
      <c r="AO1293" t="inlineStr"/>
      <c r="AP1293" t="inlineStr">
        <is>
          <t>No worldwide standardized event-isopleth layer embedded; see GIS Layers sheet for traceable available datasets</t>
        </is>
      </c>
      <c r="AQ1293" s="12" t="n"/>
      <c r="AR1293" t="n">
        <v>70</v>
      </c>
      <c r="AS1293" t="inlineStr"/>
      <c r="AT1293" t="inlineStr">
        <is>
          <t>LLN</t>
        </is>
      </c>
      <c r="AU1293" t="inlineStr">
        <is>
          <t>SIPRI Nuclear Explosions 1945-1998 (via documented open CSV transcription)</t>
        </is>
      </c>
      <c r="AV1293" t="inlineStr">
        <is>
          <t>Johnston public nuclear-test compilation; U.S. records cross-referenced to DOE sources</t>
        </is>
      </c>
      <c r="AW1293" s="13" t="inlineStr">
        <is>
          <t>https://github.com/plotly/datasets/tree/master/nuclear-explosions</t>
        </is>
      </c>
      <c r="AX1293" s="13" t="inlineStr">
        <is>
          <t>https://www.johnstonsarchive.net/nuclear/tests/USA-ntests0.html</t>
        </is>
      </c>
      <c r="AY1293" t="inlineStr"/>
    </row>
    <row r="1294">
      <c r="A1294" t="inlineStr">
        <is>
          <t>SU-19750425-75007</t>
        </is>
      </c>
      <c r="B1294" s="10" t="n">
        <v>27509</v>
      </c>
      <c r="C1294" t="inlineStr">
        <is>
          <t>65:00:03</t>
        </is>
      </c>
      <c r="D1294" t="inlineStr">
        <is>
          <t>1975-04-25T65:00:03Z</t>
        </is>
      </c>
      <c r="E1294" t="inlineStr">
        <is>
          <t>USSR</t>
        </is>
      </c>
      <c r="F1294" t="inlineStr">
        <is>
          <t>Soviet Union</t>
        </is>
      </c>
      <c r="G1294" t="inlineStr"/>
      <c r="H1294" t="inlineStr"/>
      <c r="I1294" t="inlineStr"/>
      <c r="J1294" t="inlineStr"/>
      <c r="K1294" t="inlineStr">
        <is>
          <t>AZGIR KAZAKH</t>
        </is>
      </c>
      <c r="L1294" s="11" t="n">
        <v>48.1</v>
      </c>
      <c r="M1294" s="11" t="n">
        <v>47.2</v>
      </c>
      <c r="N1294" s="11" t="n">
        <v>47.2</v>
      </c>
      <c r="O1294" t="inlineStr">
        <is>
          <t>POINT (47.20000 48.10000)</t>
        </is>
      </c>
      <c r="P1294" t="inlineStr">
        <is>
          <t>catalog/site-level source</t>
        </is>
      </c>
      <c r="Q1294" t="inlineStr">
        <is>
          <t>Catalog coordinate often represents test area/site, not surveyed ground zero</t>
        </is>
      </c>
      <c r="R1294" t="inlineStr">
        <is>
          <t>SHAFT</t>
        </is>
      </c>
      <c r="S1294" t="inlineStr"/>
      <c r="T1294" t="inlineStr">
        <is>
          <t>Underground</t>
        </is>
      </c>
      <c r="U1294" s="12" t="n"/>
      <c r="V1294" s="12" t="n"/>
      <c r="W1294" t="n">
        <v>0</v>
      </c>
      <c r="X1294" s="12" t="n">
        <v>0.35</v>
      </c>
      <c r="Y1294" s="12" t="n">
        <v>0.35</v>
      </c>
      <c r="Z1294" s="12" t="n">
        <v>0.35</v>
      </c>
      <c r="AA1294" s="12" t="n">
        <v>0.00035</v>
      </c>
      <c r="AB1294" t="inlineStr">
        <is>
          <t>reported single value</t>
        </is>
      </c>
      <c r="AC1294" t="inlineStr">
        <is>
          <t>PNE</t>
        </is>
      </c>
      <c r="AE1294" t="inlineStr">
        <is>
          <t>Not calculated for underground/underwater/high-altitude event</t>
        </is>
      </c>
      <c r="AF1294" s="12" t="n"/>
      <c r="AG1294" t="inlineStr">
        <is>
          <t>Not reported in base catalog; leave blank unless traceable event-specific source is added</t>
        </is>
      </c>
      <c r="AH1294" s="12" t="n"/>
      <c r="AI1294" s="12" t="n"/>
      <c r="AJ1294" t="inlineStr">
        <is>
          <t>Not supplied: requires specified range, atmosphere/visibility and terrain/shielding model</t>
        </is>
      </c>
      <c r="AK1294" s="12" t="n"/>
      <c r="AL1294" s="12" t="n"/>
      <c r="AM1294" s="12" t="n"/>
      <c r="AN1294" t="inlineStr">
        <is>
          <t>Not supplied: requires range, weapon spectrum/design, HOB and shielding assumptions</t>
        </is>
      </c>
      <c r="AO1294" t="inlineStr"/>
      <c r="AP1294" t="inlineStr">
        <is>
          <t>No worldwide standardized event-isopleth layer embedded; see GIS Layers sheet for traceable available datasets</t>
        </is>
      </c>
      <c r="AQ1294" s="12" t="n"/>
      <c r="AS1294" t="inlineStr"/>
      <c r="AT1294" t="inlineStr"/>
      <c r="AU1294" t="inlineStr">
        <is>
          <t>SIPRI Nuclear Explosions 1945-1998 (via documented open CSV transcription)</t>
        </is>
      </c>
      <c r="AV1294" t="inlineStr"/>
      <c r="AW1294" s="13" t="inlineStr">
        <is>
          <t>https://github.com/plotly/datasets/tree/master/nuclear-explosions</t>
        </is>
      </c>
      <c r="AX1294" t="inlineStr"/>
      <c r="AY1294" t="inlineStr"/>
    </row>
    <row r="1295">
      <c r="A1295" t="inlineStr">
        <is>
          <t>SU-19750427-75008</t>
        </is>
      </c>
      <c r="B1295" s="10" t="n">
        <v>27511</v>
      </c>
      <c r="C1295" t="inlineStr">
        <is>
          <t>05:36:57</t>
        </is>
      </c>
      <c r="D1295" t="inlineStr">
        <is>
          <t>1975-04-27T05:36:57Z</t>
        </is>
      </c>
      <c r="E1295" t="inlineStr">
        <is>
          <t>USSR</t>
        </is>
      </c>
      <c r="F1295" t="inlineStr">
        <is>
          <t>Soviet Union</t>
        </is>
      </c>
      <c r="G1295" t="inlineStr"/>
      <c r="H1295" t="inlineStr"/>
      <c r="I1295" t="inlineStr"/>
      <c r="J1295" t="inlineStr"/>
      <c r="K1295" t="inlineStr">
        <is>
          <t>SEMI KAZAKH</t>
        </is>
      </c>
      <c r="L1295" s="11" t="n">
        <v>49.94</v>
      </c>
      <c r="M1295" s="11" t="n">
        <v>79.02</v>
      </c>
      <c r="N1295" s="11" t="n">
        <v>79.02</v>
      </c>
      <c r="O1295" t="inlineStr">
        <is>
          <t>POINT (79.02000 49.94000)</t>
        </is>
      </c>
      <c r="P1295" t="inlineStr">
        <is>
          <t>catalog/site-level source</t>
        </is>
      </c>
      <c r="Q1295" t="inlineStr">
        <is>
          <t>Catalog coordinate often represents test area/site, not surveyed ground zero</t>
        </is>
      </c>
      <c r="R1295" t="inlineStr">
        <is>
          <t>SHAFT</t>
        </is>
      </c>
      <c r="S1295" t="inlineStr"/>
      <c r="T1295" t="inlineStr">
        <is>
          <t>Underground</t>
        </is>
      </c>
      <c r="U1295" s="12" t="n"/>
      <c r="V1295" s="12" t="n"/>
      <c r="W1295" t="n">
        <v>0</v>
      </c>
      <c r="X1295" s="12" t="n">
        <v>20</v>
      </c>
      <c r="Y1295" s="12" t="n">
        <v>150</v>
      </c>
      <c r="Z1295" s="12" t="n">
        <v>54.77225575051661</v>
      </c>
      <c r="AA1295" s="12" t="n">
        <v>0.05477225575051661</v>
      </c>
      <c r="AB1295" t="inlineStr">
        <is>
          <t>reported range; nominal = geometric mean</t>
        </is>
      </c>
      <c r="AC1295" t="inlineStr">
        <is>
          <t>WR</t>
        </is>
      </c>
      <c r="AE1295" t="inlineStr">
        <is>
          <t>Not calculated for underground/underwater/high-altitude event</t>
        </is>
      </c>
      <c r="AF1295" s="12" t="n"/>
      <c r="AG1295" t="inlineStr">
        <is>
          <t>Not reported in base catalog; leave blank unless traceable event-specific source is added</t>
        </is>
      </c>
      <c r="AH1295" s="12" t="n"/>
      <c r="AI1295" s="12" t="n"/>
      <c r="AJ1295" t="inlineStr">
        <is>
          <t>Not supplied: requires specified range, atmosphere/visibility and terrain/shielding model</t>
        </is>
      </c>
      <c r="AK1295" s="12" t="n"/>
      <c r="AL1295" s="12" t="n"/>
      <c r="AM1295" s="12" t="n"/>
      <c r="AN1295" t="inlineStr">
        <is>
          <t>Not supplied: requires range, weapon spectrum/design, HOB and shielding assumptions</t>
        </is>
      </c>
      <c r="AO1295" t="inlineStr"/>
      <c r="AP1295" t="inlineStr">
        <is>
          <t>No worldwide standardized event-isopleth layer embedded; see GIS Layers sheet for traceable available datasets</t>
        </is>
      </c>
      <c r="AQ1295" s="12" t="n"/>
      <c r="AS1295" t="inlineStr"/>
      <c r="AT1295" t="inlineStr"/>
      <c r="AU1295" t="inlineStr">
        <is>
          <t>SIPRI Nuclear Explosions 1945-1998 (via documented open CSV transcription)</t>
        </is>
      </c>
      <c r="AV1295" t="inlineStr"/>
      <c r="AW1295" s="13" t="inlineStr">
        <is>
          <t>https://github.com/plotly/datasets/tree/master/nuclear-explosions</t>
        </is>
      </c>
      <c r="AX1295" t="inlineStr"/>
      <c r="AY1295" t="inlineStr"/>
    </row>
    <row r="1296">
      <c r="A1296" t="inlineStr">
        <is>
          <t>US-19750430-75009</t>
        </is>
      </c>
      <c r="B1296" s="10" t="n">
        <v>27514</v>
      </c>
      <c r="C1296" t="inlineStr">
        <is>
          <t>15:00:00</t>
        </is>
      </c>
      <c r="D1296" t="inlineStr">
        <is>
          <t>1975-04-30T15:00:00Z</t>
        </is>
      </c>
      <c r="E1296" t="inlineStr">
        <is>
          <t>USA</t>
        </is>
      </c>
      <c r="F1296" t="inlineStr">
        <is>
          <t>United States</t>
        </is>
      </c>
      <c r="G1296" t="inlineStr">
        <is>
          <t>Bedrock</t>
        </is>
      </c>
      <c r="H1296" t="inlineStr">
        <is>
          <t>OBAR</t>
        </is>
      </c>
      <c r="I1296" t="inlineStr">
        <is>
          <t>Obar</t>
        </is>
      </c>
      <c r="J1296" t="inlineStr"/>
      <c r="K1296" t="inlineStr">
        <is>
          <t>NTS</t>
        </is>
      </c>
      <c r="L1296" s="11" t="n">
        <v>37.10886</v>
      </c>
      <c r="M1296" s="11" t="n">
        <v>-116.0288</v>
      </c>
      <c r="N1296" s="11" t="n">
        <v>243.9712</v>
      </c>
      <c r="O1296" t="inlineStr">
        <is>
          <t>POINT (-116.02880 37.10886)</t>
        </is>
      </c>
      <c r="P1296" t="inlineStr">
        <is>
          <t>event-specific/detail source</t>
        </is>
      </c>
      <c r="Q1296" t="inlineStr">
        <is>
          <t>Higher-resolution public compilation match</t>
        </is>
      </c>
      <c r="R1296" t="inlineStr">
        <is>
          <t>SHAFT</t>
        </is>
      </c>
      <c r="S1296" t="inlineStr">
        <is>
          <t>UG-S</t>
        </is>
      </c>
      <c r="T1296" t="inlineStr">
        <is>
          <t>Underground</t>
        </is>
      </c>
      <c r="U1296" s="12" t="n">
        <v>8.800000000000001</v>
      </c>
      <c r="V1296" s="12" t="n"/>
      <c r="W1296" t="n">
        <v>0</v>
      </c>
      <c r="X1296" s="12" t="n">
        <v>20</v>
      </c>
      <c r="Y1296" s="12" t="n">
        <v>200</v>
      </c>
      <c r="Z1296" s="12" t="n">
        <v>63.24555320336759</v>
      </c>
      <c r="AA1296" s="12" t="n">
        <v>0.06324555320336758</v>
      </c>
      <c r="AB1296" t="inlineStr">
        <is>
          <t>reported range; nominal = geometric mean</t>
        </is>
      </c>
      <c r="AC1296" t="inlineStr">
        <is>
          <t>WR</t>
        </is>
      </c>
      <c r="AE1296" t="inlineStr">
        <is>
          <t>Not calculated for underground/underwater/high-altitude event</t>
        </is>
      </c>
      <c r="AF1296" s="12" t="n"/>
      <c r="AG1296" t="inlineStr">
        <is>
          <t>Not reported in base catalog; leave blank unless traceable event-specific source is added</t>
        </is>
      </c>
      <c r="AH1296" s="12" t="n"/>
      <c r="AI1296" s="12" t="n"/>
      <c r="AJ1296" t="inlineStr">
        <is>
          <t>Not supplied: requires specified range, atmosphere/visibility and terrain/shielding model</t>
        </is>
      </c>
      <c r="AK1296" s="12" t="n"/>
      <c r="AL1296" s="12" t="n"/>
      <c r="AM1296" s="12" t="n"/>
      <c r="AN1296" t="inlineStr">
        <is>
          <t>Not supplied: requires range, weapon spectrum/design, HOB and shielding assumptions</t>
        </is>
      </c>
      <c r="AO1296" t="inlineStr"/>
      <c r="AP1296" t="inlineStr">
        <is>
          <t>No worldwide standardized event-isopleth layer embedded; see GIS Layers sheet for traceable available datasets</t>
        </is>
      </c>
      <c r="AQ1296" s="12" t="n">
        <v>0</v>
      </c>
      <c r="AS1296" t="inlineStr"/>
      <c r="AT1296" t="inlineStr">
        <is>
          <t>LAN</t>
        </is>
      </c>
      <c r="AU1296" t="inlineStr">
        <is>
          <t>SIPRI Nuclear Explosions 1945-1998 (via documented open CSV transcription)</t>
        </is>
      </c>
      <c r="AV1296" t="inlineStr">
        <is>
          <t>Johnston public nuclear-test compilation; U.S. records cross-referenced to DOE sources</t>
        </is>
      </c>
      <c r="AW1296" s="13" t="inlineStr">
        <is>
          <t>https://github.com/plotly/datasets/tree/master/nuclear-explosions</t>
        </is>
      </c>
      <c r="AX1296" s="13" t="inlineStr">
        <is>
          <t>https://www.johnstonsarchive.net/nuclear/tests/USA-ntests0.html</t>
        </is>
      </c>
      <c r="AY1296" t="inlineStr"/>
    </row>
    <row r="1297">
      <c r="A1297" t="inlineStr">
        <is>
          <t>US-19750514-75010</t>
        </is>
      </c>
      <c r="B1297" s="10" t="n">
        <v>27528</v>
      </c>
      <c r="C1297" t="inlineStr">
        <is>
          <t>14:00:00</t>
        </is>
      </c>
      <c r="D1297" t="inlineStr">
        <is>
          <t>1975-05-14T14:00:00Z</t>
        </is>
      </c>
      <c r="E1297" t="inlineStr">
        <is>
          <t>USA</t>
        </is>
      </c>
      <c r="F1297" t="inlineStr">
        <is>
          <t>United States</t>
        </is>
      </c>
      <c r="G1297" t="inlineStr">
        <is>
          <t>Bedrock</t>
        </is>
      </c>
      <c r="H1297" t="inlineStr">
        <is>
          <t>TYEO</t>
        </is>
      </c>
      <c r="I1297" t="inlineStr">
        <is>
          <t>Tybo</t>
        </is>
      </c>
      <c r="J1297" t="inlineStr"/>
      <c r="K1297" t="inlineStr">
        <is>
          <t>NTS</t>
        </is>
      </c>
      <c r="L1297" s="11" t="n">
        <v>37.22078</v>
      </c>
      <c r="M1297" s="11" t="n">
        <v>-116.47416</v>
      </c>
      <c r="N1297" s="11" t="n">
        <v>243.52584</v>
      </c>
      <c r="O1297" t="inlineStr">
        <is>
          <t>POINT (-116.47416 37.22078)</t>
        </is>
      </c>
      <c r="P1297" t="inlineStr">
        <is>
          <t>event-specific/detail source</t>
        </is>
      </c>
      <c r="Q1297" t="inlineStr">
        <is>
          <t>Higher-resolution public compilation match</t>
        </is>
      </c>
      <c r="R1297" t="inlineStr">
        <is>
          <t>SHAFT</t>
        </is>
      </c>
      <c r="S1297" t="inlineStr">
        <is>
          <t>UG-S</t>
        </is>
      </c>
      <c r="T1297" t="inlineStr">
        <is>
          <t>Underground</t>
        </is>
      </c>
      <c r="U1297" s="12" t="n">
        <v>0.05</v>
      </c>
      <c r="V1297" s="12" t="n">
        <v>765</v>
      </c>
      <c r="W1297" t="n">
        <v>0.765</v>
      </c>
      <c r="X1297" s="12" t="n">
        <v>200</v>
      </c>
      <c r="Y1297" s="12" t="n">
        <v>1000</v>
      </c>
      <c r="Z1297" s="12" t="n">
        <v>447.2135954999579</v>
      </c>
      <c r="AA1297" s="12" t="n">
        <v>0.4472135954999579</v>
      </c>
      <c r="AB1297" t="inlineStr">
        <is>
          <t>reported range; nominal = geometric mean</t>
        </is>
      </c>
      <c r="AC1297" t="inlineStr">
        <is>
          <t>WR</t>
        </is>
      </c>
      <c r="AE1297" t="inlineStr">
        <is>
          <t>Not calculated for underground/underwater/high-altitude event</t>
        </is>
      </c>
      <c r="AF1297" s="12" t="n"/>
      <c r="AG1297" t="inlineStr">
        <is>
          <t>Not reported in base catalog; leave blank unless traceable event-specific source is added</t>
        </is>
      </c>
      <c r="AH1297" s="12" t="n"/>
      <c r="AI1297" s="12" t="n"/>
      <c r="AJ1297" t="inlineStr">
        <is>
          <t>Not supplied: requires specified range, atmosphere/visibility and terrain/shielding model</t>
        </is>
      </c>
      <c r="AK1297" s="12" t="n"/>
      <c r="AL1297" s="12" t="n"/>
      <c r="AM1297" s="12" t="n"/>
      <c r="AN1297" t="inlineStr">
        <is>
          <t>Not supplied: requires range, weapon spectrum/design, HOB and shielding assumptions</t>
        </is>
      </c>
      <c r="AO1297" t="inlineStr"/>
      <c r="AP1297" t="inlineStr">
        <is>
          <t>No worldwide standardized event-isopleth layer embedded; see GIS Layers sheet for traceable available datasets</t>
        </is>
      </c>
      <c r="AQ1297" s="12" t="n">
        <v>0</v>
      </c>
      <c r="AS1297" t="inlineStr"/>
      <c r="AT1297" t="inlineStr">
        <is>
          <t>LLN</t>
        </is>
      </c>
      <c r="AU1297" t="inlineStr">
        <is>
          <t>SIPRI Nuclear Explosions 1945-1998 (via documented open CSV transcription)</t>
        </is>
      </c>
      <c r="AV1297" t="inlineStr">
        <is>
          <t>Johnston public nuclear-test compilation; U.S. records cross-referenced to DOE sources</t>
        </is>
      </c>
      <c r="AW1297" s="13" t="inlineStr">
        <is>
          <t>https://github.com/plotly/datasets/tree/master/nuclear-explosions</t>
        </is>
      </c>
      <c r="AX1297" s="13" t="inlineStr">
        <is>
          <t>https://www.johnstonsarchive.net/nuclear/tests/USA-ntests0.html</t>
        </is>
      </c>
      <c r="AY1297" t="inlineStr"/>
    </row>
    <row r="1298">
      <c r="A1298" t="inlineStr">
        <is>
          <t>US-19750603-75011</t>
        </is>
      </c>
      <c r="B1298" s="10" t="n">
        <v>27548</v>
      </c>
      <c r="C1298" t="inlineStr">
        <is>
          <t>14:20:00</t>
        </is>
      </c>
      <c r="D1298" t="inlineStr">
        <is>
          <t>1975-06-03T14:20:00Z</t>
        </is>
      </c>
      <c r="E1298" t="inlineStr">
        <is>
          <t>USA</t>
        </is>
      </c>
      <c r="F1298" t="inlineStr">
        <is>
          <t>United States</t>
        </is>
      </c>
      <c r="G1298" t="inlineStr">
        <is>
          <t>Bedrock</t>
        </is>
      </c>
      <c r="H1298" t="inlineStr">
        <is>
          <t>STILTON</t>
        </is>
      </c>
      <c r="I1298" t="inlineStr">
        <is>
          <t>Stilton</t>
        </is>
      </c>
      <c r="J1298" t="inlineStr"/>
      <c r="K1298" t="inlineStr">
        <is>
          <t>NTS</t>
        </is>
      </c>
      <c r="L1298" s="11" t="n">
        <v>37.3401</v>
      </c>
      <c r="M1298" s="11" t="n">
        <v>-116.5229</v>
      </c>
      <c r="N1298" s="11" t="n">
        <v>243.4771</v>
      </c>
      <c r="O1298" t="inlineStr">
        <is>
          <t>POINT (-116.52290 37.34010)</t>
        </is>
      </c>
      <c r="P1298" t="inlineStr">
        <is>
          <t>event-specific/detail source</t>
        </is>
      </c>
      <c r="Q1298" t="inlineStr">
        <is>
          <t>Higher-resolution public compilation match</t>
        </is>
      </c>
      <c r="R1298" t="inlineStr">
        <is>
          <t>SHAFT</t>
        </is>
      </c>
      <c r="S1298" t="inlineStr">
        <is>
          <t>UG-S</t>
        </is>
      </c>
      <c r="T1298" t="inlineStr">
        <is>
          <t>Underground</t>
        </is>
      </c>
      <c r="U1298" s="12" t="n">
        <v>0.52</v>
      </c>
      <c r="V1298" s="12" t="n">
        <v>732</v>
      </c>
      <c r="W1298" t="n">
        <v>0.732</v>
      </c>
      <c r="X1298" s="12" t="n">
        <v>20</v>
      </c>
      <c r="Y1298" s="12" t="n">
        <v>200</v>
      </c>
      <c r="Z1298" s="12" t="n">
        <v>63.24555320336759</v>
      </c>
      <c r="AA1298" s="12" t="n">
        <v>0.06324555320336758</v>
      </c>
      <c r="AB1298" t="inlineStr">
        <is>
          <t>reported range; nominal = geometric mean</t>
        </is>
      </c>
      <c r="AC1298" t="inlineStr">
        <is>
          <t>WR</t>
        </is>
      </c>
      <c r="AE1298" t="inlineStr">
        <is>
          <t>Not calculated for underground/underwater/high-altitude event</t>
        </is>
      </c>
      <c r="AF1298" s="12" t="n"/>
      <c r="AG1298" t="inlineStr">
        <is>
          <t>Not reported in base catalog; leave blank unless traceable event-specific source is added</t>
        </is>
      </c>
      <c r="AH1298" s="12" t="n"/>
      <c r="AI1298" s="12" t="n"/>
      <c r="AJ1298" t="inlineStr">
        <is>
          <t>Not supplied: requires specified range, atmosphere/visibility and terrain/shielding model</t>
        </is>
      </c>
      <c r="AK1298" s="12" t="n"/>
      <c r="AL1298" s="12" t="n"/>
      <c r="AM1298" s="12" t="n"/>
      <c r="AN1298" t="inlineStr">
        <is>
          <t>Not supplied: requires range, weapon spectrum/design, HOB and shielding assumptions</t>
        </is>
      </c>
      <c r="AO1298" t="inlineStr"/>
      <c r="AP1298" t="inlineStr">
        <is>
          <t>No worldwide standardized event-isopleth layer embedded; see GIS Layers sheet for traceable available datasets</t>
        </is>
      </c>
      <c r="AQ1298" s="12" t="n">
        <v>0</v>
      </c>
      <c r="AS1298" t="inlineStr"/>
      <c r="AT1298" t="inlineStr">
        <is>
          <t>LLN</t>
        </is>
      </c>
      <c r="AU1298" t="inlineStr">
        <is>
          <t>SIPRI Nuclear Explosions 1945-1998 (via documented open CSV transcription)</t>
        </is>
      </c>
      <c r="AV1298" t="inlineStr">
        <is>
          <t>Johnston public nuclear-test compilation; U.S. records cross-referenced to DOE sources</t>
        </is>
      </c>
      <c r="AW1298" s="13" t="inlineStr">
        <is>
          <t>https://github.com/plotly/datasets/tree/master/nuclear-explosions</t>
        </is>
      </c>
      <c r="AX1298" s="13" t="inlineStr">
        <is>
          <t>https://www.johnstonsarchive.net/nuclear/tests/USA-ntests0.html</t>
        </is>
      </c>
      <c r="AY1298" t="inlineStr"/>
    </row>
    <row r="1299">
      <c r="A1299" t="inlineStr">
        <is>
          <t>US-19750603-75012</t>
        </is>
      </c>
      <c r="B1299" s="10" t="n">
        <v>27548</v>
      </c>
      <c r="C1299" t="inlineStr">
        <is>
          <t>14:40:00</t>
        </is>
      </c>
      <c r="D1299" t="inlineStr">
        <is>
          <t>1975-06-03T14:40:00Z</t>
        </is>
      </c>
      <c r="E1299" t="inlineStr">
        <is>
          <t>USA</t>
        </is>
      </c>
      <c r="F1299" t="inlineStr">
        <is>
          <t>United States</t>
        </is>
      </c>
      <c r="G1299" t="inlineStr"/>
      <c r="H1299" t="inlineStr">
        <is>
          <t>MIZZEU</t>
        </is>
      </c>
      <c r="I1299" t="inlineStr"/>
      <c r="J1299" t="inlineStr"/>
      <c r="K1299" t="inlineStr">
        <is>
          <t>NTS</t>
        </is>
      </c>
      <c r="L1299" s="11" t="n">
        <v>37.09</v>
      </c>
      <c r="M1299" s="11" t="n">
        <v>-116.03</v>
      </c>
      <c r="N1299" s="11" t="n">
        <v>243.97</v>
      </c>
      <c r="O1299" t="inlineStr">
        <is>
          <t>POINT (-116.03000 37.09000)</t>
        </is>
      </c>
      <c r="P1299" t="inlineStr">
        <is>
          <t>catalog/site-level source</t>
        </is>
      </c>
      <c r="Q1299" t="inlineStr">
        <is>
          <t>Catalog coordinate often represents test area/site, not surveyed ground zero</t>
        </is>
      </c>
      <c r="R1299" t="inlineStr">
        <is>
          <t>SHAFT</t>
        </is>
      </c>
      <c r="S1299" t="inlineStr"/>
      <c r="T1299" t="inlineStr">
        <is>
          <t>Underground</t>
        </is>
      </c>
      <c r="U1299" s="12" t="n"/>
      <c r="V1299" s="12" t="n">
        <v>637</v>
      </c>
      <c r="W1299" t="n">
        <v>0.637</v>
      </c>
      <c r="X1299" s="12" t="n">
        <v>20</v>
      </c>
      <c r="Y1299" s="12" t="n">
        <v>200</v>
      </c>
      <c r="Z1299" s="12" t="n">
        <v>63.24555320336759</v>
      </c>
      <c r="AA1299" s="12" t="n">
        <v>0.06324555320336758</v>
      </c>
      <c r="AB1299" t="inlineStr">
        <is>
          <t>reported range; nominal = geometric mean</t>
        </is>
      </c>
      <c r="AC1299" t="inlineStr">
        <is>
          <t>WR</t>
        </is>
      </c>
      <c r="AE1299" t="inlineStr">
        <is>
          <t>Not calculated for underground/underwater/high-altitude event</t>
        </is>
      </c>
      <c r="AF1299" s="12" t="n"/>
      <c r="AG1299" t="inlineStr">
        <is>
          <t>Not reported in base catalog; leave blank unless traceable event-specific source is added</t>
        </is>
      </c>
      <c r="AH1299" s="12" t="n"/>
      <c r="AI1299" s="12" t="n"/>
      <c r="AJ1299" t="inlineStr">
        <is>
          <t>Not supplied: requires specified range, atmosphere/visibility and terrain/shielding model</t>
        </is>
      </c>
      <c r="AK1299" s="12" t="n"/>
      <c r="AL1299" s="12" t="n"/>
      <c r="AM1299" s="12" t="n"/>
      <c r="AN1299" t="inlineStr">
        <is>
          <t>Not supplied: requires range, weapon spectrum/design, HOB and shielding assumptions</t>
        </is>
      </c>
      <c r="AO1299" t="inlineStr"/>
      <c r="AP1299" t="inlineStr">
        <is>
          <t>No worldwide standardized event-isopleth layer embedded; see GIS Layers sheet for traceable available datasets</t>
        </is>
      </c>
      <c r="AQ1299" s="12" t="n"/>
      <c r="AS1299" t="inlineStr"/>
      <c r="AT1299" t="inlineStr"/>
      <c r="AU1299" t="inlineStr">
        <is>
          <t>SIPRI Nuclear Explosions 1945-1998 (via documented open CSV transcription)</t>
        </is>
      </c>
      <c r="AV1299" t="inlineStr"/>
      <c r="AW1299" s="13" t="inlineStr">
        <is>
          <t>https://github.com/plotly/datasets/tree/master/nuclear-explosions</t>
        </is>
      </c>
      <c r="AX1299" t="inlineStr"/>
      <c r="AY1299" t="inlineStr"/>
    </row>
    <row r="1300">
      <c r="A1300" t="inlineStr">
        <is>
          <t>FR-19750605-75013</t>
        </is>
      </c>
      <c r="B1300" s="10" t="n">
        <v>27550</v>
      </c>
      <c r="C1300" t="inlineStr">
        <is>
          <t>18:15:00</t>
        </is>
      </c>
      <c r="D1300" t="inlineStr">
        <is>
          <t>1975-06-05T18:15:00Z</t>
        </is>
      </c>
      <c r="E1300" t="inlineStr">
        <is>
          <t>FRANCE</t>
        </is>
      </c>
      <c r="F1300" t="inlineStr">
        <is>
          <t>France</t>
        </is>
      </c>
      <c r="G1300" t="inlineStr"/>
      <c r="H1300" t="inlineStr">
        <is>
          <t>ACHILLE</t>
        </is>
      </c>
      <c r="I1300" t="inlineStr"/>
      <c r="J1300" t="inlineStr"/>
      <c r="K1300" t="inlineStr">
        <is>
          <t>FANGATAUFA</t>
        </is>
      </c>
      <c r="L1300" s="11" t="n">
        <v>-15.45</v>
      </c>
      <c r="M1300" s="11" t="n">
        <v>-140.5</v>
      </c>
      <c r="N1300" s="11" t="n">
        <v>219.5</v>
      </c>
      <c r="O1300" t="inlineStr">
        <is>
          <t>POINT (-140.50000 -15.45000)</t>
        </is>
      </c>
      <c r="P1300" t="inlineStr">
        <is>
          <t>catalog/site-level source</t>
        </is>
      </c>
      <c r="Q1300" t="inlineStr">
        <is>
          <t>Catalog coordinate often represents test area/site, not surveyed ground zero</t>
        </is>
      </c>
      <c r="R1300" t="inlineStr">
        <is>
          <t>SHAFT/GR</t>
        </is>
      </c>
      <c r="S1300" t="inlineStr"/>
      <c r="T1300" t="inlineStr">
        <is>
          <t>Atmospheric/surface</t>
        </is>
      </c>
      <c r="U1300" s="12" t="n"/>
      <c r="V1300" s="12" t="n"/>
      <c r="W1300" t="n">
        <v>0</v>
      </c>
      <c r="X1300" s="12" t="n">
        <v>0</v>
      </c>
      <c r="Y1300" s="12" t="n">
        <v>5</v>
      </c>
      <c r="Z1300" s="12" t="n">
        <v>0.002236067977499789</v>
      </c>
      <c r="AA1300" s="12" t="n">
        <v>2.23606797749979e-06</v>
      </c>
      <c r="AB1300" t="inlineStr">
        <is>
          <t>reported range; nominal = geometric mean</t>
        </is>
      </c>
      <c r="AC1300" t="inlineStr">
        <is>
          <t>WR</t>
        </is>
      </c>
      <c r="AD1300" t="n">
        <v>6.538302430059153</v>
      </c>
      <c r="AE1300" t="inlineStr">
        <is>
          <t>Rmax = 50 × W^(1/3), W in kt; free-air visual radius near peak power (estimate)</t>
        </is>
      </c>
      <c r="AF1300" s="12" t="n"/>
      <c r="AG1300" t="inlineStr">
        <is>
          <t>Not reported in base catalog; leave blank unless traceable event-specific source is added</t>
        </is>
      </c>
      <c r="AH1300" s="12" t="n"/>
      <c r="AI1300" s="12" t="n"/>
      <c r="AJ1300" t="inlineStr">
        <is>
          <t>Not supplied: requires specified range, atmosphere/visibility and terrain/shielding model</t>
        </is>
      </c>
      <c r="AK1300" s="12" t="n"/>
      <c r="AL1300" s="12" t="n"/>
      <c r="AM1300" s="12" t="n"/>
      <c r="AN1300" t="inlineStr">
        <is>
          <t>Not supplied: requires range, weapon spectrum/design, HOB and shielding assumptions</t>
        </is>
      </c>
      <c r="AO1300" t="inlineStr"/>
      <c r="AP1300" t="inlineStr">
        <is>
          <t>No worldwide standardized event-isopleth layer embedded; see GIS Layers sheet for traceable available datasets</t>
        </is>
      </c>
      <c r="AQ1300" s="12" t="n"/>
      <c r="AS1300" t="inlineStr"/>
      <c r="AT1300" t="inlineStr"/>
      <c r="AU1300" t="inlineStr">
        <is>
          <t>SIPRI Nuclear Explosions 1945-1998 (via documented open CSV transcription)</t>
        </is>
      </c>
      <c r="AV1300" t="inlineStr"/>
      <c r="AW1300" s="13" t="inlineStr">
        <is>
          <t>https://github.com/plotly/datasets/tree/master/nuclear-explosions</t>
        </is>
      </c>
      <c r="AX1300" t="inlineStr"/>
      <c r="AY1300" t="inlineStr"/>
    </row>
    <row r="1301">
      <c r="A1301" t="inlineStr">
        <is>
          <t>SU-19750608-75014</t>
        </is>
      </c>
      <c r="B1301" s="10" t="n">
        <v>27553</v>
      </c>
      <c r="C1301" t="inlineStr">
        <is>
          <t>03:26:57</t>
        </is>
      </c>
      <c r="D1301" t="inlineStr">
        <is>
          <t>1975-06-08T03:26:57Z</t>
        </is>
      </c>
      <c r="E1301" t="inlineStr">
        <is>
          <t>USSR</t>
        </is>
      </c>
      <c r="F1301" t="inlineStr">
        <is>
          <t>Soviet Union</t>
        </is>
      </c>
      <c r="G1301" t="inlineStr"/>
      <c r="H1301" t="inlineStr"/>
      <c r="I1301" t="inlineStr"/>
      <c r="J1301" t="inlineStr"/>
      <c r="K1301" t="inlineStr">
        <is>
          <t>SEMI KAZAKH</t>
        </is>
      </c>
      <c r="L1301" s="11" t="n">
        <v>49.75</v>
      </c>
      <c r="M1301" s="11" t="n">
        <v>78.08</v>
      </c>
      <c r="N1301" s="11" t="n">
        <v>78.08</v>
      </c>
      <c r="O1301" t="inlineStr">
        <is>
          <t>POINT (78.08000 49.75000)</t>
        </is>
      </c>
      <c r="P1301" t="inlineStr">
        <is>
          <t>catalog/site-level source</t>
        </is>
      </c>
      <c r="Q1301" t="inlineStr">
        <is>
          <t>Catalog coordinate often represents test area/site, not surveyed ground zero</t>
        </is>
      </c>
      <c r="R1301" t="inlineStr">
        <is>
          <t>TUNNEL</t>
        </is>
      </c>
      <c r="S1301" t="inlineStr"/>
      <c r="T1301" t="inlineStr">
        <is>
          <t>Underground</t>
        </is>
      </c>
      <c r="U1301" s="12" t="n"/>
      <c r="V1301" s="12" t="n"/>
      <c r="W1301" t="n">
        <v>0</v>
      </c>
      <c r="X1301" s="12" t="n">
        <v>0.001</v>
      </c>
      <c r="Y1301" s="12" t="n">
        <v>20</v>
      </c>
      <c r="Z1301" s="12" t="n">
        <v>0.1414213562373095</v>
      </c>
      <c r="AA1301" s="12" t="n">
        <v>0.0001414213562373095</v>
      </c>
      <c r="AB1301" t="inlineStr">
        <is>
          <t>reported range; nominal = geometric mean</t>
        </is>
      </c>
      <c r="AC1301" t="inlineStr">
        <is>
          <t>PNE</t>
        </is>
      </c>
      <c r="AE1301" t="inlineStr">
        <is>
          <t>Not calculated for underground/underwater/high-altitude event</t>
        </is>
      </c>
      <c r="AF1301" s="12" t="n"/>
      <c r="AG1301" t="inlineStr">
        <is>
          <t>Not reported in base catalog; leave blank unless traceable event-specific source is added</t>
        </is>
      </c>
      <c r="AH1301" s="12" t="n"/>
      <c r="AI1301" s="12" t="n"/>
      <c r="AJ1301" t="inlineStr">
        <is>
          <t>Not supplied: requires specified range, atmosphere/visibility and terrain/shielding model</t>
        </is>
      </c>
      <c r="AK1301" s="12" t="n"/>
      <c r="AL1301" s="12" t="n"/>
      <c r="AM1301" s="12" t="n"/>
      <c r="AN1301" t="inlineStr">
        <is>
          <t>Not supplied: requires range, weapon spectrum/design, HOB and shielding assumptions</t>
        </is>
      </c>
      <c r="AO1301" t="inlineStr"/>
      <c r="AP1301" t="inlineStr">
        <is>
          <t>No worldwide standardized event-isopleth layer embedded; see GIS Layers sheet for traceable available datasets</t>
        </is>
      </c>
      <c r="AQ1301" s="12" t="n"/>
      <c r="AS1301" t="inlineStr"/>
      <c r="AT1301" t="inlineStr"/>
      <c r="AU1301" t="inlineStr">
        <is>
          <t>SIPRI Nuclear Explosions 1945-1998 (via documented open CSV transcription)</t>
        </is>
      </c>
      <c r="AV1301" t="inlineStr"/>
      <c r="AW1301" s="13" t="inlineStr">
        <is>
          <t>https://github.com/plotly/datasets/tree/master/nuclear-explosions</t>
        </is>
      </c>
      <c r="AX1301" t="inlineStr"/>
      <c r="AY1301" t="inlineStr"/>
    </row>
    <row r="1302">
      <c r="A1302" t="inlineStr">
        <is>
          <t>US-19750611-75039</t>
        </is>
      </c>
      <c r="B1302" s="10" t="n">
        <v>27556</v>
      </c>
      <c r="C1302" t="inlineStr">
        <is>
          <t>00:00:00</t>
        </is>
      </c>
      <c r="D1302" t="inlineStr">
        <is>
          <t>1975-06-11T00:00:00Z</t>
        </is>
      </c>
      <c r="E1302" t="inlineStr">
        <is>
          <t>USA</t>
        </is>
      </c>
      <c r="F1302" t="inlineStr">
        <is>
          <t>United States</t>
        </is>
      </c>
      <c r="G1302" t="inlineStr">
        <is>
          <t>Bedrock</t>
        </is>
      </c>
      <c r="H1302" t="inlineStr">
        <is>
          <t>ALVISO</t>
        </is>
      </c>
      <c r="I1302" t="inlineStr">
        <is>
          <t>Alviso</t>
        </is>
      </c>
      <c r="J1302" t="inlineStr"/>
      <c r="K1302" t="inlineStr">
        <is>
          <t>NTS</t>
        </is>
      </c>
      <c r="L1302" s="11" t="n">
        <v>37.11178</v>
      </c>
      <c r="M1302" s="11" t="n">
        <v>-116.0737</v>
      </c>
      <c r="N1302" s="11" t="n">
        <v>243.9263</v>
      </c>
      <c r="O1302" t="inlineStr">
        <is>
          <t>POINT (-116.07370 37.11178)</t>
        </is>
      </c>
      <c r="P1302" t="inlineStr">
        <is>
          <t>event-specific/detail source</t>
        </is>
      </c>
      <c r="Q1302" t="inlineStr">
        <is>
          <t>Higher-resolution public compilation match</t>
        </is>
      </c>
      <c r="R1302" t="inlineStr">
        <is>
          <t>SHAFT</t>
        </is>
      </c>
      <c r="S1302" t="inlineStr">
        <is>
          <t>UG-S</t>
        </is>
      </c>
      <c r="T1302" t="inlineStr">
        <is>
          <t>Underground</t>
        </is>
      </c>
      <c r="U1302" s="12" t="n">
        <v>183</v>
      </c>
      <c r="V1302" s="12" t="n"/>
      <c r="W1302" t="n">
        <v>0</v>
      </c>
      <c r="X1302" s="12" t="n">
        <v>0</v>
      </c>
      <c r="Y1302" s="12" t="n">
        <v>20</v>
      </c>
      <c r="Z1302" s="12" t="n">
        <v>0.004472135954999579</v>
      </c>
      <c r="AA1302" s="12" t="n">
        <v>4.472135954999579e-06</v>
      </c>
      <c r="AB1302" t="inlineStr">
        <is>
          <t>reported range; nominal = geometric mean</t>
        </is>
      </c>
      <c r="AC1302" t="inlineStr">
        <is>
          <t>SE</t>
        </is>
      </c>
      <c r="AE1302" t="inlineStr">
        <is>
          <t>Not calculated for underground/underwater/high-altitude event</t>
        </is>
      </c>
      <c r="AF1302" s="12" t="n"/>
      <c r="AG1302" t="inlineStr">
        <is>
          <t>Not reported in base catalog; leave blank unless traceable event-specific source is added</t>
        </is>
      </c>
      <c r="AH1302" s="12" t="n"/>
      <c r="AI1302" s="12" t="n"/>
      <c r="AJ1302" t="inlineStr">
        <is>
          <t>Not supplied: requires specified range, atmosphere/visibility and terrain/shielding model</t>
        </is>
      </c>
      <c r="AK1302" s="12" t="n"/>
      <c r="AL1302" s="12" t="n"/>
      <c r="AM1302" s="12" t="n"/>
      <c r="AN1302" t="inlineStr">
        <is>
          <t>Not supplied: requires range, weapon spectrum/design, HOB and shielding assumptions</t>
        </is>
      </c>
      <c r="AO1302" t="inlineStr"/>
      <c r="AP1302" t="inlineStr">
        <is>
          <t>No worldwide standardized event-isopleth layer embedded; see GIS Layers sheet for traceable available datasets</t>
        </is>
      </c>
      <c r="AQ1302" s="12" t="n"/>
      <c r="AS1302" t="inlineStr"/>
      <c r="AT1302" t="inlineStr">
        <is>
          <t>LLN</t>
        </is>
      </c>
      <c r="AU1302" t="inlineStr">
        <is>
          <t>SIPRI Nuclear Explosions 1945-1998 (via documented open CSV transcription)</t>
        </is>
      </c>
      <c r="AV1302" t="inlineStr">
        <is>
          <t>Johnston public nuclear-test compilation; U.S. records cross-referenced to DOE sources</t>
        </is>
      </c>
      <c r="AW1302" s="13" t="inlineStr">
        <is>
          <t>https://github.com/plotly/datasets/tree/master/nuclear-explosions</t>
        </is>
      </c>
      <c r="AX1302" s="13" t="inlineStr">
        <is>
          <t>https://www.johnstonsarchive.net/nuclear/tests/USA-ntests0.html</t>
        </is>
      </c>
      <c r="AY1302" t="inlineStr"/>
    </row>
    <row r="1303">
      <c r="A1303" t="inlineStr">
        <is>
          <t>US-19750618-75040</t>
        </is>
      </c>
      <c r="B1303" s="10" t="n">
        <v>27563</v>
      </c>
      <c r="C1303" t="inlineStr">
        <is>
          <t>00:00:00</t>
        </is>
      </c>
      <c r="D1303" t="inlineStr">
        <is>
          <t>1975-06-18T00:00:00Z</t>
        </is>
      </c>
      <c r="E1303" t="inlineStr">
        <is>
          <t>USA</t>
        </is>
      </c>
      <c r="F1303" t="inlineStr">
        <is>
          <t>United States</t>
        </is>
      </c>
      <c r="G1303" t="inlineStr">
        <is>
          <t>Bedrock</t>
        </is>
      </c>
      <c r="H1303" t="inlineStr">
        <is>
          <t>FUTTOCK</t>
        </is>
      </c>
      <c r="I1303" t="inlineStr">
        <is>
          <t>Futtock</t>
        </is>
      </c>
      <c r="J1303" t="inlineStr"/>
      <c r="K1303" t="inlineStr">
        <is>
          <t>NTS</t>
        </is>
      </c>
      <c r="L1303" s="11" t="n">
        <v>37.06564</v>
      </c>
      <c r="M1303" s="11" t="n">
        <v>-116.02196</v>
      </c>
      <c r="N1303" s="11" t="n">
        <v>243.97804</v>
      </c>
      <c r="O1303" t="inlineStr">
        <is>
          <t>POINT (-116.02196 37.06564)</t>
        </is>
      </c>
      <c r="P1303" t="inlineStr">
        <is>
          <t>event-specific/detail source</t>
        </is>
      </c>
      <c r="Q1303" t="inlineStr">
        <is>
          <t>Higher-resolution public compilation match</t>
        </is>
      </c>
      <c r="R1303" t="inlineStr">
        <is>
          <t>SHAFT</t>
        </is>
      </c>
      <c r="S1303" t="inlineStr">
        <is>
          <t>UG-S</t>
        </is>
      </c>
      <c r="T1303" t="inlineStr">
        <is>
          <t>Underground</t>
        </is>
      </c>
      <c r="U1303" s="12" t="n">
        <v>0.5600000000000001</v>
      </c>
      <c r="V1303" s="12" t="n"/>
      <c r="W1303" t="n">
        <v>0</v>
      </c>
      <c r="X1303" s="12" t="n">
        <v>0</v>
      </c>
      <c r="Y1303" s="12" t="n">
        <v>20</v>
      </c>
      <c r="Z1303" s="12" t="n">
        <v>0.004472135954999579</v>
      </c>
      <c r="AA1303" s="12" t="n">
        <v>4.472135954999579e-06</v>
      </c>
      <c r="AB1303" t="inlineStr">
        <is>
          <t>reported range; nominal = geometric mean</t>
        </is>
      </c>
      <c r="AC1303" t="inlineStr">
        <is>
          <t>SE</t>
        </is>
      </c>
      <c r="AE1303" t="inlineStr">
        <is>
          <t>Not calculated for underground/underwater/high-altitude event</t>
        </is>
      </c>
      <c r="AF1303" s="12" t="n"/>
      <c r="AG1303" t="inlineStr">
        <is>
          <t>Not reported in base catalog; leave blank unless traceable event-specific source is added</t>
        </is>
      </c>
      <c r="AH1303" s="12" t="n"/>
      <c r="AI1303" s="12" t="n"/>
      <c r="AJ1303" t="inlineStr">
        <is>
          <t>Not supplied: requires specified range, atmosphere/visibility and terrain/shielding model</t>
        </is>
      </c>
      <c r="AK1303" s="12" t="n"/>
      <c r="AL1303" s="12" t="n"/>
      <c r="AM1303" s="12" t="n"/>
      <c r="AN1303" t="inlineStr">
        <is>
          <t>Not supplied: requires range, weapon spectrum/design, HOB and shielding assumptions</t>
        </is>
      </c>
      <c r="AO1303" t="inlineStr"/>
      <c r="AP1303" t="inlineStr">
        <is>
          <t>No worldwide standardized event-isopleth layer embedded; see GIS Layers sheet for traceable available datasets</t>
        </is>
      </c>
      <c r="AQ1303" s="12" t="n"/>
      <c r="AS1303" t="inlineStr"/>
      <c r="AT1303" t="inlineStr">
        <is>
          <t>LAN</t>
        </is>
      </c>
      <c r="AU1303" t="inlineStr">
        <is>
          <t>SIPRI Nuclear Explosions 1945-1998 (via documented open CSV transcription)</t>
        </is>
      </c>
      <c r="AV1303" t="inlineStr">
        <is>
          <t>Johnston public nuclear-test compilation; U.S. records cross-referenced to DOE sources</t>
        </is>
      </c>
      <c r="AW1303" s="13" t="inlineStr">
        <is>
          <t>https://github.com/plotly/datasets/tree/master/nuclear-explosions</t>
        </is>
      </c>
      <c r="AX1303" s="13" t="inlineStr">
        <is>
          <t>https://www.johnstonsarchive.net/nuclear/tests/USA-ntests0.html</t>
        </is>
      </c>
      <c r="AY1303" t="inlineStr"/>
    </row>
    <row r="1304">
      <c r="A1304" t="inlineStr">
        <is>
          <t>US-19750619-75015</t>
        </is>
      </c>
      <c r="B1304" s="10" t="n">
        <v>27564</v>
      </c>
      <c r="C1304" t="inlineStr">
        <is>
          <t>13:00:00</t>
        </is>
      </c>
      <c r="D1304" t="inlineStr">
        <is>
          <t>1975-06-19T13:00:00Z</t>
        </is>
      </c>
      <c r="E1304" t="inlineStr">
        <is>
          <t>USA</t>
        </is>
      </c>
      <c r="F1304" t="inlineStr">
        <is>
          <t>United States</t>
        </is>
      </c>
      <c r="G1304" t="inlineStr">
        <is>
          <t>Bedrock</t>
        </is>
      </c>
      <c r="H1304" t="inlineStr">
        <is>
          <t>MAST</t>
        </is>
      </c>
      <c r="I1304" t="inlineStr">
        <is>
          <t>Mast</t>
        </is>
      </c>
      <c r="J1304" t="inlineStr"/>
      <c r="K1304" t="inlineStr">
        <is>
          <t>NTS</t>
        </is>
      </c>
      <c r="L1304" s="11" t="n">
        <v>37.35035</v>
      </c>
      <c r="M1304" s="11" t="n">
        <v>-116.32022</v>
      </c>
      <c r="N1304" s="11" t="n">
        <v>243.67978</v>
      </c>
      <c r="O1304" t="inlineStr">
        <is>
          <t>POINT (-116.32022 37.35035)</t>
        </is>
      </c>
      <c r="P1304" t="inlineStr">
        <is>
          <t>event-specific/detail source</t>
        </is>
      </c>
      <c r="Q1304" t="inlineStr">
        <is>
          <t>Higher-resolution public compilation match</t>
        </is>
      </c>
      <c r="R1304" t="inlineStr">
        <is>
          <t>SHAFT</t>
        </is>
      </c>
      <c r="S1304" t="inlineStr">
        <is>
          <t>UG-S</t>
        </is>
      </c>
      <c r="T1304" t="inlineStr">
        <is>
          <t>Underground</t>
        </is>
      </c>
      <c r="U1304" s="12" t="n">
        <v>0.7</v>
      </c>
      <c r="V1304" s="12" t="n">
        <v>912</v>
      </c>
      <c r="W1304" t="n">
        <v>0.912</v>
      </c>
      <c r="X1304" s="12" t="n">
        <v>200</v>
      </c>
      <c r="Y1304" s="12" t="n">
        <v>1000</v>
      </c>
      <c r="Z1304" s="12" t="n">
        <v>447.2135954999579</v>
      </c>
      <c r="AA1304" s="12" t="n">
        <v>0.4472135954999579</v>
      </c>
      <c r="AB1304" t="inlineStr">
        <is>
          <t>reported range; nominal = geometric mean</t>
        </is>
      </c>
      <c r="AC1304" t="inlineStr">
        <is>
          <t>WR</t>
        </is>
      </c>
      <c r="AE1304" t="inlineStr">
        <is>
          <t>Not calculated for underground/underwater/high-altitude event</t>
        </is>
      </c>
      <c r="AF1304" s="12" t="n"/>
      <c r="AG1304" t="inlineStr">
        <is>
          <t>Not reported in base catalog; leave blank unless traceable event-specific source is added</t>
        </is>
      </c>
      <c r="AH1304" s="12" t="n"/>
      <c r="AI1304" s="12" t="n"/>
      <c r="AJ1304" t="inlineStr">
        <is>
          <t>Not supplied: requires specified range, atmosphere/visibility and terrain/shielding model</t>
        </is>
      </c>
      <c r="AK1304" s="12" t="n"/>
      <c r="AL1304" s="12" t="n"/>
      <c r="AM1304" s="12" t="n"/>
      <c r="AN1304" t="inlineStr">
        <is>
          <t>Not supplied: requires range, weapon spectrum/design, HOB and shielding assumptions</t>
        </is>
      </c>
      <c r="AO1304" t="inlineStr"/>
      <c r="AP1304" t="inlineStr">
        <is>
          <t>No worldwide standardized event-isopleth layer embedded; see GIS Layers sheet for traceable available datasets</t>
        </is>
      </c>
      <c r="AQ1304" s="12" t="n">
        <v>0</v>
      </c>
      <c r="AS1304" t="inlineStr"/>
      <c r="AT1304" t="inlineStr">
        <is>
          <t>LAN</t>
        </is>
      </c>
      <c r="AU1304" t="inlineStr">
        <is>
          <t>SIPRI Nuclear Explosions 1945-1998 (via documented open CSV transcription)</t>
        </is>
      </c>
      <c r="AV1304" t="inlineStr">
        <is>
          <t>Johnston public nuclear-test compilation; U.S. records cross-referenced to DOE sources</t>
        </is>
      </c>
      <c r="AW1304" s="13" t="inlineStr">
        <is>
          <t>https://github.com/plotly/datasets/tree/master/nuclear-explosions</t>
        </is>
      </c>
      <c r="AX1304" s="13" t="inlineStr">
        <is>
          <t>https://www.johnstonsarchive.net/nuclear/tests/USA-ntests0.html</t>
        </is>
      </c>
      <c r="AY1304" t="inlineStr"/>
    </row>
    <row r="1305">
      <c r="A1305" t="inlineStr">
        <is>
          <t>US-19750626-75016</t>
        </is>
      </c>
      <c r="B1305" s="10" t="n">
        <v>27571</v>
      </c>
      <c r="C1305" t="inlineStr">
        <is>
          <t>12:30:00</t>
        </is>
      </c>
      <c r="D1305" t="inlineStr">
        <is>
          <t>1975-06-26T12:30:00Z</t>
        </is>
      </c>
      <c r="E1305" t="inlineStr">
        <is>
          <t>USA</t>
        </is>
      </c>
      <c r="F1305" t="inlineStr">
        <is>
          <t>United States</t>
        </is>
      </c>
      <c r="G1305" t="inlineStr">
        <is>
          <t>Bedrock</t>
        </is>
      </c>
      <c r="H1305" t="inlineStr">
        <is>
          <t>CAMEMBERT</t>
        </is>
      </c>
      <c r="I1305" t="inlineStr">
        <is>
          <t>Camembert</t>
        </is>
      </c>
      <c r="J1305" t="inlineStr"/>
      <c r="K1305" t="inlineStr">
        <is>
          <t>NTS</t>
        </is>
      </c>
      <c r="L1305" s="11" t="n">
        <v>37.27893</v>
      </c>
      <c r="M1305" s="11" t="n">
        <v>-116.36858</v>
      </c>
      <c r="N1305" s="11" t="n">
        <v>243.63142</v>
      </c>
      <c r="O1305" t="inlineStr">
        <is>
          <t>POINT (-116.36858 37.27893)</t>
        </is>
      </c>
      <c r="P1305" t="inlineStr">
        <is>
          <t>event-specific/detail source</t>
        </is>
      </c>
      <c r="Q1305" t="inlineStr">
        <is>
          <t>Higher-resolution public compilation match</t>
        </is>
      </c>
      <c r="R1305" t="inlineStr">
        <is>
          <t>SHAFT</t>
        </is>
      </c>
      <c r="S1305" t="inlineStr">
        <is>
          <t>UG-S</t>
        </is>
      </c>
      <c r="T1305" t="inlineStr">
        <is>
          <t>Underground</t>
        </is>
      </c>
      <c r="U1305" s="12" t="n">
        <v>0.64</v>
      </c>
      <c r="V1305" s="12" t="n">
        <v>1311</v>
      </c>
      <c r="W1305" t="n">
        <v>1.311</v>
      </c>
      <c r="X1305" s="12" t="n">
        <v>200</v>
      </c>
      <c r="Y1305" s="12" t="n">
        <v>1000</v>
      </c>
      <c r="Z1305" s="12" t="n">
        <v>447.2135954999579</v>
      </c>
      <c r="AA1305" s="12" t="n">
        <v>0.4472135954999579</v>
      </c>
      <c r="AB1305" t="inlineStr">
        <is>
          <t>reported range; nominal = geometric mean</t>
        </is>
      </c>
      <c r="AC1305" t="inlineStr">
        <is>
          <t>WR</t>
        </is>
      </c>
      <c r="AE1305" t="inlineStr">
        <is>
          <t>Not calculated for underground/underwater/high-altitude event</t>
        </is>
      </c>
      <c r="AF1305" s="12" t="n"/>
      <c r="AG1305" t="inlineStr">
        <is>
          <t>Not reported in base catalog; leave blank unless traceable event-specific source is added</t>
        </is>
      </c>
      <c r="AH1305" s="12" t="n"/>
      <c r="AI1305" s="12" t="n"/>
      <c r="AJ1305" t="inlineStr">
        <is>
          <t>Not supplied: requires specified range, atmosphere/visibility and terrain/shielding model</t>
        </is>
      </c>
      <c r="AK1305" s="12" t="n"/>
      <c r="AL1305" s="12" t="n"/>
      <c r="AM1305" s="12" t="n"/>
      <c r="AN1305" t="inlineStr">
        <is>
          <t>Not supplied: requires range, weapon spectrum/design, HOB and shielding assumptions</t>
        </is>
      </c>
      <c r="AO1305" t="inlineStr"/>
      <c r="AP1305" t="inlineStr">
        <is>
          <t>No worldwide standardized event-isopleth layer embedded; see GIS Layers sheet for traceable available datasets</t>
        </is>
      </c>
      <c r="AQ1305" s="12" t="n">
        <v>0</v>
      </c>
      <c r="AS1305" t="inlineStr"/>
      <c r="AT1305" t="inlineStr">
        <is>
          <t>LLN</t>
        </is>
      </c>
      <c r="AU1305" t="inlineStr">
        <is>
          <t>SIPRI Nuclear Explosions 1945-1998 (via documented open CSV transcription)</t>
        </is>
      </c>
      <c r="AV1305" t="inlineStr">
        <is>
          <t>Johnston public nuclear-test compilation; U.S. records cross-referenced to DOE sources</t>
        </is>
      </c>
      <c r="AW1305" s="13" t="inlineStr">
        <is>
          <t>https://github.com/plotly/datasets/tree/master/nuclear-explosions</t>
        </is>
      </c>
      <c r="AX1305" s="13" t="inlineStr">
        <is>
          <t>https://www.johnstonsarchive.net/nuclear/tests/USA-ntests0.html</t>
        </is>
      </c>
      <c r="AY1305" t="inlineStr"/>
    </row>
    <row r="1306">
      <c r="A1306" t="inlineStr">
        <is>
          <t>SU-19750630-75017</t>
        </is>
      </c>
      <c r="B1306" s="10" t="n">
        <v>27575</v>
      </c>
      <c r="C1306" t="inlineStr">
        <is>
          <t>03:26:57</t>
        </is>
      </c>
      <c r="D1306" t="inlineStr">
        <is>
          <t>1975-06-30T03:26:57Z</t>
        </is>
      </c>
      <c r="E1306" t="inlineStr">
        <is>
          <t>USSR</t>
        </is>
      </c>
      <c r="F1306" t="inlineStr">
        <is>
          <t>Soviet Union</t>
        </is>
      </c>
      <c r="G1306" t="inlineStr"/>
      <c r="H1306" t="inlineStr"/>
      <c r="I1306" t="inlineStr"/>
      <c r="J1306" t="inlineStr"/>
      <c r="K1306" t="inlineStr">
        <is>
          <t>SEMI KAZAKH</t>
        </is>
      </c>
      <c r="L1306" s="11" t="n">
        <v>49.98</v>
      </c>
      <c r="M1306" s="11" t="n">
        <v>78.92</v>
      </c>
      <c r="N1306" s="11" t="n">
        <v>78.92</v>
      </c>
      <c r="O1306" t="inlineStr">
        <is>
          <t>POINT (78.92000 49.98000)</t>
        </is>
      </c>
      <c r="P1306" t="inlineStr">
        <is>
          <t>catalog/site-level source</t>
        </is>
      </c>
      <c r="Q1306" t="inlineStr">
        <is>
          <t>Catalog coordinate often represents test area/site, not surveyed ground zero</t>
        </is>
      </c>
      <c r="R1306" t="inlineStr">
        <is>
          <t>SHAFT</t>
        </is>
      </c>
      <c r="S1306" t="inlineStr"/>
      <c r="T1306" t="inlineStr">
        <is>
          <t>Underground</t>
        </is>
      </c>
      <c r="U1306" s="12" t="n"/>
      <c r="V1306" s="12" t="n"/>
      <c r="W1306" t="n">
        <v>0</v>
      </c>
      <c r="X1306" s="12" t="n">
        <v>0.001</v>
      </c>
      <c r="Y1306" s="12" t="n">
        <v>20</v>
      </c>
      <c r="Z1306" s="12" t="n">
        <v>0.1414213562373095</v>
      </c>
      <c r="AA1306" s="12" t="n">
        <v>0.0001414213562373095</v>
      </c>
      <c r="AB1306" t="inlineStr">
        <is>
          <t>reported range; nominal = geometric mean</t>
        </is>
      </c>
      <c r="AC1306" t="inlineStr">
        <is>
          <t>WR</t>
        </is>
      </c>
      <c r="AE1306" t="inlineStr">
        <is>
          <t>Not calculated for underground/underwater/high-altitude event</t>
        </is>
      </c>
      <c r="AF1306" s="12" t="n"/>
      <c r="AG1306" t="inlineStr">
        <is>
          <t>Not reported in base catalog; leave blank unless traceable event-specific source is added</t>
        </is>
      </c>
      <c r="AH1306" s="12" t="n"/>
      <c r="AI1306" s="12" t="n"/>
      <c r="AJ1306" t="inlineStr">
        <is>
          <t>Not supplied: requires specified range, atmosphere/visibility and terrain/shielding model</t>
        </is>
      </c>
      <c r="AK1306" s="12" t="n"/>
      <c r="AL1306" s="12" t="n"/>
      <c r="AM1306" s="12" t="n"/>
      <c r="AN1306" t="inlineStr">
        <is>
          <t>Not supplied: requires range, weapon spectrum/design, HOB and shielding assumptions</t>
        </is>
      </c>
      <c r="AO1306" t="inlineStr"/>
      <c r="AP1306" t="inlineStr">
        <is>
          <t>No worldwide standardized event-isopleth layer embedded; see GIS Layers sheet for traceable available datasets</t>
        </is>
      </c>
      <c r="AQ1306" s="12" t="n"/>
      <c r="AS1306" t="inlineStr"/>
      <c r="AT1306" t="inlineStr"/>
      <c r="AU1306" t="inlineStr">
        <is>
          <t>SIPRI Nuclear Explosions 1945-1998 (via documented open CSV transcription)</t>
        </is>
      </c>
      <c r="AV1306" t="inlineStr"/>
      <c r="AW1306" s="13" t="inlineStr">
        <is>
          <t>https://github.com/plotly/datasets/tree/master/nuclear-explosions</t>
        </is>
      </c>
      <c r="AX1306" t="inlineStr"/>
      <c r="AY1306" t="inlineStr"/>
    </row>
    <row r="1307">
      <c r="A1307" t="inlineStr">
        <is>
          <t>SU-19750715-75042</t>
        </is>
      </c>
      <c r="B1307" s="10" t="n">
        <v>27590</v>
      </c>
      <c r="C1307" t="inlineStr">
        <is>
          <t>00:00:00</t>
        </is>
      </c>
      <c r="D1307" t="inlineStr">
        <is>
          <t>1975-07-15T00:00:00Z</t>
        </is>
      </c>
      <c r="E1307" t="inlineStr">
        <is>
          <t>USSR</t>
        </is>
      </c>
      <c r="F1307" t="inlineStr">
        <is>
          <t>Soviet Union</t>
        </is>
      </c>
      <c r="G1307" t="inlineStr"/>
      <c r="H1307" t="inlineStr"/>
      <c r="I1307" t="inlineStr"/>
      <c r="J1307" t="inlineStr"/>
      <c r="K1307" t="inlineStr">
        <is>
          <t>SEMI KAZAKH</t>
        </is>
      </c>
      <c r="L1307" s="11" t="n">
        <v>50</v>
      </c>
      <c r="M1307" s="11" t="n">
        <v>78</v>
      </c>
      <c r="N1307" s="11" t="n">
        <v>78</v>
      </c>
      <c r="O1307" t="inlineStr">
        <is>
          <t>POINT (78.00000 50.00000)</t>
        </is>
      </c>
      <c r="P1307" t="inlineStr">
        <is>
          <t>catalog/site-level source</t>
        </is>
      </c>
      <c r="Q1307" t="inlineStr">
        <is>
          <t>Catalog coordinate often represents test area/site, not surveyed ground zero</t>
        </is>
      </c>
      <c r="R1307" t="inlineStr">
        <is>
          <t>SHAFT</t>
        </is>
      </c>
      <c r="S1307" t="inlineStr"/>
      <c r="T1307" t="inlineStr">
        <is>
          <t>Underground</t>
        </is>
      </c>
      <c r="U1307" s="12" t="n"/>
      <c r="V1307" s="12" t="n"/>
      <c r="W1307" t="n">
        <v>0</v>
      </c>
      <c r="X1307" s="12" t="n">
        <v>0.001</v>
      </c>
      <c r="Y1307" s="12" t="n">
        <v>20</v>
      </c>
      <c r="Z1307" s="12" t="n">
        <v>0.1414213562373095</v>
      </c>
      <c r="AA1307" s="12" t="n">
        <v>0.0001414213562373095</v>
      </c>
      <c r="AB1307" t="inlineStr">
        <is>
          <t>reported range; nominal = geometric mean</t>
        </is>
      </c>
      <c r="AC1307" t="inlineStr">
        <is>
          <t>WR</t>
        </is>
      </c>
      <c r="AE1307" t="inlineStr">
        <is>
          <t>Not calculated for underground/underwater/high-altitude event</t>
        </is>
      </c>
      <c r="AF1307" s="12" t="n"/>
      <c r="AG1307" t="inlineStr">
        <is>
          <t>Not reported in base catalog; leave blank unless traceable event-specific source is added</t>
        </is>
      </c>
      <c r="AH1307" s="12" t="n"/>
      <c r="AI1307" s="12" t="n"/>
      <c r="AJ1307" t="inlineStr">
        <is>
          <t>Not supplied: requires specified range, atmosphere/visibility and terrain/shielding model</t>
        </is>
      </c>
      <c r="AK1307" s="12" t="n"/>
      <c r="AL1307" s="12" t="n"/>
      <c r="AM1307" s="12" t="n"/>
      <c r="AN1307" t="inlineStr">
        <is>
          <t>Not supplied: requires range, weapon spectrum/design, HOB and shielding assumptions</t>
        </is>
      </c>
      <c r="AO1307" t="inlineStr"/>
      <c r="AP1307" t="inlineStr">
        <is>
          <t>No worldwide standardized event-isopleth layer embedded; see GIS Layers sheet for traceable available datasets</t>
        </is>
      </c>
      <c r="AQ1307" s="12" t="n"/>
      <c r="AS1307" t="inlineStr"/>
      <c r="AT1307" t="inlineStr"/>
      <c r="AU1307" t="inlineStr">
        <is>
          <t>SIPRI Nuclear Explosions 1945-1998 (via documented open CSV transcription)</t>
        </is>
      </c>
      <c r="AV1307" t="inlineStr"/>
      <c r="AW1307" s="13" t="inlineStr">
        <is>
          <t>https://github.com/plotly/datasets/tree/master/nuclear-explosions</t>
        </is>
      </c>
      <c r="AX1307" t="inlineStr"/>
      <c r="AY1307" t="inlineStr"/>
    </row>
    <row r="1308">
      <c r="A1308" t="inlineStr">
        <is>
          <t>SU-19750807-75018</t>
        </is>
      </c>
      <c r="B1308" s="10" t="n">
        <v>27613</v>
      </c>
      <c r="C1308" t="inlineStr">
        <is>
          <t>03:56:57</t>
        </is>
      </c>
      <c r="D1308" t="inlineStr">
        <is>
          <t>1975-08-07T03:56:57Z</t>
        </is>
      </c>
      <c r="E1308" t="inlineStr">
        <is>
          <t>USSR</t>
        </is>
      </c>
      <c r="F1308" t="inlineStr">
        <is>
          <t>Soviet Union</t>
        </is>
      </c>
      <c r="G1308" t="inlineStr"/>
      <c r="H1308" t="inlineStr"/>
      <c r="I1308" t="inlineStr"/>
      <c r="J1308" t="inlineStr"/>
      <c r="K1308" t="inlineStr">
        <is>
          <t>SEMI KAZAKH</t>
        </is>
      </c>
      <c r="L1308" s="11" t="n">
        <v>49.83</v>
      </c>
      <c r="M1308" s="11" t="n">
        <v>78.23</v>
      </c>
      <c r="N1308" s="11" t="n">
        <v>78.23</v>
      </c>
      <c r="O1308" t="inlineStr">
        <is>
          <t>POINT (78.23000 49.83000)</t>
        </is>
      </c>
      <c r="P1308" t="inlineStr">
        <is>
          <t>catalog/site-level source</t>
        </is>
      </c>
      <c r="Q1308" t="inlineStr">
        <is>
          <t>Catalog coordinate often represents test area/site, not surveyed ground zero</t>
        </is>
      </c>
      <c r="R1308" t="inlineStr">
        <is>
          <t>TUNNEL</t>
        </is>
      </c>
      <c r="S1308" t="inlineStr"/>
      <c r="T1308" t="inlineStr">
        <is>
          <t>Underground</t>
        </is>
      </c>
      <c r="U1308" s="12" t="n"/>
      <c r="V1308" s="12" t="n"/>
      <c r="W1308" t="n">
        <v>0</v>
      </c>
      <c r="X1308" s="12" t="n">
        <v>0.001</v>
      </c>
      <c r="Y1308" s="12" t="n">
        <v>20</v>
      </c>
      <c r="Z1308" s="12" t="n">
        <v>0.1414213562373095</v>
      </c>
      <c r="AA1308" s="12" t="n">
        <v>0.0001414213562373095</v>
      </c>
      <c r="AB1308" t="inlineStr">
        <is>
          <t>reported range; nominal = geometric mean</t>
        </is>
      </c>
      <c r="AC1308" t="inlineStr">
        <is>
          <t>WR</t>
        </is>
      </c>
      <c r="AE1308" t="inlineStr">
        <is>
          <t>Not calculated for underground/underwater/high-altitude event</t>
        </is>
      </c>
      <c r="AF1308" s="12" t="n"/>
      <c r="AG1308" t="inlineStr">
        <is>
          <t>Not reported in base catalog; leave blank unless traceable event-specific source is added</t>
        </is>
      </c>
      <c r="AH1308" s="12" t="n"/>
      <c r="AI1308" s="12" t="n"/>
      <c r="AJ1308" t="inlineStr">
        <is>
          <t>Not supplied: requires specified range, atmosphere/visibility and terrain/shielding model</t>
        </is>
      </c>
      <c r="AK1308" s="12" t="n"/>
      <c r="AL1308" s="12" t="n"/>
      <c r="AM1308" s="12" t="n"/>
      <c r="AN1308" t="inlineStr">
        <is>
          <t>Not supplied: requires range, weapon spectrum/design, HOB and shielding assumptions</t>
        </is>
      </c>
      <c r="AO1308" t="inlineStr"/>
      <c r="AP1308" t="inlineStr">
        <is>
          <t>No worldwide standardized event-isopleth layer embedded; see GIS Layers sheet for traceable available datasets</t>
        </is>
      </c>
      <c r="AQ1308" s="12" t="n"/>
      <c r="AS1308" t="inlineStr"/>
      <c r="AT1308" t="inlineStr"/>
      <c r="AU1308" t="inlineStr">
        <is>
          <t>SIPRI Nuclear Explosions 1945-1998 (via documented open CSV transcription)</t>
        </is>
      </c>
      <c r="AV1308" t="inlineStr"/>
      <c r="AW1308" s="13" t="inlineStr">
        <is>
          <t>https://github.com/plotly/datasets/tree/master/nuclear-explosions</t>
        </is>
      </c>
      <c r="AX1308" t="inlineStr"/>
      <c r="AY1308" t="inlineStr"/>
    </row>
    <row r="1309">
      <c r="A1309" t="inlineStr">
        <is>
          <t>SU-19750812-75043</t>
        </is>
      </c>
      <c r="B1309" s="10" t="n">
        <v>27618</v>
      </c>
      <c r="C1309" t="inlineStr">
        <is>
          <t>00:00:00</t>
        </is>
      </c>
      <c r="D1309" t="inlineStr">
        <is>
          <t>1975-08-12T00:00:00Z</t>
        </is>
      </c>
      <c r="E1309" t="inlineStr">
        <is>
          <t>USSR</t>
        </is>
      </c>
      <c r="F1309" t="inlineStr">
        <is>
          <t>Soviet Union</t>
        </is>
      </c>
      <c r="G1309" t="inlineStr"/>
      <c r="H1309" t="inlineStr">
        <is>
          <t>GORIZONT</t>
        </is>
      </c>
      <c r="I1309" t="inlineStr"/>
      <c r="J1309" t="inlineStr"/>
      <c r="K1309" t="inlineStr">
        <is>
          <t>JAKUTS RUSS</t>
        </is>
      </c>
      <c r="L1309" s="11" t="n">
        <v>0</v>
      </c>
      <c r="M1309" s="11" t="n">
        <v>0</v>
      </c>
      <c r="N1309" s="11" t="n">
        <v>0</v>
      </c>
      <c r="O1309" t="inlineStr">
        <is>
          <t>POINT (0.00000 0.00000)</t>
        </is>
      </c>
      <c r="P1309" t="inlineStr">
        <is>
          <t>catalog/site-level source</t>
        </is>
      </c>
      <c r="Q1309" t="inlineStr">
        <is>
          <t>Catalog coordinate often represents test area/site, not surveyed ground zero</t>
        </is>
      </c>
      <c r="R1309" t="inlineStr">
        <is>
          <t>SHAFT</t>
        </is>
      </c>
      <c r="S1309" t="inlineStr"/>
      <c r="T1309" t="inlineStr">
        <is>
          <t>Underground</t>
        </is>
      </c>
      <c r="U1309" s="12" t="n"/>
      <c r="V1309" s="12" t="n"/>
      <c r="W1309" t="n">
        <v>0</v>
      </c>
      <c r="X1309" s="12" t="n">
        <v>7.6</v>
      </c>
      <c r="Y1309" s="12" t="n">
        <v>7.6</v>
      </c>
      <c r="Z1309" s="12" t="n">
        <v>7.6</v>
      </c>
      <c r="AA1309" s="12" t="n">
        <v>0.0076</v>
      </c>
      <c r="AB1309" t="inlineStr">
        <is>
          <t>reported single value</t>
        </is>
      </c>
      <c r="AC1309" t="inlineStr">
        <is>
          <t>PNE</t>
        </is>
      </c>
      <c r="AE1309" t="inlineStr">
        <is>
          <t>Not calculated for underground/underwater/high-altitude event</t>
        </is>
      </c>
      <c r="AF1309" s="12" t="n"/>
      <c r="AG1309" t="inlineStr">
        <is>
          <t>Not reported in base catalog; leave blank unless traceable event-specific source is added</t>
        </is>
      </c>
      <c r="AH1309" s="12" t="n"/>
      <c r="AI1309" s="12" t="n"/>
      <c r="AJ1309" t="inlineStr">
        <is>
          <t>Not supplied: requires specified range, atmosphere/visibility and terrain/shielding model</t>
        </is>
      </c>
      <c r="AK1309" s="12" t="n"/>
      <c r="AL1309" s="12" t="n"/>
      <c r="AM1309" s="12" t="n"/>
      <c r="AN1309" t="inlineStr">
        <is>
          <t>Not supplied: requires range, weapon spectrum/design, HOB and shielding assumptions</t>
        </is>
      </c>
      <c r="AO1309" t="inlineStr"/>
      <c r="AP1309" t="inlineStr">
        <is>
          <t>No worldwide standardized event-isopleth layer embedded; see GIS Layers sheet for traceable available datasets</t>
        </is>
      </c>
      <c r="AQ1309" s="12" t="n"/>
      <c r="AS1309" t="inlineStr"/>
      <c r="AT1309" t="inlineStr"/>
      <c r="AU1309" t="inlineStr">
        <is>
          <t>SIPRI Nuclear Explosions 1945-1998 (via documented open CSV transcription)</t>
        </is>
      </c>
      <c r="AV1309" t="inlineStr"/>
      <c r="AW1309" s="13" t="inlineStr">
        <is>
          <t>https://github.com/plotly/datasets/tree/master/nuclear-explosions</t>
        </is>
      </c>
      <c r="AX1309" t="inlineStr"/>
      <c r="AY1309" t="inlineStr"/>
    </row>
    <row r="1310">
      <c r="A1310" t="inlineStr">
        <is>
          <t>SU-19750823-75019</t>
        </is>
      </c>
      <c r="B1310" s="10" t="n">
        <v>27629</v>
      </c>
      <c r="C1310" t="inlineStr">
        <is>
          <t>08:59:57</t>
        </is>
      </c>
      <c r="D1310" t="inlineStr">
        <is>
          <t>1975-08-23T08:59:57Z</t>
        </is>
      </c>
      <c r="E1310" t="inlineStr">
        <is>
          <t>USSR</t>
        </is>
      </c>
      <c r="F1310" t="inlineStr">
        <is>
          <t>Soviet Union</t>
        </is>
      </c>
      <c r="G1310" t="inlineStr"/>
      <c r="H1310" t="inlineStr"/>
      <c r="I1310" t="inlineStr"/>
      <c r="J1310" t="inlineStr"/>
      <c r="K1310" t="inlineStr">
        <is>
          <t>NZ RUSS</t>
        </is>
      </c>
      <c r="L1310" s="11" t="n">
        <v>73.34</v>
      </c>
      <c r="M1310" s="11" t="n">
        <v>54.5</v>
      </c>
      <c r="N1310" s="11" t="n">
        <v>54.5</v>
      </c>
      <c r="O1310" t="inlineStr">
        <is>
          <t>POINT (54.50000 73.34000)</t>
        </is>
      </c>
      <c r="P1310" t="inlineStr">
        <is>
          <t>catalog/site-level source</t>
        </is>
      </c>
      <c r="Q1310" t="inlineStr">
        <is>
          <t>Catalog coordinate often represents test area/site, not surveyed ground zero</t>
        </is>
      </c>
      <c r="R1310" t="inlineStr">
        <is>
          <t>TUNNEL</t>
        </is>
      </c>
      <c r="S1310" t="inlineStr"/>
      <c r="T1310" t="inlineStr">
        <is>
          <t>Underground</t>
        </is>
      </c>
      <c r="U1310" s="12" t="n"/>
      <c r="V1310" s="12" t="n"/>
      <c r="W1310" t="n">
        <v>0</v>
      </c>
      <c r="X1310" s="12" t="n">
        <v>0.001</v>
      </c>
      <c r="Y1310" s="12" t="n">
        <v>1500</v>
      </c>
      <c r="Z1310" s="12" t="n">
        <v>1.224744871391589</v>
      </c>
      <c r="AA1310" s="12" t="n">
        <v>0.001224744871391589</v>
      </c>
      <c r="AB1310" t="inlineStr">
        <is>
          <t>reported range; nominal = geometric mean</t>
        </is>
      </c>
      <c r="AC1310" t="inlineStr">
        <is>
          <t>WE/WR</t>
        </is>
      </c>
      <c r="AE1310" t="inlineStr">
        <is>
          <t>Not calculated for underground/underwater/high-altitude event</t>
        </is>
      </c>
      <c r="AF1310" s="12" t="n"/>
      <c r="AG1310" t="inlineStr">
        <is>
          <t>Not reported in base catalog; leave blank unless traceable event-specific source is added</t>
        </is>
      </c>
      <c r="AH1310" s="12" t="n"/>
      <c r="AI1310" s="12" t="n"/>
      <c r="AJ1310" t="inlineStr">
        <is>
          <t>Not supplied: requires specified range, atmosphere/visibility and terrain/shielding model</t>
        </is>
      </c>
      <c r="AK1310" s="12" t="n"/>
      <c r="AL1310" s="12" t="n"/>
      <c r="AM1310" s="12" t="n"/>
      <c r="AN1310" t="inlineStr">
        <is>
          <t>Not supplied: requires range, weapon spectrum/design, HOB and shielding assumptions</t>
        </is>
      </c>
      <c r="AO1310" t="inlineStr"/>
      <c r="AP1310" t="inlineStr">
        <is>
          <t>No worldwide standardized event-isopleth layer embedded; see GIS Layers sheet for traceable available datasets</t>
        </is>
      </c>
      <c r="AQ1310" s="12" t="n"/>
      <c r="AS1310" t="inlineStr"/>
      <c r="AT1310" t="inlineStr"/>
      <c r="AU1310" t="inlineStr">
        <is>
          <t>SIPRI Nuclear Explosions 1945-1998 (via documented open CSV transcription)</t>
        </is>
      </c>
      <c r="AV1310" t="inlineStr"/>
      <c r="AW1310" s="13" t="inlineStr">
        <is>
          <t>https://github.com/plotly/datasets/tree/master/nuclear-explosions</t>
        </is>
      </c>
      <c r="AX1310" t="inlineStr"/>
      <c r="AY1310" t="inlineStr"/>
    </row>
    <row r="1311">
      <c r="A1311" t="inlineStr">
        <is>
          <t>US-19750906-75020</t>
        </is>
      </c>
      <c r="B1311" s="10" t="n">
        <v>27643</v>
      </c>
      <c r="C1311" t="inlineStr">
        <is>
          <t>17:00:00</t>
        </is>
      </c>
      <c r="D1311" t="inlineStr">
        <is>
          <t>1975-09-06T17:00:00Z</t>
        </is>
      </c>
      <c r="E1311" t="inlineStr">
        <is>
          <t>USA</t>
        </is>
      </c>
      <c r="F1311" t="inlineStr">
        <is>
          <t>United States</t>
        </is>
      </c>
      <c r="G1311" t="inlineStr">
        <is>
          <t>Anvil</t>
        </is>
      </c>
      <c r="H1311" t="inlineStr">
        <is>
          <t>MARSH</t>
        </is>
      </c>
      <c r="I1311" t="inlineStr">
        <is>
          <t>Marsh</t>
        </is>
      </c>
      <c r="J1311" t="inlineStr"/>
      <c r="K1311" t="inlineStr">
        <is>
          <t>NTS</t>
        </is>
      </c>
      <c r="L1311" s="11" t="n">
        <v>37.02365</v>
      </c>
      <c r="M1311" s="11" t="n">
        <v>-116.02831</v>
      </c>
      <c r="N1311" s="11" t="n">
        <v>243.97169</v>
      </c>
      <c r="O1311" t="inlineStr">
        <is>
          <t>POINT (-116.02831 37.02365)</t>
        </is>
      </c>
      <c r="P1311" t="inlineStr">
        <is>
          <t>event-specific/detail source</t>
        </is>
      </c>
      <c r="Q1311" t="inlineStr">
        <is>
          <t>Higher-resolution public compilation match</t>
        </is>
      </c>
      <c r="R1311" t="inlineStr">
        <is>
          <t>SHAFT</t>
        </is>
      </c>
      <c r="S1311" t="inlineStr">
        <is>
          <t>UG-S</t>
        </is>
      </c>
      <c r="T1311" t="inlineStr">
        <is>
          <t>Underground</t>
        </is>
      </c>
      <c r="U1311" s="12" t="n">
        <v>0.21</v>
      </c>
      <c r="V1311" s="12" t="n">
        <v>417</v>
      </c>
      <c r="W1311" t="n">
        <v>0.417</v>
      </c>
      <c r="X1311" s="12" t="n">
        <v>0</v>
      </c>
      <c r="Y1311" s="12" t="n">
        <v>20</v>
      </c>
      <c r="Z1311" s="12" t="n">
        <v>0.004472135954999579</v>
      </c>
      <c r="AA1311" s="12" t="n">
        <v>4.472135954999579e-06</v>
      </c>
      <c r="AB1311" t="inlineStr">
        <is>
          <t>reported range; nominal = geometric mean</t>
        </is>
      </c>
      <c r="AC1311" t="inlineStr">
        <is>
          <t>WR</t>
        </is>
      </c>
      <c r="AE1311" t="inlineStr">
        <is>
          <t>Not calculated for underground/underwater/high-altitude event</t>
        </is>
      </c>
      <c r="AF1311" s="12" t="n"/>
      <c r="AG1311" t="inlineStr">
        <is>
          <t>Not reported in base catalog; leave blank unless traceable event-specific source is added</t>
        </is>
      </c>
      <c r="AH1311" s="12" t="n"/>
      <c r="AI1311" s="12" t="n"/>
      <c r="AJ1311" t="inlineStr">
        <is>
          <t>Not supplied: requires specified range, atmosphere/visibility and terrain/shielding model</t>
        </is>
      </c>
      <c r="AK1311" s="12" t="n"/>
      <c r="AL1311" s="12" t="n"/>
      <c r="AM1311" s="12" t="n"/>
      <c r="AN1311" t="inlineStr">
        <is>
          <t>Not supplied: requires range, weapon spectrum/design, HOB and shielding assumptions</t>
        </is>
      </c>
      <c r="AO1311" t="inlineStr"/>
      <c r="AP1311" t="inlineStr">
        <is>
          <t>No worldwide standardized event-isopleth layer embedded; see GIS Layers sheet for traceable available datasets</t>
        </is>
      </c>
      <c r="AQ1311" s="12" t="n"/>
      <c r="AR1311" t="n">
        <v>10</v>
      </c>
      <c r="AS1311" t="inlineStr"/>
      <c r="AT1311" t="inlineStr">
        <is>
          <t>LAN</t>
        </is>
      </c>
      <c r="AU1311" t="inlineStr">
        <is>
          <t>SIPRI Nuclear Explosions 1945-1998 (via documented open CSV transcription)</t>
        </is>
      </c>
      <c r="AV1311" t="inlineStr">
        <is>
          <t>Johnston public nuclear-test compilation; U.S. records cross-referenced to DOE sources</t>
        </is>
      </c>
      <c r="AW1311" s="13" t="inlineStr">
        <is>
          <t>https://github.com/plotly/datasets/tree/master/nuclear-explosions</t>
        </is>
      </c>
      <c r="AX1311" s="13" t="inlineStr">
        <is>
          <t>https://www.johnstonsarchive.net/nuclear/tests/USA-ntests0.html</t>
        </is>
      </c>
      <c r="AY1311" t="inlineStr"/>
    </row>
    <row r="1312">
      <c r="A1312" t="inlineStr">
        <is>
          <t>SU-19750929-75021</t>
        </is>
      </c>
      <c r="B1312" s="10" t="n">
        <v>27666</v>
      </c>
      <c r="C1312" t="inlineStr">
        <is>
          <t>00:00:00</t>
        </is>
      </c>
      <c r="D1312" t="inlineStr">
        <is>
          <t>1975-09-29T00:00:00Z</t>
        </is>
      </c>
      <c r="E1312" t="inlineStr">
        <is>
          <t>USSR</t>
        </is>
      </c>
      <c r="F1312" t="inlineStr">
        <is>
          <t>Soviet Union</t>
        </is>
      </c>
      <c r="G1312" t="inlineStr"/>
      <c r="H1312" t="inlineStr">
        <is>
          <t>GORIZONT</t>
        </is>
      </c>
      <c r="I1312" t="inlineStr"/>
      <c r="J1312" t="inlineStr"/>
      <c r="K1312" t="inlineStr">
        <is>
          <t>KRASNO RUSS</t>
        </is>
      </c>
      <c r="L1312" s="11" t="n">
        <v>69.59999999999999</v>
      </c>
      <c r="M1312" s="11" t="n">
        <v>90.45999999999999</v>
      </c>
      <c r="N1312" s="11" t="n">
        <v>90.45999999999999</v>
      </c>
      <c r="O1312" t="inlineStr">
        <is>
          <t>POINT (90.46000 69.60000)</t>
        </is>
      </c>
      <c r="P1312" t="inlineStr">
        <is>
          <t>catalog/site-level source</t>
        </is>
      </c>
      <c r="Q1312" t="inlineStr">
        <is>
          <t>Catalog coordinate often represents test area/site, not surveyed ground zero</t>
        </is>
      </c>
      <c r="R1312" t="inlineStr">
        <is>
          <t>SHAFT</t>
        </is>
      </c>
      <c r="S1312" t="inlineStr"/>
      <c r="T1312" t="inlineStr">
        <is>
          <t>Underground</t>
        </is>
      </c>
      <c r="U1312" s="12" t="n"/>
      <c r="V1312" s="12" t="n"/>
      <c r="W1312" t="n">
        <v>0</v>
      </c>
      <c r="X1312" s="12" t="n">
        <v>7.6</v>
      </c>
      <c r="Y1312" s="12" t="n">
        <v>7.6</v>
      </c>
      <c r="Z1312" s="12" t="n">
        <v>7.6</v>
      </c>
      <c r="AA1312" s="12" t="n">
        <v>0.0076</v>
      </c>
      <c r="AB1312" t="inlineStr">
        <is>
          <t>reported single value</t>
        </is>
      </c>
      <c r="AC1312" t="inlineStr">
        <is>
          <t>PNE</t>
        </is>
      </c>
      <c r="AE1312" t="inlineStr">
        <is>
          <t>Not calculated for underground/underwater/high-altitude event</t>
        </is>
      </c>
      <c r="AF1312" s="12" t="n"/>
      <c r="AG1312" t="inlineStr">
        <is>
          <t>Not reported in base catalog; leave blank unless traceable event-specific source is added</t>
        </is>
      </c>
      <c r="AH1312" s="12" t="n"/>
      <c r="AI1312" s="12" t="n"/>
      <c r="AJ1312" t="inlineStr">
        <is>
          <t>Not supplied: requires specified range, atmosphere/visibility and terrain/shielding model</t>
        </is>
      </c>
      <c r="AK1312" s="12" t="n"/>
      <c r="AL1312" s="12" t="n"/>
      <c r="AM1312" s="12" t="n"/>
      <c r="AN1312" t="inlineStr">
        <is>
          <t>Not supplied: requires range, weapon spectrum/design, HOB and shielding assumptions</t>
        </is>
      </c>
      <c r="AO1312" t="inlineStr"/>
      <c r="AP1312" t="inlineStr">
        <is>
          <t>No worldwide standardized event-isopleth layer embedded; see GIS Layers sheet for traceable available datasets</t>
        </is>
      </c>
      <c r="AQ1312" s="12" t="n"/>
      <c r="AS1312" t="inlineStr"/>
      <c r="AT1312" t="inlineStr"/>
      <c r="AU1312" t="inlineStr">
        <is>
          <t>SIPRI Nuclear Explosions 1945-1998 (via documented open CSV transcription)</t>
        </is>
      </c>
      <c r="AV1312" t="inlineStr"/>
      <c r="AW1312" s="13" t="inlineStr">
        <is>
          <t>https://github.com/plotly/datasets/tree/master/nuclear-explosions</t>
        </is>
      </c>
      <c r="AX1312" t="inlineStr"/>
      <c r="AY1312" t="inlineStr"/>
    </row>
    <row r="1313">
      <c r="A1313" t="inlineStr">
        <is>
          <t>SU-19751005-75022</t>
        </is>
      </c>
      <c r="B1313" s="10" t="n">
        <v>27672</v>
      </c>
      <c r="C1313" t="inlineStr">
        <is>
          <t>04:27:43</t>
        </is>
      </c>
      <c r="D1313" t="inlineStr">
        <is>
          <t>1975-10-05T04:27:43Z</t>
        </is>
      </c>
      <c r="E1313" t="inlineStr">
        <is>
          <t>USSR</t>
        </is>
      </c>
      <c r="F1313" t="inlineStr">
        <is>
          <t>Soviet Union</t>
        </is>
      </c>
      <c r="G1313" t="inlineStr"/>
      <c r="H1313" t="inlineStr"/>
      <c r="I1313" t="inlineStr"/>
      <c r="J1313" t="inlineStr"/>
      <c r="K1313" t="inlineStr">
        <is>
          <t>SEMI KAZAKH</t>
        </is>
      </c>
      <c r="L1313" s="11" t="n">
        <v>55.8</v>
      </c>
      <c r="M1313" s="11" t="n">
        <v>75.09999999999999</v>
      </c>
      <c r="N1313" s="11" t="n">
        <v>75.09999999999999</v>
      </c>
      <c r="O1313" t="inlineStr">
        <is>
          <t>POINT (75.10000 55.80000)</t>
        </is>
      </c>
      <c r="P1313" t="inlineStr">
        <is>
          <t>catalog/site-level source</t>
        </is>
      </c>
      <c r="Q1313" t="inlineStr">
        <is>
          <t>Catalog coordinate often represents test area/site, not surveyed ground zero</t>
        </is>
      </c>
      <c r="R1313" t="inlineStr">
        <is>
          <t>TUNNEL</t>
        </is>
      </c>
      <c r="S1313" t="inlineStr"/>
      <c r="T1313" t="inlineStr">
        <is>
          <t>Underground</t>
        </is>
      </c>
      <c r="U1313" s="12" t="n"/>
      <c r="V1313" s="12" t="n"/>
      <c r="W1313" t="n">
        <v>0</v>
      </c>
      <c r="X1313" s="12" t="n">
        <v>0.001</v>
      </c>
      <c r="Y1313" s="12" t="n">
        <v>20</v>
      </c>
      <c r="Z1313" s="12" t="n">
        <v>0.1414213562373095</v>
      </c>
      <c r="AA1313" s="12" t="n">
        <v>0.0001414213562373095</v>
      </c>
      <c r="AB1313" t="inlineStr">
        <is>
          <t>reported range; nominal = geometric mean</t>
        </is>
      </c>
      <c r="AC1313" t="inlineStr">
        <is>
          <t>WR</t>
        </is>
      </c>
      <c r="AE1313" t="inlineStr">
        <is>
          <t>Not calculated for underground/underwater/high-altitude event</t>
        </is>
      </c>
      <c r="AF1313" s="12" t="n"/>
      <c r="AG1313" t="inlineStr">
        <is>
          <t>Not reported in base catalog; leave blank unless traceable event-specific source is added</t>
        </is>
      </c>
      <c r="AH1313" s="12" t="n"/>
      <c r="AI1313" s="12" t="n"/>
      <c r="AJ1313" t="inlineStr">
        <is>
          <t>Not supplied: requires specified range, atmosphere/visibility and terrain/shielding model</t>
        </is>
      </c>
      <c r="AK1313" s="12" t="n"/>
      <c r="AL1313" s="12" t="n"/>
      <c r="AM1313" s="12" t="n"/>
      <c r="AN1313" t="inlineStr">
        <is>
          <t>Not supplied: requires range, weapon spectrum/design, HOB and shielding assumptions</t>
        </is>
      </c>
      <c r="AO1313" t="inlineStr"/>
      <c r="AP1313" t="inlineStr">
        <is>
          <t>No worldwide standardized event-isopleth layer embedded; see GIS Layers sheet for traceable available datasets</t>
        </is>
      </c>
      <c r="AQ1313" s="12" t="n"/>
      <c r="AS1313" t="inlineStr"/>
      <c r="AT1313" t="inlineStr"/>
      <c r="AU1313" t="inlineStr">
        <is>
          <t>SIPRI Nuclear Explosions 1945-1998 (via documented open CSV transcription)</t>
        </is>
      </c>
      <c r="AV1313" t="inlineStr"/>
      <c r="AW1313" s="13" t="inlineStr">
        <is>
          <t>https://github.com/plotly/datasets/tree/master/nuclear-explosions</t>
        </is>
      </c>
      <c r="AX1313" t="inlineStr"/>
      <c r="AY1313" t="inlineStr"/>
    </row>
    <row r="1314">
      <c r="A1314" t="inlineStr">
        <is>
          <t>SU-19751018-75044</t>
        </is>
      </c>
      <c r="B1314" s="10" t="n">
        <v>27685</v>
      </c>
      <c r="C1314" t="inlineStr">
        <is>
          <t>00:00:00</t>
        </is>
      </c>
      <c r="D1314" t="inlineStr">
        <is>
          <t>1975-10-18T00:00:00Z</t>
        </is>
      </c>
      <c r="E1314" t="inlineStr">
        <is>
          <t>USSR</t>
        </is>
      </c>
      <c r="F1314" t="inlineStr">
        <is>
          <t>Soviet Union</t>
        </is>
      </c>
      <c r="G1314" t="inlineStr"/>
      <c r="H1314" t="inlineStr"/>
      <c r="I1314" t="inlineStr"/>
      <c r="J1314" t="inlineStr"/>
      <c r="K1314" t="inlineStr">
        <is>
          <t>NZ RUSS</t>
        </is>
      </c>
      <c r="L1314" s="11" t="n">
        <v>73</v>
      </c>
      <c r="M1314" s="11" t="n">
        <v>55</v>
      </c>
      <c r="N1314" s="11" t="n">
        <v>55</v>
      </c>
      <c r="O1314" t="inlineStr">
        <is>
          <t>POINT (55.00000 73.00000)</t>
        </is>
      </c>
      <c r="P1314" t="inlineStr">
        <is>
          <t>catalog/site-level source</t>
        </is>
      </c>
      <c r="Q1314" t="inlineStr">
        <is>
          <t>Catalog coordinate often represents test area/site, not surveyed ground zero</t>
        </is>
      </c>
      <c r="R1314" t="inlineStr">
        <is>
          <t>SHAFT</t>
        </is>
      </c>
      <c r="S1314" t="inlineStr"/>
      <c r="T1314" t="inlineStr">
        <is>
          <t>Underground</t>
        </is>
      </c>
      <c r="U1314" s="12" t="n"/>
      <c r="V1314" s="12" t="n"/>
      <c r="W1314" t="n">
        <v>0</v>
      </c>
      <c r="X1314" s="12" t="n">
        <v>150</v>
      </c>
      <c r="Y1314" s="12" t="n">
        <v>1500</v>
      </c>
      <c r="Z1314" s="12" t="n">
        <v>474.3416490252569</v>
      </c>
      <c r="AA1314" s="12" t="n">
        <v>0.4743416490252569</v>
      </c>
      <c r="AB1314" t="inlineStr">
        <is>
          <t>reported range; nominal = geometric mean</t>
        </is>
      </c>
      <c r="AC1314" t="inlineStr">
        <is>
          <t>WR</t>
        </is>
      </c>
      <c r="AE1314" t="inlineStr">
        <is>
          <t>Not calculated for underground/underwater/high-altitude event</t>
        </is>
      </c>
      <c r="AF1314" s="12" t="n"/>
      <c r="AG1314" t="inlineStr">
        <is>
          <t>Not reported in base catalog; leave blank unless traceable event-specific source is added</t>
        </is>
      </c>
      <c r="AH1314" s="12" t="n"/>
      <c r="AI1314" s="12" t="n"/>
      <c r="AJ1314" t="inlineStr">
        <is>
          <t>Not supplied: requires specified range, atmosphere/visibility and terrain/shielding model</t>
        </is>
      </c>
      <c r="AK1314" s="12" t="n"/>
      <c r="AL1314" s="12" t="n"/>
      <c r="AM1314" s="12" t="n"/>
      <c r="AN1314" t="inlineStr">
        <is>
          <t>Not supplied: requires range, weapon spectrum/design, HOB and shielding assumptions</t>
        </is>
      </c>
      <c r="AO1314" t="inlineStr"/>
      <c r="AP1314" t="inlineStr">
        <is>
          <t>No worldwide standardized event-isopleth layer embedded; see GIS Layers sheet for traceable available datasets</t>
        </is>
      </c>
      <c r="AQ1314" s="12" t="n"/>
      <c r="AS1314" t="inlineStr"/>
      <c r="AT1314" t="inlineStr"/>
      <c r="AU1314" t="inlineStr">
        <is>
          <t>SIPRI Nuclear Explosions 1945-1998 (via documented open CSV transcription)</t>
        </is>
      </c>
      <c r="AV1314" t="inlineStr"/>
      <c r="AW1314" s="13" t="inlineStr">
        <is>
          <t>https://github.com/plotly/datasets/tree/master/nuclear-explosions</t>
        </is>
      </c>
      <c r="AX1314" t="inlineStr"/>
      <c r="AY1314" t="inlineStr"/>
    </row>
    <row r="1315">
      <c r="A1315" t="inlineStr">
        <is>
          <t>SU-19751018-75023</t>
        </is>
      </c>
      <c r="B1315" s="10" t="n">
        <v>27685</v>
      </c>
      <c r="C1315" t="inlineStr">
        <is>
          <t>08:59:56</t>
        </is>
      </c>
      <c r="D1315" t="inlineStr">
        <is>
          <t>1975-10-18T08:59:56Z</t>
        </is>
      </c>
      <c r="E1315" t="inlineStr">
        <is>
          <t>USSR</t>
        </is>
      </c>
      <c r="F1315" t="inlineStr">
        <is>
          <t>Soviet Union</t>
        </is>
      </c>
      <c r="G1315" t="inlineStr"/>
      <c r="H1315" t="inlineStr"/>
      <c r="I1315" t="inlineStr"/>
      <c r="J1315" t="inlineStr"/>
      <c r="K1315" t="inlineStr">
        <is>
          <t>NZ RUSS</t>
        </is>
      </c>
      <c r="L1315" s="11" t="n">
        <v>70.84</v>
      </c>
      <c r="M1315" s="11" t="n">
        <v>53.53</v>
      </c>
      <c r="N1315" s="11" t="n">
        <v>53.53</v>
      </c>
      <c r="O1315" t="inlineStr">
        <is>
          <t>POINT (53.53000 70.84000)</t>
        </is>
      </c>
      <c r="P1315" t="inlineStr">
        <is>
          <t>catalog/site-level source</t>
        </is>
      </c>
      <c r="Q1315" t="inlineStr">
        <is>
          <t>Catalog coordinate often represents test area/site, not surveyed ground zero</t>
        </is>
      </c>
      <c r="R1315" t="inlineStr">
        <is>
          <t>SHAFT</t>
        </is>
      </c>
      <c r="S1315" t="inlineStr"/>
      <c r="T1315" t="inlineStr">
        <is>
          <t>Underground</t>
        </is>
      </c>
      <c r="U1315" s="12" t="n"/>
      <c r="V1315" s="12" t="n"/>
      <c r="W1315" t="n">
        <v>0</v>
      </c>
      <c r="X1315" s="12" t="n">
        <v>150</v>
      </c>
      <c r="Y1315" s="12" t="n">
        <v>1500</v>
      </c>
      <c r="Z1315" s="12" t="n">
        <v>474.3416490252569</v>
      </c>
      <c r="AA1315" s="12" t="n">
        <v>0.4743416490252569</v>
      </c>
      <c r="AB1315" t="inlineStr">
        <is>
          <t>reported range; nominal = geometric mean</t>
        </is>
      </c>
      <c r="AC1315" t="inlineStr">
        <is>
          <t>WR</t>
        </is>
      </c>
      <c r="AE1315" t="inlineStr">
        <is>
          <t>Not calculated for underground/underwater/high-altitude event</t>
        </is>
      </c>
      <c r="AF1315" s="12" t="n"/>
      <c r="AG1315" t="inlineStr">
        <is>
          <t>Not reported in base catalog; leave blank unless traceable event-specific source is added</t>
        </is>
      </c>
      <c r="AH1315" s="12" t="n"/>
      <c r="AI1315" s="12" t="n"/>
      <c r="AJ1315" t="inlineStr">
        <is>
          <t>Not supplied: requires specified range, atmosphere/visibility and terrain/shielding model</t>
        </is>
      </c>
      <c r="AK1315" s="12" t="n"/>
      <c r="AL1315" s="12" t="n"/>
      <c r="AM1315" s="12" t="n"/>
      <c r="AN1315" t="inlineStr">
        <is>
          <t>Not supplied: requires range, weapon spectrum/design, HOB and shielding assumptions</t>
        </is>
      </c>
      <c r="AO1315" t="inlineStr"/>
      <c r="AP1315" t="inlineStr">
        <is>
          <t>No worldwide standardized event-isopleth layer embedded; see GIS Layers sheet for traceable available datasets</t>
        </is>
      </c>
      <c r="AQ1315" s="12" t="n"/>
      <c r="AS1315" t="inlineStr"/>
      <c r="AT1315" t="inlineStr"/>
      <c r="AU1315" t="inlineStr">
        <is>
          <t>SIPRI Nuclear Explosions 1945-1998 (via documented open CSV transcription)</t>
        </is>
      </c>
      <c r="AV1315" t="inlineStr"/>
      <c r="AW1315" s="13" t="inlineStr">
        <is>
          <t>https://github.com/plotly/datasets/tree/master/nuclear-explosions</t>
        </is>
      </c>
      <c r="AX1315" t="inlineStr"/>
      <c r="AY1315" t="inlineStr"/>
    </row>
    <row r="1316">
      <c r="A1316" t="inlineStr">
        <is>
          <t>SU-19751021-75024</t>
        </is>
      </c>
      <c r="B1316" s="10" t="n">
        <v>27688</v>
      </c>
      <c r="C1316" t="inlineStr">
        <is>
          <t>11:59:57</t>
        </is>
      </c>
      <c r="D1316" t="inlineStr">
        <is>
          <t>1975-10-21T11:59:57Z</t>
        </is>
      </c>
      <c r="E1316" t="inlineStr">
        <is>
          <t>USSR</t>
        </is>
      </c>
      <c r="F1316" t="inlineStr">
        <is>
          <t>Soviet Union</t>
        </is>
      </c>
      <c r="G1316" t="inlineStr"/>
      <c r="H1316" t="inlineStr"/>
      <c r="I1316" t="inlineStr"/>
      <c r="J1316" t="inlineStr"/>
      <c r="K1316" t="inlineStr">
        <is>
          <t>NZ RUSS</t>
        </is>
      </c>
      <c r="L1316" s="11" t="n">
        <v>73.31999999999999</v>
      </c>
      <c r="M1316" s="11" t="n">
        <v>54.93</v>
      </c>
      <c r="N1316" s="11" t="n">
        <v>54.93</v>
      </c>
      <c r="O1316" t="inlineStr">
        <is>
          <t>POINT (54.93000 73.32000)</t>
        </is>
      </c>
      <c r="P1316" t="inlineStr">
        <is>
          <t>catalog/site-level source</t>
        </is>
      </c>
      <c r="Q1316" t="inlineStr">
        <is>
          <t>Catalog coordinate often represents test area/site, not surveyed ground zero</t>
        </is>
      </c>
      <c r="R1316" t="inlineStr">
        <is>
          <t>TUNNEL</t>
        </is>
      </c>
      <c r="S1316" t="inlineStr"/>
      <c r="T1316" t="inlineStr">
        <is>
          <t>Underground</t>
        </is>
      </c>
      <c r="U1316" s="12" t="n"/>
      <c r="V1316" s="12" t="n"/>
      <c r="W1316" t="n">
        <v>0</v>
      </c>
      <c r="X1316" s="12" t="n">
        <v>20</v>
      </c>
      <c r="Y1316" s="12" t="n">
        <v>1500</v>
      </c>
      <c r="Z1316" s="12" t="n">
        <v>173.2050807568877</v>
      </c>
      <c r="AA1316" s="12" t="n">
        <v>0.1732050807568877</v>
      </c>
      <c r="AB1316" t="inlineStr">
        <is>
          <t>reported range; nominal = geometric mean</t>
        </is>
      </c>
      <c r="AC1316" t="inlineStr">
        <is>
          <t>WR</t>
        </is>
      </c>
      <c r="AE1316" t="inlineStr">
        <is>
          <t>Not calculated for underground/underwater/high-altitude event</t>
        </is>
      </c>
      <c r="AF1316" s="12" t="n"/>
      <c r="AG1316" t="inlineStr">
        <is>
          <t>Not reported in base catalog; leave blank unless traceable event-specific source is added</t>
        </is>
      </c>
      <c r="AH1316" s="12" t="n"/>
      <c r="AI1316" s="12" t="n"/>
      <c r="AJ1316" t="inlineStr">
        <is>
          <t>Not supplied: requires specified range, atmosphere/visibility and terrain/shielding model</t>
        </is>
      </c>
      <c r="AK1316" s="12" t="n"/>
      <c r="AL1316" s="12" t="n"/>
      <c r="AM1316" s="12" t="n"/>
      <c r="AN1316" t="inlineStr">
        <is>
          <t>Not supplied: requires range, weapon spectrum/design, HOB and shielding assumptions</t>
        </is>
      </c>
      <c r="AO1316" t="inlineStr"/>
      <c r="AP1316" t="inlineStr">
        <is>
          <t>No worldwide standardized event-isopleth layer embedded; see GIS Layers sheet for traceable available datasets</t>
        </is>
      </c>
      <c r="AQ1316" s="12" t="n"/>
      <c r="AS1316" t="inlineStr"/>
      <c r="AT1316" t="inlineStr"/>
      <c r="AU1316" t="inlineStr">
        <is>
          <t>SIPRI Nuclear Explosions 1945-1998 (via documented open CSV transcription)</t>
        </is>
      </c>
      <c r="AV1316" t="inlineStr"/>
      <c r="AW1316" s="13" t="inlineStr">
        <is>
          <t>https://github.com/plotly/datasets/tree/master/nuclear-explosions</t>
        </is>
      </c>
      <c r="AX1316" t="inlineStr"/>
      <c r="AY1316" t="inlineStr"/>
    </row>
    <row r="1317">
      <c r="A1317" t="inlineStr">
        <is>
          <t>US-19751024-75025</t>
        </is>
      </c>
      <c r="B1317" s="10" t="n">
        <v>27691</v>
      </c>
      <c r="C1317" t="inlineStr">
        <is>
          <t>17:11:26</t>
        </is>
      </c>
      <c r="D1317" t="inlineStr">
        <is>
          <t>1975-10-24T17:11:26Z</t>
        </is>
      </c>
      <c r="E1317" t="inlineStr">
        <is>
          <t>USA</t>
        </is>
      </c>
      <c r="F1317" t="inlineStr">
        <is>
          <t>United States</t>
        </is>
      </c>
      <c r="G1317" t="inlineStr">
        <is>
          <t>Anvil</t>
        </is>
      </c>
      <c r="H1317" t="inlineStr">
        <is>
          <t>HUSCY PUP</t>
        </is>
      </c>
      <c r="I1317" t="inlineStr">
        <is>
          <t>Husky Pup</t>
        </is>
      </c>
      <c r="J1317" t="inlineStr"/>
      <c r="K1317" t="inlineStr">
        <is>
          <t>NTS</t>
        </is>
      </c>
      <c r="L1317" s="11" t="n">
        <v>37.22164</v>
      </c>
      <c r="M1317" s="11" t="n">
        <v>-116.17969</v>
      </c>
      <c r="N1317" s="11" t="n">
        <v>243.82031</v>
      </c>
      <c r="O1317" t="inlineStr">
        <is>
          <t>POINT (-116.17969 37.22164)</t>
        </is>
      </c>
      <c r="P1317" t="inlineStr">
        <is>
          <t>event-specific/detail source</t>
        </is>
      </c>
      <c r="Q1317" t="inlineStr">
        <is>
          <t>Higher-resolution public compilation match</t>
        </is>
      </c>
      <c r="R1317" t="inlineStr">
        <is>
          <t>TUNNEL</t>
        </is>
      </c>
      <c r="S1317" t="inlineStr">
        <is>
          <t>UG-T</t>
        </is>
      </c>
      <c r="T1317" t="inlineStr">
        <is>
          <t>Underground</t>
        </is>
      </c>
      <c r="U1317" s="12" t="n">
        <v>0.96</v>
      </c>
      <c r="V1317" s="12" t="n">
        <v>348</v>
      </c>
      <c r="W1317" t="n">
        <v>0.348</v>
      </c>
      <c r="X1317" s="12" t="n">
        <v>0</v>
      </c>
      <c r="Y1317" s="12" t="n">
        <v>20</v>
      </c>
      <c r="Z1317" s="12" t="n">
        <v>0.004472135954999579</v>
      </c>
      <c r="AA1317" s="12" t="n">
        <v>4.472135954999579e-06</v>
      </c>
      <c r="AB1317" t="inlineStr">
        <is>
          <t>reported range; nominal = geometric mean</t>
        </is>
      </c>
      <c r="AC1317" t="inlineStr">
        <is>
          <t>WE</t>
        </is>
      </c>
      <c r="AE1317" t="inlineStr">
        <is>
          <t>Not calculated for underground/underwater/high-altitude event</t>
        </is>
      </c>
      <c r="AF1317" s="12" t="n"/>
      <c r="AG1317" t="inlineStr">
        <is>
          <t>Not reported in base catalog; leave blank unless traceable event-specific source is added</t>
        </is>
      </c>
      <c r="AH1317" s="12" t="n"/>
      <c r="AI1317" s="12" t="n"/>
      <c r="AJ1317" t="inlineStr">
        <is>
          <t>Not supplied: requires specified range, atmosphere/visibility and terrain/shielding model</t>
        </is>
      </c>
      <c r="AK1317" s="12" t="n"/>
      <c r="AL1317" s="12" t="n"/>
      <c r="AM1317" s="12" t="n"/>
      <c r="AN1317" t="inlineStr">
        <is>
          <t>Not supplied: requires range, weapon spectrum/design, HOB and shielding assumptions</t>
        </is>
      </c>
      <c r="AO1317" t="inlineStr"/>
      <c r="AP1317" t="inlineStr">
        <is>
          <t>No worldwide standardized event-isopleth layer embedded; see GIS Layers sheet for traceable available datasets</t>
        </is>
      </c>
      <c r="AQ1317" s="12" t="n">
        <v>0</v>
      </c>
      <c r="AS1317" t="inlineStr"/>
      <c r="AT1317" t="inlineStr">
        <is>
          <t>LLN</t>
        </is>
      </c>
      <c r="AU1317" t="inlineStr">
        <is>
          <t>SIPRI Nuclear Explosions 1945-1998 (via documented open CSV transcription)</t>
        </is>
      </c>
      <c r="AV1317" t="inlineStr">
        <is>
          <t>Johnston public nuclear-test compilation; U.S. records cross-referenced to DOE sources</t>
        </is>
      </c>
      <c r="AW1317" s="13" t="inlineStr">
        <is>
          <t>https://github.com/plotly/datasets/tree/master/nuclear-explosions</t>
        </is>
      </c>
      <c r="AX1317" s="13" t="inlineStr">
        <is>
          <t>https://www.johnstonsarchive.net/nuclear/tests/USA-ntests0.html</t>
        </is>
      </c>
      <c r="AY1317" t="inlineStr"/>
    </row>
    <row r="1318">
      <c r="A1318" t="inlineStr">
        <is>
          <t>CN-19751027-75026</t>
        </is>
      </c>
      <c r="B1318" s="10" t="n">
        <v>27694</v>
      </c>
      <c r="C1318" t="inlineStr">
        <is>
          <t>00:59:59</t>
        </is>
      </c>
      <c r="D1318" t="inlineStr">
        <is>
          <t>1975-10-27T00:59:59Z</t>
        </is>
      </c>
      <c r="E1318" t="inlineStr">
        <is>
          <t>CHINA</t>
        </is>
      </c>
      <c r="F1318" t="inlineStr">
        <is>
          <t>China</t>
        </is>
      </c>
      <c r="G1318" t="inlineStr"/>
      <c r="H1318" t="inlineStr"/>
      <c r="I1318" t="inlineStr"/>
      <c r="J1318" t="inlineStr"/>
      <c r="K1318" t="inlineStr">
        <is>
          <t>LOP NOR</t>
        </is>
      </c>
      <c r="L1318" s="11" t="n">
        <v>41.43</v>
      </c>
      <c r="M1318" s="11" t="n">
        <v>88.40000000000001</v>
      </c>
      <c r="N1318" s="11" t="n">
        <v>88.40000000000001</v>
      </c>
      <c r="O1318" t="inlineStr">
        <is>
          <t>POINT (88.40000 41.43000)</t>
        </is>
      </c>
      <c r="P1318" t="inlineStr">
        <is>
          <t>catalog/site-level source</t>
        </is>
      </c>
      <c r="Q1318" t="inlineStr">
        <is>
          <t>Catalog coordinate often represents test area/site, not surveyed ground zero</t>
        </is>
      </c>
      <c r="R1318" t="inlineStr">
        <is>
          <t>UG</t>
        </is>
      </c>
      <c r="S1318" t="inlineStr"/>
      <c r="T1318" t="inlineStr">
        <is>
          <t>Underground</t>
        </is>
      </c>
      <c r="U1318" s="12" t="n"/>
      <c r="V1318" s="12" t="n"/>
      <c r="W1318" t="n">
        <v>0</v>
      </c>
      <c r="X1318" s="12" t="n">
        <v>0</v>
      </c>
      <c r="Y1318" s="12" t="n">
        <v>10</v>
      </c>
      <c r="Z1318" s="12" t="n">
        <v>0.003162277660168379</v>
      </c>
      <c r="AA1318" s="12" t="n">
        <v>3.162277660168379e-06</v>
      </c>
      <c r="AB1318" t="inlineStr">
        <is>
          <t>reported range; nominal = geometric mean</t>
        </is>
      </c>
      <c r="AC1318" t="inlineStr">
        <is>
          <t>WR</t>
        </is>
      </c>
      <c r="AE1318" t="inlineStr">
        <is>
          <t>Not calculated for underground/underwater/high-altitude event</t>
        </is>
      </c>
      <c r="AF1318" s="12" t="n"/>
      <c r="AG1318" t="inlineStr">
        <is>
          <t>Not reported in base catalog; leave blank unless traceable event-specific source is added</t>
        </is>
      </c>
      <c r="AH1318" s="12" t="n"/>
      <c r="AI1318" s="12" t="n"/>
      <c r="AJ1318" t="inlineStr">
        <is>
          <t>Not supplied: requires specified range, atmosphere/visibility and terrain/shielding model</t>
        </is>
      </c>
      <c r="AK1318" s="12" t="n"/>
      <c r="AL1318" s="12" t="n"/>
      <c r="AM1318" s="12" t="n"/>
      <c r="AN1318" t="inlineStr">
        <is>
          <t>Not supplied: requires range, weapon spectrum/design, HOB and shielding assumptions</t>
        </is>
      </c>
      <c r="AO1318" t="inlineStr"/>
      <c r="AP1318" t="inlineStr">
        <is>
          <t>No worldwide standardized event-isopleth layer embedded; see GIS Layers sheet for traceable available datasets</t>
        </is>
      </c>
      <c r="AQ1318" s="12" t="n"/>
      <c r="AS1318" t="inlineStr"/>
      <c r="AT1318" t="inlineStr"/>
      <c r="AU1318" t="inlineStr">
        <is>
          <t>SIPRI Nuclear Explosions 1945-1998 (via documented open CSV transcription)</t>
        </is>
      </c>
      <c r="AV1318" t="inlineStr"/>
      <c r="AW1318" s="13" t="inlineStr">
        <is>
          <t>https://github.com/plotly/datasets/tree/master/nuclear-explosions</t>
        </is>
      </c>
      <c r="AX1318" t="inlineStr"/>
      <c r="AY1318" t="inlineStr"/>
    </row>
    <row r="1319">
      <c r="A1319" t="inlineStr">
        <is>
          <t>US-19751028-75027</t>
        </is>
      </c>
      <c r="B1319" s="10" t="n">
        <v>27695</v>
      </c>
      <c r="C1319" t="inlineStr">
        <is>
          <t>14:30:00</t>
        </is>
      </c>
      <c r="D1319" t="inlineStr">
        <is>
          <t>1975-10-28T14:30:00Z</t>
        </is>
      </c>
      <c r="E1319" t="inlineStr">
        <is>
          <t>USA</t>
        </is>
      </c>
      <c r="F1319" t="inlineStr">
        <is>
          <t>United States</t>
        </is>
      </c>
      <c r="G1319" t="inlineStr">
        <is>
          <t>Anvil</t>
        </is>
      </c>
      <c r="H1319" t="inlineStr">
        <is>
          <t>KASSERI</t>
        </is>
      </c>
      <c r="I1319" t="inlineStr">
        <is>
          <t>Kasseri</t>
        </is>
      </c>
      <c r="J1319" t="inlineStr"/>
      <c r="K1319" t="inlineStr">
        <is>
          <t>NTS</t>
        </is>
      </c>
      <c r="L1319" s="11" t="n">
        <v>37.29005</v>
      </c>
      <c r="M1319" s="11" t="n">
        <v>-116.41155</v>
      </c>
      <c r="N1319" s="11" t="n">
        <v>243.58845</v>
      </c>
      <c r="O1319" t="inlineStr">
        <is>
          <t>POINT (-116.41155 37.29005)</t>
        </is>
      </c>
      <c r="P1319" t="inlineStr">
        <is>
          <t>event-specific/detail source</t>
        </is>
      </c>
      <c r="Q1319" t="inlineStr">
        <is>
          <t>Higher-resolution public compilation match</t>
        </is>
      </c>
      <c r="R1319" t="inlineStr">
        <is>
          <t>SHAFT</t>
        </is>
      </c>
      <c r="S1319" t="inlineStr">
        <is>
          <t>UG-S</t>
        </is>
      </c>
      <c r="T1319" t="inlineStr">
        <is>
          <t>Underground</t>
        </is>
      </c>
      <c r="U1319" s="12" t="n">
        <v>0.92</v>
      </c>
      <c r="V1319" s="12" t="n">
        <v>1265</v>
      </c>
      <c r="W1319" t="n">
        <v>1.265</v>
      </c>
      <c r="X1319" s="12" t="n">
        <v>200</v>
      </c>
      <c r="Y1319" s="12" t="n">
        <v>1000</v>
      </c>
      <c r="Z1319" s="12" t="n">
        <v>447.2135954999579</v>
      </c>
      <c r="AA1319" s="12" t="n">
        <v>0.4472135954999579</v>
      </c>
      <c r="AB1319" t="inlineStr">
        <is>
          <t>reported range; nominal = geometric mean</t>
        </is>
      </c>
      <c r="AC1319" t="inlineStr">
        <is>
          <t>WR</t>
        </is>
      </c>
      <c r="AE1319" t="inlineStr">
        <is>
          <t>Not calculated for underground/underwater/high-altitude event</t>
        </is>
      </c>
      <c r="AF1319" s="12" t="n"/>
      <c r="AG1319" t="inlineStr">
        <is>
          <t>Not reported in base catalog; leave blank unless traceable event-specific source is added</t>
        </is>
      </c>
      <c r="AH1319" s="12" t="n"/>
      <c r="AI1319" s="12" t="n"/>
      <c r="AJ1319" t="inlineStr">
        <is>
          <t>Not supplied: requires specified range, atmosphere/visibility and terrain/shielding model</t>
        </is>
      </c>
      <c r="AK1319" s="12" t="n"/>
      <c r="AL1319" s="12" t="n"/>
      <c r="AM1319" s="12" t="n"/>
      <c r="AN1319" t="inlineStr">
        <is>
          <t>Not supplied: requires range, weapon spectrum/design, HOB and shielding assumptions</t>
        </is>
      </c>
      <c r="AO1319" t="inlineStr"/>
      <c r="AP1319" t="inlineStr">
        <is>
          <t>No worldwide standardized event-isopleth layer embedded; see GIS Layers sheet for traceable available datasets</t>
        </is>
      </c>
      <c r="AQ1319" s="12" t="n">
        <v>0</v>
      </c>
      <c r="AS1319" t="inlineStr"/>
      <c r="AT1319" t="inlineStr">
        <is>
          <t>LLN</t>
        </is>
      </c>
      <c r="AU1319" t="inlineStr">
        <is>
          <t>SIPRI Nuclear Explosions 1945-1998 (via documented open CSV transcription)</t>
        </is>
      </c>
      <c r="AV1319" t="inlineStr">
        <is>
          <t>Johnston public nuclear-test compilation; U.S. records cross-referenced to DOE sources</t>
        </is>
      </c>
      <c r="AW1319" s="13" t="inlineStr">
        <is>
          <t>https://github.com/plotly/datasets/tree/master/nuclear-explosions</t>
        </is>
      </c>
      <c r="AX1319" s="13" t="inlineStr">
        <is>
          <t>https://www.johnstonsarchive.net/nuclear/tests/USA-ntests0.html</t>
        </is>
      </c>
      <c r="AY1319" t="inlineStr"/>
    </row>
    <row r="1320">
      <c r="A1320" t="inlineStr">
        <is>
          <t>SU-19751029-75028</t>
        </is>
      </c>
      <c r="B1320" s="10" t="n">
        <v>27696</v>
      </c>
      <c r="C1320" t="inlineStr">
        <is>
          <t>04:46:57</t>
        </is>
      </c>
      <c r="D1320" t="inlineStr">
        <is>
          <t>1975-10-29T04:46:57Z</t>
        </is>
      </c>
      <c r="E1320" t="inlineStr">
        <is>
          <t>USSR</t>
        </is>
      </c>
      <c r="F1320" t="inlineStr">
        <is>
          <t>Soviet Union</t>
        </is>
      </c>
      <c r="G1320" t="inlineStr"/>
      <c r="H1320" t="inlineStr"/>
      <c r="I1320" t="inlineStr"/>
      <c r="J1320" t="inlineStr"/>
      <c r="K1320" t="inlineStr">
        <is>
          <t>SEMI KAZAKH</t>
        </is>
      </c>
      <c r="L1320" s="11" t="n">
        <v>49.92</v>
      </c>
      <c r="M1320" s="11" t="n">
        <v>78.91</v>
      </c>
      <c r="N1320" s="11" t="n">
        <v>78.91</v>
      </c>
      <c r="O1320" t="inlineStr">
        <is>
          <t>POINT (78.91000 49.92000)</t>
        </is>
      </c>
      <c r="P1320" t="inlineStr">
        <is>
          <t>catalog/site-level source</t>
        </is>
      </c>
      <c r="Q1320" t="inlineStr">
        <is>
          <t>Catalog coordinate often represents test area/site, not surveyed ground zero</t>
        </is>
      </c>
      <c r="R1320" t="inlineStr">
        <is>
          <t>SHAFT</t>
        </is>
      </c>
      <c r="S1320" t="inlineStr"/>
      <c r="T1320" t="inlineStr">
        <is>
          <t>Underground</t>
        </is>
      </c>
      <c r="U1320" s="12" t="n"/>
      <c r="V1320" s="12" t="n"/>
      <c r="W1320" t="n">
        <v>0</v>
      </c>
      <c r="X1320" s="12" t="n">
        <v>20</v>
      </c>
      <c r="Y1320" s="12" t="n">
        <v>150</v>
      </c>
      <c r="Z1320" s="12" t="n">
        <v>54.77225575051661</v>
      </c>
      <c r="AA1320" s="12" t="n">
        <v>0.05477225575051661</v>
      </c>
      <c r="AB1320" t="inlineStr">
        <is>
          <t>reported range; nominal = geometric mean</t>
        </is>
      </c>
      <c r="AC1320" t="inlineStr">
        <is>
          <t>WR</t>
        </is>
      </c>
      <c r="AE1320" t="inlineStr">
        <is>
          <t>Not calculated for underground/underwater/high-altitude event</t>
        </is>
      </c>
      <c r="AF1320" s="12" t="n"/>
      <c r="AG1320" t="inlineStr">
        <is>
          <t>Not reported in base catalog; leave blank unless traceable event-specific source is added</t>
        </is>
      </c>
      <c r="AH1320" s="12" t="n"/>
      <c r="AI1320" s="12" t="n"/>
      <c r="AJ1320" t="inlineStr">
        <is>
          <t>Not supplied: requires specified range, atmosphere/visibility and terrain/shielding model</t>
        </is>
      </c>
      <c r="AK1320" s="12" t="n"/>
      <c r="AL1320" s="12" t="n"/>
      <c r="AM1320" s="12" t="n"/>
      <c r="AN1320" t="inlineStr">
        <is>
          <t>Not supplied: requires range, weapon spectrum/design, HOB and shielding assumptions</t>
        </is>
      </c>
      <c r="AO1320" t="inlineStr"/>
      <c r="AP1320" t="inlineStr">
        <is>
          <t>No worldwide standardized event-isopleth layer embedded; see GIS Layers sheet for traceable available datasets</t>
        </is>
      </c>
      <c r="AQ1320" s="12" t="n"/>
      <c r="AS1320" t="inlineStr"/>
      <c r="AT1320" t="inlineStr"/>
      <c r="AU1320" t="inlineStr">
        <is>
          <t>SIPRI Nuclear Explosions 1945-1998 (via documented open CSV transcription)</t>
        </is>
      </c>
      <c r="AV1320" t="inlineStr"/>
      <c r="AW1320" s="13" t="inlineStr">
        <is>
          <t>https://github.com/plotly/datasets/tree/master/nuclear-explosions</t>
        </is>
      </c>
      <c r="AX1320" t="inlineStr"/>
      <c r="AY1320" t="inlineStr"/>
    </row>
    <row r="1321">
      <c r="A1321" t="inlineStr">
        <is>
          <t>US-19751118-75029</t>
        </is>
      </c>
      <c r="B1321" s="10" t="n">
        <v>27716</v>
      </c>
      <c r="C1321" t="inlineStr">
        <is>
          <t>15:30:00</t>
        </is>
      </c>
      <c r="D1321" t="inlineStr">
        <is>
          <t>1975-11-18T15:30:00Z</t>
        </is>
      </c>
      <c r="E1321" t="inlineStr">
        <is>
          <t>USA</t>
        </is>
      </c>
      <c r="F1321" t="inlineStr">
        <is>
          <t>United States</t>
        </is>
      </c>
      <c r="G1321" t="inlineStr">
        <is>
          <t>Anvil</t>
        </is>
      </c>
      <c r="H1321" t="inlineStr">
        <is>
          <t>DECK</t>
        </is>
      </c>
      <c r="I1321" t="inlineStr">
        <is>
          <t>Deck</t>
        </is>
      </c>
      <c r="J1321" t="inlineStr"/>
      <c r="K1321" t="inlineStr">
        <is>
          <t>NTS</t>
        </is>
      </c>
      <c r="L1321" s="11" t="n">
        <v>37.02031</v>
      </c>
      <c r="M1321" s="11" t="n">
        <v>-116.02063</v>
      </c>
      <c r="N1321" s="11" t="n">
        <v>243.97937</v>
      </c>
      <c r="O1321" t="inlineStr">
        <is>
          <t>POINT (-116.02063 37.02031)</t>
        </is>
      </c>
      <c r="P1321" t="inlineStr">
        <is>
          <t>event-specific/detail source</t>
        </is>
      </c>
      <c r="Q1321" t="inlineStr">
        <is>
          <t>Higher-resolution public compilation match</t>
        </is>
      </c>
      <c r="R1321" t="inlineStr">
        <is>
          <t>SHAFT</t>
        </is>
      </c>
      <c r="S1321" t="inlineStr">
        <is>
          <t>UG-S</t>
        </is>
      </c>
      <c r="T1321" t="inlineStr">
        <is>
          <t>Underground</t>
        </is>
      </c>
      <c r="U1321" s="12" t="n">
        <v>0.14</v>
      </c>
      <c r="V1321" s="12" t="n"/>
      <c r="W1321" t="n">
        <v>0</v>
      </c>
      <c r="X1321" s="12" t="n">
        <v>0</v>
      </c>
      <c r="Y1321" s="12" t="n">
        <v>20</v>
      </c>
      <c r="Z1321" s="12" t="n">
        <v>0.004472135954999579</v>
      </c>
      <c r="AA1321" s="12" t="n">
        <v>4.472135954999579e-06</v>
      </c>
      <c r="AB1321" t="inlineStr">
        <is>
          <t>reported range; nominal = geometric mean</t>
        </is>
      </c>
      <c r="AC1321" t="inlineStr">
        <is>
          <t>WR</t>
        </is>
      </c>
      <c r="AE1321" t="inlineStr">
        <is>
          <t>Not calculated for underground/underwater/high-altitude event</t>
        </is>
      </c>
      <c r="AF1321" s="12" t="n"/>
      <c r="AG1321" t="inlineStr">
        <is>
          <t>Not reported in base catalog; leave blank unless traceable event-specific source is added</t>
        </is>
      </c>
      <c r="AH1321" s="12" t="n"/>
      <c r="AI1321" s="12" t="n"/>
      <c r="AJ1321" t="inlineStr">
        <is>
          <t>Not supplied: requires specified range, atmosphere/visibility and terrain/shielding model</t>
        </is>
      </c>
      <c r="AK1321" s="12" t="n"/>
      <c r="AL1321" s="12" t="n"/>
      <c r="AM1321" s="12" t="n"/>
      <c r="AN1321" t="inlineStr">
        <is>
          <t>Not supplied: requires range, weapon spectrum/design, HOB and shielding assumptions</t>
        </is>
      </c>
      <c r="AO1321" t="inlineStr"/>
      <c r="AP1321" t="inlineStr">
        <is>
          <t>No worldwide standardized event-isopleth layer embedded; see GIS Layers sheet for traceable available datasets</t>
        </is>
      </c>
      <c r="AQ1321" s="12" t="n"/>
      <c r="AR1321" t="n">
        <v>70</v>
      </c>
      <c r="AS1321" t="inlineStr"/>
      <c r="AT1321" t="inlineStr">
        <is>
          <t>LAN</t>
        </is>
      </c>
      <c r="AU1321" t="inlineStr">
        <is>
          <t>SIPRI Nuclear Explosions 1945-1998 (via documented open CSV transcription)</t>
        </is>
      </c>
      <c r="AV1321" t="inlineStr">
        <is>
          <t>Johnston public nuclear-test compilation; U.S. records cross-referenced to DOE sources</t>
        </is>
      </c>
      <c r="AW1321" s="13" t="inlineStr">
        <is>
          <t>https://github.com/plotly/datasets/tree/master/nuclear-explosions</t>
        </is>
      </c>
      <c r="AX1321" s="13" t="inlineStr">
        <is>
          <t>https://www.johnstonsarchive.net/nuclear/tests/USA-ntests0.html</t>
        </is>
      </c>
      <c r="AY1321" t="inlineStr"/>
    </row>
    <row r="1322">
      <c r="A1322" t="inlineStr">
        <is>
          <t>US-19751120-75030</t>
        </is>
      </c>
      <c r="B1322" s="10" t="n">
        <v>27718</v>
      </c>
      <c r="C1322" t="inlineStr">
        <is>
          <t>15:00:00</t>
        </is>
      </c>
      <c r="D1322" t="inlineStr">
        <is>
          <t>1975-11-20T15:00:00Z</t>
        </is>
      </c>
      <c r="E1322" t="inlineStr">
        <is>
          <t>USA</t>
        </is>
      </c>
      <c r="F1322" t="inlineStr">
        <is>
          <t>United States</t>
        </is>
      </c>
      <c r="G1322" t="inlineStr">
        <is>
          <t>Anvil</t>
        </is>
      </c>
      <c r="H1322" t="inlineStr">
        <is>
          <t>INLET</t>
        </is>
      </c>
      <c r="I1322" t="inlineStr">
        <is>
          <t>Inlet</t>
        </is>
      </c>
      <c r="J1322" t="inlineStr"/>
      <c r="K1322" t="inlineStr">
        <is>
          <t>NTS</t>
        </is>
      </c>
      <c r="L1322" s="11" t="n">
        <v>37.22496</v>
      </c>
      <c r="M1322" s="11" t="n">
        <v>-116.36756</v>
      </c>
      <c r="N1322" s="11" t="n">
        <v>243.63244</v>
      </c>
      <c r="O1322" t="inlineStr">
        <is>
          <t>POINT (-116.36756 37.22496)</t>
        </is>
      </c>
      <c r="P1322" t="inlineStr">
        <is>
          <t>event-specific/detail source</t>
        </is>
      </c>
      <c r="Q1322" t="inlineStr">
        <is>
          <t>Higher-resolution public compilation match</t>
        </is>
      </c>
      <c r="R1322" t="inlineStr">
        <is>
          <t>SHAFT</t>
        </is>
      </c>
      <c r="S1322" t="inlineStr">
        <is>
          <t>UG-S</t>
        </is>
      </c>
      <c r="T1322" t="inlineStr">
        <is>
          <t>Underground</t>
        </is>
      </c>
      <c r="U1322" s="12" t="n">
        <v>0.33</v>
      </c>
      <c r="V1322" s="12" t="n">
        <v>817</v>
      </c>
      <c r="W1322" t="n">
        <v>0.8169999999999999</v>
      </c>
      <c r="X1322" s="12" t="n">
        <v>200</v>
      </c>
      <c r="Y1322" s="12" t="n">
        <v>1000</v>
      </c>
      <c r="Z1322" s="12" t="n">
        <v>447.2135954999579</v>
      </c>
      <c r="AA1322" s="12" t="n">
        <v>0.4472135954999579</v>
      </c>
      <c r="AB1322" t="inlineStr">
        <is>
          <t>reported range; nominal = geometric mean</t>
        </is>
      </c>
      <c r="AC1322" t="inlineStr">
        <is>
          <t>WR</t>
        </is>
      </c>
      <c r="AE1322" t="inlineStr">
        <is>
          <t>Not calculated for underground/underwater/high-altitude event</t>
        </is>
      </c>
      <c r="AF1322" s="12" t="n"/>
      <c r="AG1322" t="inlineStr">
        <is>
          <t>Not reported in base catalog; leave blank unless traceable event-specific source is added</t>
        </is>
      </c>
      <c r="AH1322" s="12" t="n"/>
      <c r="AI1322" s="12" t="n"/>
      <c r="AJ1322" t="inlineStr">
        <is>
          <t>Not supplied: requires specified range, atmosphere/visibility and terrain/shielding model</t>
        </is>
      </c>
      <c r="AK1322" s="12" t="n"/>
      <c r="AL1322" s="12" t="n"/>
      <c r="AM1322" s="12" t="n"/>
      <c r="AN1322" t="inlineStr">
        <is>
          <t>Not supplied: requires range, weapon spectrum/design, HOB and shielding assumptions</t>
        </is>
      </c>
      <c r="AO1322" t="inlineStr"/>
      <c r="AP1322" t="inlineStr">
        <is>
          <t>No worldwide standardized event-isopleth layer embedded; see GIS Layers sheet for traceable available datasets</t>
        </is>
      </c>
      <c r="AQ1322" s="12" t="n">
        <v>0</v>
      </c>
      <c r="AS1322" t="inlineStr"/>
      <c r="AT1322" t="inlineStr">
        <is>
          <t>LAN</t>
        </is>
      </c>
      <c r="AU1322" t="inlineStr">
        <is>
          <t>SIPRI Nuclear Explosions 1945-1998 (via documented open CSV transcription)</t>
        </is>
      </c>
      <c r="AV1322" t="inlineStr">
        <is>
          <t>Johnston public nuclear-test compilation; U.S. records cross-referenced to DOE sources</t>
        </is>
      </c>
      <c r="AW1322" s="13" t="inlineStr">
        <is>
          <t>https://github.com/plotly/datasets/tree/master/nuclear-explosions</t>
        </is>
      </c>
      <c r="AX1322" s="13" t="inlineStr">
        <is>
          <t>https://www.johnstonsarchive.net/nuclear/tests/USA-ntests0.html</t>
        </is>
      </c>
      <c r="AY1322" t="inlineStr"/>
    </row>
    <row r="1323">
      <c r="A1323" t="inlineStr">
        <is>
          <t>FR-19751126-75031</t>
        </is>
      </c>
      <c r="B1323" s="10" t="n">
        <v>27724</v>
      </c>
      <c r="C1323" t="inlineStr">
        <is>
          <t>00:48:00</t>
        </is>
      </c>
      <c r="D1323" t="inlineStr">
        <is>
          <t>1975-11-26T00:48:00Z</t>
        </is>
      </c>
      <c r="E1323" t="inlineStr">
        <is>
          <t>FRANCE</t>
        </is>
      </c>
      <c r="F1323" t="inlineStr">
        <is>
          <t>France</t>
        </is>
      </c>
      <c r="G1323" t="inlineStr"/>
      <c r="H1323" t="inlineStr">
        <is>
          <t>HECTOR</t>
        </is>
      </c>
      <c r="I1323" t="inlineStr"/>
      <c r="J1323" t="inlineStr"/>
      <c r="K1323" t="inlineStr">
        <is>
          <t>FANGATAUFA</t>
        </is>
      </c>
      <c r="L1323" s="11" t="n">
        <v>-22</v>
      </c>
      <c r="M1323" s="11" t="n">
        <v>-139</v>
      </c>
      <c r="N1323" s="11" t="n">
        <v>221</v>
      </c>
      <c r="O1323" t="inlineStr">
        <is>
          <t>POINT (-139.00000 -22.00000)</t>
        </is>
      </c>
      <c r="P1323" t="inlineStr">
        <is>
          <t>catalog/site-level source</t>
        </is>
      </c>
      <c r="Q1323" t="inlineStr">
        <is>
          <t>Catalog coordinate often represents test area/site, not surveyed ground zero</t>
        </is>
      </c>
      <c r="R1323" t="inlineStr">
        <is>
          <t>SHAFT/GR</t>
        </is>
      </c>
      <c r="S1323" t="inlineStr"/>
      <c r="T1323" t="inlineStr">
        <is>
          <t>Atmospheric/surface</t>
        </is>
      </c>
      <c r="U1323" s="12" t="n"/>
      <c r="V1323" s="12" t="n"/>
      <c r="W1323" t="n">
        <v>0</v>
      </c>
      <c r="X1323" s="12" t="n">
        <v>0</v>
      </c>
      <c r="Y1323" s="12" t="n">
        <v>20</v>
      </c>
      <c r="Z1323" s="12" t="n">
        <v>0.004472135954999579</v>
      </c>
      <c r="AA1323" s="12" t="n">
        <v>4.472135954999579e-06</v>
      </c>
      <c r="AB1323" t="inlineStr">
        <is>
          <t>reported range; nominal = geometric mean</t>
        </is>
      </c>
      <c r="AC1323" t="inlineStr">
        <is>
          <t>WR</t>
        </is>
      </c>
      <c r="AD1323" t="n">
        <v>8.237744862210329</v>
      </c>
      <c r="AE1323" t="inlineStr">
        <is>
          <t>Rmax = 50 × W^(1/3), W in kt; free-air visual radius near peak power (estimate)</t>
        </is>
      </c>
      <c r="AF1323" s="12" t="n"/>
      <c r="AG1323" t="inlineStr">
        <is>
          <t>Not reported in base catalog; leave blank unless traceable event-specific source is added</t>
        </is>
      </c>
      <c r="AH1323" s="12" t="n"/>
      <c r="AI1323" s="12" t="n"/>
      <c r="AJ1323" t="inlineStr">
        <is>
          <t>Not supplied: requires specified range, atmosphere/visibility and terrain/shielding model</t>
        </is>
      </c>
      <c r="AK1323" s="12" t="n"/>
      <c r="AL1323" s="12" t="n"/>
      <c r="AM1323" s="12" t="n"/>
      <c r="AN1323" t="inlineStr">
        <is>
          <t>Not supplied: requires range, weapon spectrum/design, HOB and shielding assumptions</t>
        </is>
      </c>
      <c r="AO1323" t="inlineStr"/>
      <c r="AP1323" t="inlineStr">
        <is>
          <t>No worldwide standardized event-isopleth layer embedded; see GIS Layers sheet for traceable available datasets</t>
        </is>
      </c>
      <c r="AQ1323" s="12" t="n"/>
      <c r="AS1323" t="inlineStr"/>
      <c r="AT1323" t="inlineStr"/>
      <c r="AU1323" t="inlineStr">
        <is>
          <t>SIPRI Nuclear Explosions 1945-1998 (via documented open CSV transcription)</t>
        </is>
      </c>
      <c r="AV1323" t="inlineStr"/>
      <c r="AW1323" s="13" t="inlineStr">
        <is>
          <t>https://github.com/plotly/datasets/tree/master/nuclear-explosions</t>
        </is>
      </c>
      <c r="AX1323" t="inlineStr"/>
      <c r="AY1323" t="inlineStr"/>
    </row>
    <row r="1324">
      <c r="A1324" t="inlineStr">
        <is>
          <t>US-19751126-75032</t>
        </is>
      </c>
      <c r="B1324" s="10" t="n">
        <v>27724</v>
      </c>
      <c r="C1324" t="inlineStr">
        <is>
          <t>15:30:00</t>
        </is>
      </c>
      <c r="D1324" t="inlineStr">
        <is>
          <t>1975-11-26T15:30:00Z</t>
        </is>
      </c>
      <c r="E1324" t="inlineStr">
        <is>
          <t>USA</t>
        </is>
      </c>
      <c r="F1324" t="inlineStr">
        <is>
          <t>United States</t>
        </is>
      </c>
      <c r="G1324" t="inlineStr">
        <is>
          <t>Anvil</t>
        </is>
      </c>
      <c r="H1324" t="inlineStr">
        <is>
          <t>LEYDEN</t>
        </is>
      </c>
      <c r="I1324" t="inlineStr">
        <is>
          <t>Leyden</t>
        </is>
      </c>
      <c r="J1324" t="inlineStr"/>
      <c r="K1324" t="inlineStr">
        <is>
          <t>NTS</t>
        </is>
      </c>
      <c r="L1324" s="11" t="n">
        <v>37.11726</v>
      </c>
      <c r="M1324" s="11" t="n">
        <v>-116.01888</v>
      </c>
      <c r="N1324" s="11" t="n">
        <v>243.98112</v>
      </c>
      <c r="O1324" t="inlineStr">
        <is>
          <t>POINT (-116.01888 37.11726)</t>
        </is>
      </c>
      <c r="P1324" t="inlineStr">
        <is>
          <t>event-specific/detail source</t>
        </is>
      </c>
      <c r="Q1324" t="inlineStr">
        <is>
          <t>Higher-resolution public compilation match</t>
        </is>
      </c>
      <c r="R1324" t="inlineStr">
        <is>
          <t>SHAFT</t>
        </is>
      </c>
      <c r="S1324" t="inlineStr">
        <is>
          <t>UG-S</t>
        </is>
      </c>
      <c r="T1324" t="inlineStr">
        <is>
          <t>Underground</t>
        </is>
      </c>
      <c r="U1324" s="12" t="n">
        <v>0.11</v>
      </c>
      <c r="V1324" s="12" t="n">
        <v>320</v>
      </c>
      <c r="W1324" t="n">
        <v>0.32</v>
      </c>
      <c r="X1324" s="12" t="n">
        <v>0</v>
      </c>
      <c r="Y1324" s="12" t="n">
        <v>20</v>
      </c>
      <c r="Z1324" s="12" t="n">
        <v>0.004472135954999579</v>
      </c>
      <c r="AA1324" s="12" t="n">
        <v>4.472135954999579e-06</v>
      </c>
      <c r="AB1324" t="inlineStr">
        <is>
          <t>reported range; nominal = geometric mean</t>
        </is>
      </c>
      <c r="AC1324" t="inlineStr">
        <is>
          <t>WR</t>
        </is>
      </c>
      <c r="AE1324" t="inlineStr">
        <is>
          <t>Not calculated for underground/underwater/high-altitude event</t>
        </is>
      </c>
      <c r="AF1324" s="12" t="n"/>
      <c r="AG1324" t="inlineStr">
        <is>
          <t>Not reported in base catalog; leave blank unless traceable event-specific source is added</t>
        </is>
      </c>
      <c r="AH1324" s="12" t="n"/>
      <c r="AI1324" s="12" t="n"/>
      <c r="AJ1324" t="inlineStr">
        <is>
          <t>Not supplied: requires specified range, atmosphere/visibility and terrain/shielding model</t>
        </is>
      </c>
      <c r="AK1324" s="12" t="n"/>
      <c r="AL1324" s="12" t="n"/>
      <c r="AM1324" s="12" t="n"/>
      <c r="AN1324" t="inlineStr">
        <is>
          <t>Not supplied: requires range, weapon spectrum/design, HOB and shielding assumptions</t>
        </is>
      </c>
      <c r="AO1324" t="inlineStr"/>
      <c r="AP1324" t="inlineStr">
        <is>
          <t>No worldwide standardized event-isopleth layer embedded; see GIS Layers sheet for traceable available datasets</t>
        </is>
      </c>
      <c r="AQ1324" s="12" t="n">
        <v>0</v>
      </c>
      <c r="AS1324" t="inlineStr"/>
      <c r="AT1324" t="inlineStr">
        <is>
          <t>LLN</t>
        </is>
      </c>
      <c r="AU1324" t="inlineStr">
        <is>
          <t>SIPRI Nuclear Explosions 1945-1998 (via documented open CSV transcription)</t>
        </is>
      </c>
      <c r="AV1324" t="inlineStr">
        <is>
          <t>Johnston public nuclear-test compilation; U.S. records cross-referenced to DOE sources</t>
        </is>
      </c>
      <c r="AW1324" s="13" t="inlineStr">
        <is>
          <t>https://github.com/plotly/datasets/tree/master/nuclear-explosions</t>
        </is>
      </c>
      <c r="AX1324" s="13" t="inlineStr">
        <is>
          <t>https://www.johnstonsarchive.net/nuclear/tests/USA-ntests0.html</t>
        </is>
      </c>
      <c r="AY1324" t="inlineStr"/>
    </row>
    <row r="1325">
      <c r="A1325" t="inlineStr">
        <is>
          <t>SU-19751213-75033</t>
        </is>
      </c>
      <c r="B1325" s="10" t="n">
        <v>27741</v>
      </c>
      <c r="C1325" t="inlineStr">
        <is>
          <t>04:56:57</t>
        </is>
      </c>
      <c r="D1325" t="inlineStr">
        <is>
          <t>1975-12-13T04:56:57Z</t>
        </is>
      </c>
      <c r="E1325" t="inlineStr">
        <is>
          <t>USSR</t>
        </is>
      </c>
      <c r="F1325" t="inlineStr">
        <is>
          <t>Soviet Union</t>
        </is>
      </c>
      <c r="G1325" t="inlineStr"/>
      <c r="H1325" t="inlineStr"/>
      <c r="I1325" t="inlineStr"/>
      <c r="J1325" t="inlineStr"/>
      <c r="K1325" t="inlineStr">
        <is>
          <t>SEMI KAZAKH</t>
        </is>
      </c>
      <c r="L1325" s="11" t="n">
        <v>49.81</v>
      </c>
      <c r="M1325" s="11" t="n">
        <v>78.23999999999999</v>
      </c>
      <c r="N1325" s="11" t="n">
        <v>78.23999999999999</v>
      </c>
      <c r="O1325" t="inlineStr">
        <is>
          <t>POINT (78.24000 49.81000)</t>
        </is>
      </c>
      <c r="P1325" t="inlineStr">
        <is>
          <t>catalog/site-level source</t>
        </is>
      </c>
      <c r="Q1325" t="inlineStr">
        <is>
          <t>Catalog coordinate often represents test area/site, not surveyed ground zero</t>
        </is>
      </c>
      <c r="R1325" t="inlineStr">
        <is>
          <t>TUNNEL</t>
        </is>
      </c>
      <c r="S1325" t="inlineStr"/>
      <c r="T1325" t="inlineStr">
        <is>
          <t>Underground</t>
        </is>
      </c>
      <c r="U1325" s="12" t="n"/>
      <c r="V1325" s="12" t="n"/>
      <c r="W1325" t="n">
        <v>0</v>
      </c>
      <c r="X1325" s="12" t="n">
        <v>0.001</v>
      </c>
      <c r="Y1325" s="12" t="n">
        <v>20</v>
      </c>
      <c r="Z1325" s="12" t="n">
        <v>0.1414213562373095</v>
      </c>
      <c r="AA1325" s="12" t="n">
        <v>0.0001414213562373095</v>
      </c>
      <c r="AB1325" t="inlineStr">
        <is>
          <t>reported range; nominal = geometric mean</t>
        </is>
      </c>
      <c r="AC1325" t="inlineStr">
        <is>
          <t>WR</t>
        </is>
      </c>
      <c r="AE1325" t="inlineStr">
        <is>
          <t>Not calculated for underground/underwater/high-altitude event</t>
        </is>
      </c>
      <c r="AF1325" s="12" t="n"/>
      <c r="AG1325" t="inlineStr">
        <is>
          <t>Not reported in base catalog; leave blank unless traceable event-specific source is added</t>
        </is>
      </c>
      <c r="AH1325" s="12" t="n"/>
      <c r="AI1325" s="12" t="n"/>
      <c r="AJ1325" t="inlineStr">
        <is>
          <t>Not supplied: requires specified range, atmosphere/visibility and terrain/shielding model</t>
        </is>
      </c>
      <c r="AK1325" s="12" t="n"/>
      <c r="AL1325" s="12" t="n"/>
      <c r="AM1325" s="12" t="n"/>
      <c r="AN1325" t="inlineStr">
        <is>
          <t>Not supplied: requires range, weapon spectrum/design, HOB and shielding assumptions</t>
        </is>
      </c>
      <c r="AO1325" t="inlineStr"/>
      <c r="AP1325" t="inlineStr">
        <is>
          <t>No worldwide standardized event-isopleth layer embedded; see GIS Layers sheet for traceable available datasets</t>
        </is>
      </c>
      <c r="AQ1325" s="12" t="n"/>
      <c r="AS1325" t="inlineStr"/>
      <c r="AT1325" t="inlineStr"/>
      <c r="AU1325" t="inlineStr">
        <is>
          <t>SIPRI Nuclear Explosions 1945-1998 (via documented open CSV transcription)</t>
        </is>
      </c>
      <c r="AV1325" t="inlineStr"/>
      <c r="AW1325" s="13" t="inlineStr">
        <is>
          <t>https://github.com/plotly/datasets/tree/master/nuclear-explosions</t>
        </is>
      </c>
      <c r="AX1325" t="inlineStr"/>
      <c r="AY1325" t="inlineStr"/>
    </row>
    <row r="1326">
      <c r="A1326" t="inlineStr">
        <is>
          <t>US-19751220-75034</t>
        </is>
      </c>
      <c r="B1326" s="10" t="n">
        <v>27748</v>
      </c>
      <c r="C1326" t="inlineStr">
        <is>
          <t>20:00:00</t>
        </is>
      </c>
      <c r="D1326" t="inlineStr">
        <is>
          <t>1975-12-20T20:00:00Z</t>
        </is>
      </c>
      <c r="E1326" t="inlineStr">
        <is>
          <t>USA</t>
        </is>
      </c>
      <c r="F1326" t="inlineStr">
        <is>
          <t>United States</t>
        </is>
      </c>
      <c r="G1326" t="inlineStr">
        <is>
          <t>Anvil</t>
        </is>
      </c>
      <c r="H1326" t="inlineStr">
        <is>
          <t>CHIBERTA</t>
        </is>
      </c>
      <c r="I1326" t="inlineStr">
        <is>
          <t>Chiberta</t>
        </is>
      </c>
      <c r="J1326" t="inlineStr"/>
      <c r="K1326" t="inlineStr">
        <is>
          <t>NTS</t>
        </is>
      </c>
      <c r="L1326" s="11" t="n">
        <v>37.12765</v>
      </c>
      <c r="M1326" s="11" t="n">
        <v>-116.06157</v>
      </c>
      <c r="N1326" s="11" t="n">
        <v>243.93843</v>
      </c>
      <c r="O1326" t="inlineStr">
        <is>
          <t>POINT (-116.06157 37.12765)</t>
        </is>
      </c>
      <c r="P1326" t="inlineStr">
        <is>
          <t>event-specific/detail source</t>
        </is>
      </c>
      <c r="Q1326" t="inlineStr">
        <is>
          <t>Higher-resolution public compilation match</t>
        </is>
      </c>
      <c r="R1326" t="inlineStr">
        <is>
          <t>SHAFT</t>
        </is>
      </c>
      <c r="S1326" t="inlineStr">
        <is>
          <t>UG-S</t>
        </is>
      </c>
      <c r="T1326" t="inlineStr">
        <is>
          <t>Underground</t>
        </is>
      </c>
      <c r="U1326" s="12" t="n">
        <v>716</v>
      </c>
      <c r="V1326" s="12" t="n">
        <v>716</v>
      </c>
      <c r="W1326" t="n">
        <v>0.716</v>
      </c>
      <c r="X1326" s="12" t="n">
        <v>20</v>
      </c>
      <c r="Y1326" s="12" t="n">
        <v>200</v>
      </c>
      <c r="Z1326" s="12" t="n">
        <v>63.24555320336759</v>
      </c>
      <c r="AA1326" s="12" t="n">
        <v>0.06324555320336758</v>
      </c>
      <c r="AB1326" t="inlineStr">
        <is>
          <t>reported range; nominal = geometric mean</t>
        </is>
      </c>
      <c r="AC1326" t="inlineStr">
        <is>
          <t>WR</t>
        </is>
      </c>
      <c r="AE1326" t="inlineStr">
        <is>
          <t>Not calculated for underground/underwater/high-altitude event</t>
        </is>
      </c>
      <c r="AF1326" s="12" t="n"/>
      <c r="AG1326" t="inlineStr">
        <is>
          <t>Not reported in base catalog; leave blank unless traceable event-specific source is added</t>
        </is>
      </c>
      <c r="AH1326" s="12" t="n"/>
      <c r="AI1326" s="12" t="n"/>
      <c r="AJ1326" t="inlineStr">
        <is>
          <t>Not supplied: requires specified range, atmosphere/visibility and terrain/shielding model</t>
        </is>
      </c>
      <c r="AK1326" s="12" t="n"/>
      <c r="AL1326" s="12" t="n"/>
      <c r="AM1326" s="12" t="n"/>
      <c r="AN1326" t="inlineStr">
        <is>
          <t>Not supplied: requires range, weapon spectrum/design, HOB and shielding assumptions</t>
        </is>
      </c>
      <c r="AO1326" t="inlineStr"/>
      <c r="AP1326" t="inlineStr">
        <is>
          <t>No worldwide standardized event-isopleth layer embedded; see GIS Layers sheet for traceable available datasets</t>
        </is>
      </c>
      <c r="AQ1326" s="12" t="n"/>
      <c r="AR1326" t="n">
        <v>50</v>
      </c>
      <c r="AS1326" t="inlineStr"/>
      <c r="AT1326" t="inlineStr">
        <is>
          <t>LLN</t>
        </is>
      </c>
      <c r="AU1326" t="inlineStr">
        <is>
          <t>SIPRI Nuclear Explosions 1945-1998 (via documented open CSV transcription)</t>
        </is>
      </c>
      <c r="AV1326" t="inlineStr">
        <is>
          <t>Johnston public nuclear-test compilation; U.S. records cross-referenced to DOE sources</t>
        </is>
      </c>
      <c r="AW1326" s="13" t="inlineStr">
        <is>
          <t>https://github.com/plotly/datasets/tree/master/nuclear-explosions</t>
        </is>
      </c>
      <c r="AX1326" s="13" t="inlineStr">
        <is>
          <t>https://www.johnstonsarchive.net/nuclear/tests/USA-ntests0.html</t>
        </is>
      </c>
      <c r="AY1326" t="inlineStr"/>
    </row>
    <row r="1327">
      <c r="A1327" t="inlineStr">
        <is>
          <t>SU-19751225-75035</t>
        </is>
      </c>
      <c r="B1327" s="10" t="n">
        <v>27753</v>
      </c>
      <c r="C1327" t="inlineStr">
        <is>
          <t>05:16:57</t>
        </is>
      </c>
      <c r="D1327" t="inlineStr">
        <is>
          <t>1975-12-25T05:16:57Z</t>
        </is>
      </c>
      <c r="E1327" t="inlineStr">
        <is>
          <t>USSR</t>
        </is>
      </c>
      <c r="F1327" t="inlineStr">
        <is>
          <t>Soviet Union</t>
        </is>
      </c>
      <c r="G1327" t="inlineStr"/>
      <c r="H1327" t="inlineStr"/>
      <c r="I1327" t="inlineStr"/>
      <c r="J1327" t="inlineStr"/>
      <c r="K1327" t="inlineStr">
        <is>
          <t>SEMI KAZAKH</t>
        </is>
      </c>
      <c r="L1327" s="11" t="n">
        <v>50.02</v>
      </c>
      <c r="M1327" s="11" t="n">
        <v>78.86</v>
      </c>
      <c r="N1327" s="11" t="n">
        <v>78.86</v>
      </c>
      <c r="O1327" t="inlineStr">
        <is>
          <t>POINT (78.86000 50.02000)</t>
        </is>
      </c>
      <c r="P1327" t="inlineStr">
        <is>
          <t>catalog/site-level source</t>
        </is>
      </c>
      <c r="Q1327" t="inlineStr">
        <is>
          <t>Catalog coordinate often represents test area/site, not surveyed ground zero</t>
        </is>
      </c>
      <c r="R1327" t="inlineStr">
        <is>
          <t>SHAFT</t>
        </is>
      </c>
      <c r="S1327" t="inlineStr"/>
      <c r="T1327" t="inlineStr">
        <is>
          <t>Underground</t>
        </is>
      </c>
      <c r="U1327" s="12" t="n"/>
      <c r="V1327" s="12" t="n"/>
      <c r="W1327" t="n">
        <v>0</v>
      </c>
      <c r="X1327" s="12" t="n">
        <v>20</v>
      </c>
      <c r="Y1327" s="12" t="n">
        <v>150</v>
      </c>
      <c r="Z1327" s="12" t="n">
        <v>54.77225575051661</v>
      </c>
      <c r="AA1327" s="12" t="n">
        <v>0.05477225575051661</v>
      </c>
      <c r="AB1327" t="inlineStr">
        <is>
          <t>reported range; nominal = geometric mean</t>
        </is>
      </c>
      <c r="AC1327" t="inlineStr">
        <is>
          <t>WR</t>
        </is>
      </c>
      <c r="AE1327" t="inlineStr">
        <is>
          <t>Not calculated for underground/underwater/high-altitude event</t>
        </is>
      </c>
      <c r="AF1327" s="12" t="n"/>
      <c r="AG1327" t="inlineStr">
        <is>
          <t>Not reported in base catalog; leave blank unless traceable event-specific source is added</t>
        </is>
      </c>
      <c r="AH1327" s="12" t="n"/>
      <c r="AI1327" s="12" t="n"/>
      <c r="AJ1327" t="inlineStr">
        <is>
          <t>Not supplied: requires specified range, atmosphere/visibility and terrain/shielding model</t>
        </is>
      </c>
      <c r="AK1327" s="12" t="n"/>
      <c r="AL1327" s="12" t="n"/>
      <c r="AM1327" s="12" t="n"/>
      <c r="AN1327" t="inlineStr">
        <is>
          <t>Not supplied: requires range, weapon spectrum/design, HOB and shielding assumptions</t>
        </is>
      </c>
      <c r="AO1327" t="inlineStr"/>
      <c r="AP1327" t="inlineStr">
        <is>
          <t>No worldwide standardized event-isopleth layer embedded; see GIS Layers sheet for traceable available datasets</t>
        </is>
      </c>
      <c r="AQ1327" s="12" t="n"/>
      <c r="AS1327" t="inlineStr"/>
      <c r="AT1327" t="inlineStr"/>
      <c r="AU1327" t="inlineStr">
        <is>
          <t>SIPRI Nuclear Explosions 1945-1998 (via documented open CSV transcription)</t>
        </is>
      </c>
      <c r="AV1327" t="inlineStr"/>
      <c r="AW1327" s="13" t="inlineStr">
        <is>
          <t>https://github.com/plotly/datasets/tree/master/nuclear-explosions</t>
        </is>
      </c>
      <c r="AX1327" t="inlineStr"/>
      <c r="AY1327" t="inlineStr"/>
    </row>
    <row r="1328">
      <c r="A1328" t="inlineStr">
        <is>
          <t>US-19760103-76001</t>
        </is>
      </c>
      <c r="B1328" s="10" t="n">
        <v>27762</v>
      </c>
      <c r="C1328" t="inlineStr">
        <is>
          <t>19:15:00</t>
        </is>
      </c>
      <c r="D1328" t="inlineStr">
        <is>
          <t>1976-01-03T19:15:00Z</t>
        </is>
      </c>
      <c r="E1328" t="inlineStr">
        <is>
          <t>USA</t>
        </is>
      </c>
      <c r="F1328" t="inlineStr">
        <is>
          <t>United States</t>
        </is>
      </c>
      <c r="G1328" t="inlineStr">
        <is>
          <t>Anvil</t>
        </is>
      </c>
      <c r="H1328" t="inlineStr">
        <is>
          <t>MUENSTER</t>
        </is>
      </c>
      <c r="I1328" t="inlineStr">
        <is>
          <t>Muenster</t>
        </is>
      </c>
      <c r="J1328" t="inlineStr"/>
      <c r="K1328" t="inlineStr">
        <is>
          <t>NTS</t>
        </is>
      </c>
      <c r="L1328" s="11" t="n">
        <v>37.29655</v>
      </c>
      <c r="M1328" s="11" t="n">
        <v>-116.33319</v>
      </c>
      <c r="N1328" s="11" t="n">
        <v>243.66681</v>
      </c>
      <c r="O1328" t="inlineStr">
        <is>
          <t>POINT (-116.33319 37.29655)</t>
        </is>
      </c>
      <c r="P1328" t="inlineStr">
        <is>
          <t>event-specific/detail source</t>
        </is>
      </c>
      <c r="Q1328" t="inlineStr">
        <is>
          <t>Higher-resolution public compilation match</t>
        </is>
      </c>
      <c r="R1328" t="inlineStr">
        <is>
          <t>SHAFT</t>
        </is>
      </c>
      <c r="S1328" t="inlineStr">
        <is>
          <t>UG-S</t>
        </is>
      </c>
      <c r="T1328" t="inlineStr">
        <is>
          <t>Underground</t>
        </is>
      </c>
      <c r="U1328" s="12" t="n">
        <v>2.4</v>
      </c>
      <c r="V1328" s="12" t="n">
        <v>1451</v>
      </c>
      <c r="W1328" t="n">
        <v>1.451</v>
      </c>
      <c r="X1328" s="12" t="n">
        <v>200</v>
      </c>
      <c r="Y1328" s="12" t="n">
        <v>1000</v>
      </c>
      <c r="Z1328" s="12" t="n">
        <v>447.2135954999579</v>
      </c>
      <c r="AA1328" s="12" t="n">
        <v>0.4472135954999579</v>
      </c>
      <c r="AB1328" t="inlineStr">
        <is>
          <t>reported range; nominal = geometric mean</t>
        </is>
      </c>
      <c r="AC1328" t="inlineStr">
        <is>
          <t>WR</t>
        </is>
      </c>
      <c r="AE1328" t="inlineStr">
        <is>
          <t>Not calculated for underground/underwater/high-altitude event</t>
        </is>
      </c>
      <c r="AF1328" s="12" t="n"/>
      <c r="AG1328" t="inlineStr">
        <is>
          <t>Not reported in base catalog; leave blank unless traceable event-specific source is added</t>
        </is>
      </c>
      <c r="AH1328" s="12" t="n"/>
      <c r="AI1328" s="12" t="n"/>
      <c r="AJ1328" t="inlineStr">
        <is>
          <t>Not supplied: requires specified range, atmosphere/visibility and terrain/shielding model</t>
        </is>
      </c>
      <c r="AK1328" s="12" t="n"/>
      <c r="AL1328" s="12" t="n"/>
      <c r="AM1328" s="12" t="n"/>
      <c r="AN1328" t="inlineStr">
        <is>
          <t>Not supplied: requires range, weapon spectrum/design, HOB and shielding assumptions</t>
        </is>
      </c>
      <c r="AO1328" t="inlineStr"/>
      <c r="AP1328" t="inlineStr">
        <is>
          <t>No worldwide standardized event-isopleth layer embedded; see GIS Layers sheet for traceable available datasets</t>
        </is>
      </c>
      <c r="AQ1328" s="12" t="n">
        <v>0</v>
      </c>
      <c r="AS1328" t="inlineStr"/>
      <c r="AT1328" t="inlineStr">
        <is>
          <t>LLN</t>
        </is>
      </c>
      <c r="AU1328" t="inlineStr">
        <is>
          <t>SIPRI Nuclear Explosions 1945-1998 (via documented open CSV transcription)</t>
        </is>
      </c>
      <c r="AV1328" t="inlineStr">
        <is>
          <t>Johnston public nuclear-test compilation; U.S. records cross-referenced to DOE sources</t>
        </is>
      </c>
      <c r="AW1328" s="13" t="inlineStr">
        <is>
          <t>https://github.com/plotly/datasets/tree/master/nuclear-explosions</t>
        </is>
      </c>
      <c r="AX1328" s="13" t="inlineStr">
        <is>
          <t>https://www.johnstonsarchive.net/nuclear/tests/USA-ntests0.html</t>
        </is>
      </c>
      <c r="AY1328" t="inlineStr"/>
    </row>
    <row r="1329">
      <c r="A1329" t="inlineStr">
        <is>
          <t>SU-19760115-76002</t>
        </is>
      </c>
      <c r="B1329" s="10" t="n">
        <v>27774</v>
      </c>
      <c r="C1329" t="inlineStr">
        <is>
          <t>04:46:57</t>
        </is>
      </c>
      <c r="D1329" t="inlineStr">
        <is>
          <t>1976-01-15T04:46:57Z</t>
        </is>
      </c>
      <c r="E1329" t="inlineStr">
        <is>
          <t>USSR</t>
        </is>
      </c>
      <c r="F1329" t="inlineStr">
        <is>
          <t>Soviet Union</t>
        </is>
      </c>
      <c r="G1329" t="inlineStr"/>
      <c r="H1329" t="inlineStr"/>
      <c r="I1329" t="inlineStr"/>
      <c r="J1329" t="inlineStr"/>
      <c r="K1329" t="inlineStr">
        <is>
          <t>SEMI KAZAKH</t>
        </is>
      </c>
      <c r="L1329" s="11" t="n">
        <v>49.8</v>
      </c>
      <c r="M1329" s="11" t="n">
        <v>78.25</v>
      </c>
      <c r="N1329" s="11" t="n">
        <v>78.25</v>
      </c>
      <c r="O1329" t="inlineStr">
        <is>
          <t>POINT (78.25000 49.80000)</t>
        </is>
      </c>
      <c r="P1329" t="inlineStr">
        <is>
          <t>catalog/site-level source</t>
        </is>
      </c>
      <c r="Q1329" t="inlineStr">
        <is>
          <t>Catalog coordinate often represents test area/site, not surveyed ground zero</t>
        </is>
      </c>
      <c r="R1329" t="inlineStr">
        <is>
          <t>TUNNEL</t>
        </is>
      </c>
      <c r="S1329" t="inlineStr"/>
      <c r="T1329" t="inlineStr">
        <is>
          <t>Underground</t>
        </is>
      </c>
      <c r="U1329" s="12" t="n"/>
      <c r="V1329" s="12" t="n"/>
      <c r="W1329" t="n">
        <v>0</v>
      </c>
      <c r="X1329" s="12" t="n">
        <v>0.001</v>
      </c>
      <c r="Y1329" s="12" t="n">
        <v>20</v>
      </c>
      <c r="Z1329" s="12" t="n">
        <v>0.1414213562373095</v>
      </c>
      <c r="AA1329" s="12" t="n">
        <v>0.0001414213562373095</v>
      </c>
      <c r="AB1329" t="inlineStr">
        <is>
          <t>reported range; nominal = geometric mean</t>
        </is>
      </c>
      <c r="AC1329" t="inlineStr">
        <is>
          <t>WR</t>
        </is>
      </c>
      <c r="AE1329" t="inlineStr">
        <is>
          <t>Not calculated for underground/underwater/high-altitude event</t>
        </is>
      </c>
      <c r="AF1329" s="12" t="n"/>
      <c r="AG1329" t="inlineStr">
        <is>
          <t>Not reported in base catalog; leave blank unless traceable event-specific source is added</t>
        </is>
      </c>
      <c r="AH1329" s="12" t="n"/>
      <c r="AI1329" s="12" t="n"/>
      <c r="AJ1329" t="inlineStr">
        <is>
          <t>Not supplied: requires specified range, atmosphere/visibility and terrain/shielding model</t>
        </is>
      </c>
      <c r="AK1329" s="12" t="n"/>
      <c r="AL1329" s="12" t="n"/>
      <c r="AM1329" s="12" t="n"/>
      <c r="AN1329" t="inlineStr">
        <is>
          <t>Not supplied: requires range, weapon spectrum/design, HOB and shielding assumptions</t>
        </is>
      </c>
      <c r="AO1329" t="inlineStr"/>
      <c r="AP1329" t="inlineStr">
        <is>
          <t>No worldwide standardized event-isopleth layer embedded; see GIS Layers sheet for traceable available datasets</t>
        </is>
      </c>
      <c r="AQ1329" s="12" t="n"/>
      <c r="AS1329" t="inlineStr"/>
      <c r="AT1329" t="inlineStr"/>
      <c r="AU1329" t="inlineStr">
        <is>
          <t>SIPRI Nuclear Explosions 1945-1998 (via documented open CSV transcription)</t>
        </is>
      </c>
      <c r="AV1329" t="inlineStr"/>
      <c r="AW1329" s="13" t="inlineStr">
        <is>
          <t>https://github.com/plotly/datasets/tree/master/nuclear-explosions</t>
        </is>
      </c>
      <c r="AX1329" t="inlineStr"/>
      <c r="AY1329" t="inlineStr"/>
    </row>
    <row r="1330">
      <c r="A1330" t="inlineStr">
        <is>
          <t>CN-19760123-76003</t>
        </is>
      </c>
      <c r="B1330" s="10" t="n">
        <v>27782</v>
      </c>
      <c r="C1330" t="inlineStr">
        <is>
          <t>06:00:00</t>
        </is>
      </c>
      <c r="D1330" t="inlineStr">
        <is>
          <t>1976-01-23T06:00:00Z</t>
        </is>
      </c>
      <c r="E1330" t="inlineStr">
        <is>
          <t>CHINA</t>
        </is>
      </c>
      <c r="F1330" t="inlineStr">
        <is>
          <t>China</t>
        </is>
      </c>
      <c r="G1330" t="inlineStr"/>
      <c r="H1330" t="inlineStr"/>
      <c r="I1330" t="inlineStr"/>
      <c r="J1330" t="inlineStr"/>
      <c r="K1330" t="inlineStr">
        <is>
          <t>LOP NOR</t>
        </is>
      </c>
      <c r="L1330" s="11" t="n">
        <v>41.5</v>
      </c>
      <c r="M1330" s="11" t="n">
        <v>89</v>
      </c>
      <c r="N1330" s="11" t="n">
        <v>89</v>
      </c>
      <c r="O1330" t="inlineStr">
        <is>
          <t>POINT (89.00000 41.50000)</t>
        </is>
      </c>
      <c r="P1330" t="inlineStr">
        <is>
          <t>catalog/site-level source</t>
        </is>
      </c>
      <c r="Q1330" t="inlineStr">
        <is>
          <t>Catalog coordinate often represents test area/site, not surveyed ground zero</t>
        </is>
      </c>
      <c r="R1330" t="inlineStr">
        <is>
          <t>ATMOSPH</t>
        </is>
      </c>
      <c r="S1330" t="inlineStr"/>
      <c r="T1330" t="inlineStr">
        <is>
          <t>Atmospheric/surface</t>
        </is>
      </c>
      <c r="U1330" s="12" t="n"/>
      <c r="V1330" s="12" t="n"/>
      <c r="W1330" t="n">
        <v>0</v>
      </c>
      <c r="X1330" s="12" t="n">
        <v>0</v>
      </c>
      <c r="Y1330" s="12" t="n">
        <v>20</v>
      </c>
      <c r="Z1330" s="12" t="n">
        <v>0.004472135954999579</v>
      </c>
      <c r="AA1330" s="12" t="n">
        <v>4.472135954999579e-06</v>
      </c>
      <c r="AB1330" t="inlineStr">
        <is>
          <t>reported range; nominal = geometric mean</t>
        </is>
      </c>
      <c r="AC1330" t="inlineStr">
        <is>
          <t>WR</t>
        </is>
      </c>
      <c r="AD1330" t="n">
        <v>8.237744862210329</v>
      </c>
      <c r="AE1330" t="inlineStr">
        <is>
          <t>Rmax = 50 × W^(1/3), W in kt; free-air visual radius near peak power (estimate)</t>
        </is>
      </c>
      <c r="AF1330" s="12" t="n"/>
      <c r="AG1330" t="inlineStr">
        <is>
          <t>Not reported in base catalog; leave blank unless traceable event-specific source is added</t>
        </is>
      </c>
      <c r="AH1330" s="12" t="n"/>
      <c r="AI1330" s="12" t="n"/>
      <c r="AJ1330" t="inlineStr">
        <is>
          <t>Not supplied: requires specified range, atmosphere/visibility and terrain/shielding model</t>
        </is>
      </c>
      <c r="AK1330" s="12" t="n"/>
      <c r="AL1330" s="12" t="n"/>
      <c r="AM1330" s="12" t="n"/>
      <c r="AN1330" t="inlineStr">
        <is>
          <t>Not supplied: requires range, weapon spectrum/design, HOB and shielding assumptions</t>
        </is>
      </c>
      <c r="AO1330" t="inlineStr"/>
      <c r="AP1330" t="inlineStr">
        <is>
          <t>No worldwide standardized event-isopleth layer embedded; see GIS Layers sheet for traceable available datasets</t>
        </is>
      </c>
      <c r="AQ1330" s="12" t="n"/>
      <c r="AS1330" t="inlineStr"/>
      <c r="AT1330" t="inlineStr"/>
      <c r="AU1330" t="inlineStr">
        <is>
          <t>SIPRI Nuclear Explosions 1945-1998 (via documented open CSV transcription)</t>
        </is>
      </c>
      <c r="AV1330" t="inlineStr"/>
      <c r="AW1330" s="13" t="inlineStr">
        <is>
          <t>https://github.com/plotly/datasets/tree/master/nuclear-explosions</t>
        </is>
      </c>
      <c r="AX1330" t="inlineStr"/>
      <c r="AY1330" t="inlineStr"/>
    </row>
    <row r="1331">
      <c r="A1331" t="inlineStr">
        <is>
          <t>US-19760204-76004</t>
        </is>
      </c>
      <c r="B1331" s="10" t="n">
        <v>27794</v>
      </c>
      <c r="C1331" t="inlineStr">
        <is>
          <t>14:20:00</t>
        </is>
      </c>
      <c r="D1331" t="inlineStr">
        <is>
          <t>1976-02-04T14:20:00Z</t>
        </is>
      </c>
      <c r="E1331" t="inlineStr">
        <is>
          <t>USA</t>
        </is>
      </c>
      <c r="F1331" t="inlineStr">
        <is>
          <t>United States</t>
        </is>
      </c>
      <c r="G1331" t="inlineStr">
        <is>
          <t>Anvil</t>
        </is>
      </c>
      <c r="H1331" t="inlineStr">
        <is>
          <t>KEELSON</t>
        </is>
      </c>
      <c r="I1331" t="inlineStr">
        <is>
          <t>Keelson</t>
        </is>
      </c>
      <c r="J1331" t="inlineStr"/>
      <c r="K1331" t="inlineStr">
        <is>
          <t>NTS</t>
        </is>
      </c>
      <c r="L1331" s="11" t="n">
        <v>37.06926</v>
      </c>
      <c r="M1331" s="11" t="n">
        <v>-116.03016</v>
      </c>
      <c r="N1331" s="11" t="n">
        <v>243.96984</v>
      </c>
      <c r="O1331" t="inlineStr">
        <is>
          <t>POINT (-116.03016 37.06926)</t>
        </is>
      </c>
      <c r="P1331" t="inlineStr">
        <is>
          <t>event-specific/detail source</t>
        </is>
      </c>
      <c r="Q1331" t="inlineStr">
        <is>
          <t>Higher-resolution public compilation match</t>
        </is>
      </c>
      <c r="R1331" t="inlineStr">
        <is>
          <t>SHAFT</t>
        </is>
      </c>
      <c r="S1331" t="inlineStr">
        <is>
          <t>UG-S</t>
        </is>
      </c>
      <c r="T1331" t="inlineStr">
        <is>
          <t>Underground</t>
        </is>
      </c>
      <c r="U1331" s="12" t="n">
        <v>0.62</v>
      </c>
      <c r="V1331" s="12" t="n">
        <v>640</v>
      </c>
      <c r="W1331" t="n">
        <v>0.64</v>
      </c>
      <c r="X1331" s="12" t="n">
        <v>20</v>
      </c>
      <c r="Y1331" s="12" t="n">
        <v>200</v>
      </c>
      <c r="Z1331" s="12" t="n">
        <v>63.24555320336759</v>
      </c>
      <c r="AA1331" s="12" t="n">
        <v>0.06324555320336758</v>
      </c>
      <c r="AB1331" t="inlineStr">
        <is>
          <t>reported range; nominal = geometric mean</t>
        </is>
      </c>
      <c r="AC1331" t="inlineStr">
        <is>
          <t>WR</t>
        </is>
      </c>
      <c r="AE1331" t="inlineStr">
        <is>
          <t>Not calculated for underground/underwater/high-altitude event</t>
        </is>
      </c>
      <c r="AF1331" s="12" t="n"/>
      <c r="AG1331" t="inlineStr">
        <is>
          <t>Not reported in base catalog; leave blank unless traceable event-specific source is added</t>
        </is>
      </c>
      <c r="AH1331" s="12" t="n"/>
      <c r="AI1331" s="12" t="n"/>
      <c r="AJ1331" t="inlineStr">
        <is>
          <t>Not supplied: requires specified range, atmosphere/visibility and terrain/shielding model</t>
        </is>
      </c>
      <c r="AK1331" s="12" t="n"/>
      <c r="AL1331" s="12" t="n"/>
      <c r="AM1331" s="12" t="n"/>
      <c r="AN1331" t="inlineStr">
        <is>
          <t>Not supplied: requires range, weapon spectrum/design, HOB and shielding assumptions</t>
        </is>
      </c>
      <c r="AO1331" t="inlineStr"/>
      <c r="AP1331" t="inlineStr">
        <is>
          <t>No worldwide standardized event-isopleth layer embedded; see GIS Layers sheet for traceable available datasets</t>
        </is>
      </c>
      <c r="AQ1331" s="12" t="n"/>
      <c r="AR1331" t="n">
        <v>80</v>
      </c>
      <c r="AS1331" t="inlineStr"/>
      <c r="AT1331" t="inlineStr">
        <is>
          <t>LAN</t>
        </is>
      </c>
      <c r="AU1331" t="inlineStr">
        <is>
          <t>SIPRI Nuclear Explosions 1945-1998 (via documented open CSV transcription)</t>
        </is>
      </c>
      <c r="AV1331" t="inlineStr">
        <is>
          <t>Johnston public nuclear-test compilation; U.S. records cross-referenced to DOE sources</t>
        </is>
      </c>
      <c r="AW1331" s="13" t="inlineStr">
        <is>
          <t>https://github.com/plotly/datasets/tree/master/nuclear-explosions</t>
        </is>
      </c>
      <c r="AX1331" s="13" t="inlineStr">
        <is>
          <t>https://www.johnstonsarchive.net/nuclear/tests/USA-ntests0.html</t>
        </is>
      </c>
      <c r="AY1331" t="inlineStr"/>
    </row>
    <row r="1332">
      <c r="A1332" t="inlineStr">
        <is>
          <t>US-19760204-76005</t>
        </is>
      </c>
      <c r="B1332" s="10" t="n">
        <v>27794</v>
      </c>
      <c r="C1332" t="inlineStr">
        <is>
          <t>14:40:00</t>
        </is>
      </c>
      <c r="D1332" t="inlineStr">
        <is>
          <t>1976-02-04T14:40:00Z</t>
        </is>
      </c>
      <c r="E1332" t="inlineStr">
        <is>
          <t>USA</t>
        </is>
      </c>
      <c r="F1332" t="inlineStr">
        <is>
          <t>United States</t>
        </is>
      </c>
      <c r="G1332" t="inlineStr">
        <is>
          <t>Anvil</t>
        </is>
      </c>
      <c r="H1332" t="inlineStr">
        <is>
          <t>ESROM</t>
        </is>
      </c>
      <c r="I1332" t="inlineStr">
        <is>
          <t>Esrom</t>
        </is>
      </c>
      <c r="J1332" t="inlineStr"/>
      <c r="K1332" t="inlineStr">
        <is>
          <t>NTS</t>
        </is>
      </c>
      <c r="L1332" s="11" t="n">
        <v>37.10659</v>
      </c>
      <c r="M1332" s="11" t="n">
        <v>-116.03742</v>
      </c>
      <c r="N1332" s="11" t="n">
        <v>243.96258</v>
      </c>
      <c r="O1332" t="inlineStr">
        <is>
          <t>POINT (-116.03742 37.10659)</t>
        </is>
      </c>
      <c r="P1332" t="inlineStr">
        <is>
          <t>event-specific/detail source</t>
        </is>
      </c>
      <c r="Q1332" t="inlineStr">
        <is>
          <t>Higher-resolution public compilation match</t>
        </is>
      </c>
      <c r="R1332" t="inlineStr">
        <is>
          <t>SHAFT</t>
        </is>
      </c>
      <c r="S1332" t="inlineStr">
        <is>
          <t>UG-S</t>
        </is>
      </c>
      <c r="T1332" t="inlineStr">
        <is>
          <t>Underground</t>
        </is>
      </c>
      <c r="U1332" s="12" t="n">
        <v>4.6</v>
      </c>
      <c r="V1332" s="12" t="n">
        <v>655</v>
      </c>
      <c r="W1332" t="n">
        <v>0.655</v>
      </c>
      <c r="X1332" s="12" t="n">
        <v>20</v>
      </c>
      <c r="Y1332" s="12" t="n">
        <v>200</v>
      </c>
      <c r="Z1332" s="12" t="n">
        <v>63.24555320336759</v>
      </c>
      <c r="AA1332" s="12" t="n">
        <v>0.06324555320336758</v>
      </c>
      <c r="AB1332" t="inlineStr">
        <is>
          <t>reported range; nominal = geometric mean</t>
        </is>
      </c>
      <c r="AC1332" t="inlineStr">
        <is>
          <t>WR</t>
        </is>
      </c>
      <c r="AE1332" t="inlineStr">
        <is>
          <t>Not calculated for underground/underwater/high-altitude event</t>
        </is>
      </c>
      <c r="AF1332" s="12" t="n"/>
      <c r="AG1332" t="inlineStr">
        <is>
          <t>Not reported in base catalog; leave blank unless traceable event-specific source is added</t>
        </is>
      </c>
      <c r="AH1332" s="12" t="n"/>
      <c r="AI1332" s="12" t="n"/>
      <c r="AJ1332" t="inlineStr">
        <is>
          <t>Not supplied: requires specified range, atmosphere/visibility and terrain/shielding model</t>
        </is>
      </c>
      <c r="AK1332" s="12" t="n"/>
      <c r="AL1332" s="12" t="n"/>
      <c r="AM1332" s="12" t="n"/>
      <c r="AN1332" t="inlineStr">
        <is>
          <t>Not supplied: requires range, weapon spectrum/design, HOB and shielding assumptions</t>
        </is>
      </c>
      <c r="AO1332" t="inlineStr"/>
      <c r="AP1332" t="inlineStr">
        <is>
          <t>No worldwide standardized event-isopleth layer embedded; see GIS Layers sheet for traceable available datasets</t>
        </is>
      </c>
      <c r="AQ1332" s="12" t="n"/>
      <c r="AS1332" t="inlineStr">
        <is>
          <t>88 Ci</t>
        </is>
      </c>
      <c r="AT1332" t="inlineStr">
        <is>
          <t>LLN</t>
        </is>
      </c>
      <c r="AU1332" t="inlineStr">
        <is>
          <t>SIPRI Nuclear Explosions 1945-1998 (via documented open CSV transcription)</t>
        </is>
      </c>
      <c r="AV1332" t="inlineStr">
        <is>
          <t>Johnston public nuclear-test compilation; U.S. records cross-referenced to DOE sources</t>
        </is>
      </c>
      <c r="AW1332" s="13" t="inlineStr">
        <is>
          <t>https://github.com/plotly/datasets/tree/master/nuclear-explosions</t>
        </is>
      </c>
      <c r="AX1332" s="13" t="inlineStr">
        <is>
          <t>https://www.johnstonsarchive.net/nuclear/tests/USA-ntests0.html</t>
        </is>
      </c>
      <c r="AY1332" t="inlineStr"/>
    </row>
    <row r="1333">
      <c r="A1333" t="inlineStr">
        <is>
          <t>US-19760212-76006</t>
        </is>
      </c>
      <c r="B1333" s="10" t="n">
        <v>27802</v>
      </c>
      <c r="C1333" t="inlineStr">
        <is>
          <t>14:45:00</t>
        </is>
      </c>
      <c r="D1333" t="inlineStr">
        <is>
          <t>1976-02-12T14:45:00Z</t>
        </is>
      </c>
      <c r="E1333" t="inlineStr">
        <is>
          <t>USA</t>
        </is>
      </c>
      <c r="F1333" t="inlineStr">
        <is>
          <t>United States</t>
        </is>
      </c>
      <c r="G1333" t="inlineStr">
        <is>
          <t>Anvil</t>
        </is>
      </c>
      <c r="H1333" t="inlineStr">
        <is>
          <t>FONTINA</t>
        </is>
      </c>
      <c r="I1333" t="inlineStr">
        <is>
          <t>Fontina</t>
        </is>
      </c>
      <c r="J1333" t="inlineStr"/>
      <c r="K1333" t="inlineStr">
        <is>
          <t>NTS</t>
        </is>
      </c>
      <c r="L1333" s="11" t="n">
        <v>37.27141</v>
      </c>
      <c r="M1333" s="11" t="n">
        <v>-116.48844</v>
      </c>
      <c r="N1333" s="11" t="n">
        <v>243.51156</v>
      </c>
      <c r="O1333" t="inlineStr">
        <is>
          <t>POINT (-116.48844 37.27141)</t>
        </is>
      </c>
      <c r="P1333" t="inlineStr">
        <is>
          <t>event-specific/detail source</t>
        </is>
      </c>
      <c r="Q1333" t="inlineStr">
        <is>
          <t>Higher-resolution public compilation match</t>
        </is>
      </c>
      <c r="R1333" t="inlineStr">
        <is>
          <t>SHAFT</t>
        </is>
      </c>
      <c r="S1333" t="inlineStr">
        <is>
          <t>UG-S</t>
        </is>
      </c>
      <c r="T1333" t="inlineStr">
        <is>
          <t>Underground</t>
        </is>
      </c>
      <c r="U1333" s="12" t="n">
        <v>219</v>
      </c>
      <c r="V1333" s="12" t="n">
        <v>1219</v>
      </c>
      <c r="W1333" t="n">
        <v>1.219</v>
      </c>
      <c r="X1333" s="12" t="n">
        <v>200</v>
      </c>
      <c r="Y1333" s="12" t="n">
        <v>1000</v>
      </c>
      <c r="Z1333" s="12" t="n">
        <v>447.2135954999579</v>
      </c>
      <c r="AA1333" s="12" t="n">
        <v>0.4472135954999579</v>
      </c>
      <c r="AB1333" t="inlineStr">
        <is>
          <t>reported range; nominal = geometric mean</t>
        </is>
      </c>
      <c r="AC1333" t="inlineStr">
        <is>
          <t>WR</t>
        </is>
      </c>
      <c r="AE1333" t="inlineStr">
        <is>
          <t>Not calculated for underground/underwater/high-altitude event</t>
        </is>
      </c>
      <c r="AF1333" s="12" t="n"/>
      <c r="AG1333" t="inlineStr">
        <is>
          <t>Not reported in base catalog; leave blank unless traceable event-specific source is added</t>
        </is>
      </c>
      <c r="AH1333" s="12" t="n"/>
      <c r="AI1333" s="12" t="n"/>
      <c r="AJ1333" t="inlineStr">
        <is>
          <t>Not supplied: requires specified range, atmosphere/visibility and terrain/shielding model</t>
        </is>
      </c>
      <c r="AK1333" s="12" t="n"/>
      <c r="AL1333" s="12" t="n"/>
      <c r="AM1333" s="12" t="n"/>
      <c r="AN1333" t="inlineStr">
        <is>
          <t>Not supplied: requires range, weapon spectrum/design, HOB and shielding assumptions</t>
        </is>
      </c>
      <c r="AO1333" t="inlineStr"/>
      <c r="AP1333" t="inlineStr">
        <is>
          <t>No worldwide standardized event-isopleth layer embedded; see GIS Layers sheet for traceable available datasets</t>
        </is>
      </c>
      <c r="AQ1333" s="12" t="n">
        <v>0</v>
      </c>
      <c r="AS1333" t="inlineStr"/>
      <c r="AT1333" t="inlineStr">
        <is>
          <t>LLN</t>
        </is>
      </c>
      <c r="AU1333" t="inlineStr">
        <is>
          <t>SIPRI Nuclear Explosions 1945-1998 (via documented open CSV transcription)</t>
        </is>
      </c>
      <c r="AV1333" t="inlineStr">
        <is>
          <t>Johnston public nuclear-test compilation; U.S. records cross-referenced to DOE sources</t>
        </is>
      </c>
      <c r="AW1333" s="13" t="inlineStr">
        <is>
          <t>https://github.com/plotly/datasets/tree/master/nuclear-explosions</t>
        </is>
      </c>
      <c r="AX1333" s="13" t="inlineStr">
        <is>
          <t>https://www.johnstonsarchive.net/nuclear/tests/USA-ntests0.html</t>
        </is>
      </c>
      <c r="AY1333" t="inlineStr"/>
    </row>
    <row r="1334">
      <c r="A1334" t="inlineStr">
        <is>
          <t>US-19760214-76007</t>
        </is>
      </c>
      <c r="B1334" s="10" t="n">
        <v>27804</v>
      </c>
      <c r="C1334" t="inlineStr">
        <is>
          <t>11:30:00</t>
        </is>
      </c>
      <c r="D1334" t="inlineStr">
        <is>
          <t>1976-02-14T11:30:00Z</t>
        </is>
      </c>
      <c r="E1334" t="inlineStr">
        <is>
          <t>USA</t>
        </is>
      </c>
      <c r="F1334" t="inlineStr">
        <is>
          <t>United States</t>
        </is>
      </c>
      <c r="G1334" t="inlineStr">
        <is>
          <t>Anvil</t>
        </is>
      </c>
      <c r="H1334" t="inlineStr">
        <is>
          <t>CHESHIRE</t>
        </is>
      </c>
      <c r="I1334" t="inlineStr">
        <is>
          <t>Cheshire</t>
        </is>
      </c>
      <c r="J1334" t="inlineStr"/>
      <c r="K1334" t="inlineStr">
        <is>
          <t>NTS</t>
        </is>
      </c>
      <c r="L1334" s="11" t="n">
        <v>37.24264</v>
      </c>
      <c r="M1334" s="11" t="n">
        <v>-116.42021</v>
      </c>
      <c r="N1334" s="11" t="n">
        <v>243.57979</v>
      </c>
      <c r="O1334" t="inlineStr">
        <is>
          <t>POINT (-116.42021 37.24264)</t>
        </is>
      </c>
      <c r="P1334" t="inlineStr">
        <is>
          <t>event-specific/detail source</t>
        </is>
      </c>
      <c r="Q1334" t="inlineStr">
        <is>
          <t>Higher-resolution public compilation match</t>
        </is>
      </c>
      <c r="R1334" t="inlineStr">
        <is>
          <t>SHAFT</t>
        </is>
      </c>
      <c r="S1334" t="inlineStr">
        <is>
          <t>UG-S</t>
        </is>
      </c>
      <c r="T1334" t="inlineStr">
        <is>
          <t>Underground</t>
        </is>
      </c>
      <c r="U1334" s="12" t="n">
        <v>167</v>
      </c>
      <c r="V1334" s="12" t="n">
        <v>1167</v>
      </c>
      <c r="W1334" t="n">
        <v>1.167</v>
      </c>
      <c r="X1334" s="12" t="n">
        <v>200</v>
      </c>
      <c r="Y1334" s="12" t="n">
        <v>500</v>
      </c>
      <c r="Z1334" s="12" t="n">
        <v>316.227766016838</v>
      </c>
      <c r="AA1334" s="12" t="n">
        <v>0.3162277660168379</v>
      </c>
      <c r="AB1334" t="inlineStr">
        <is>
          <t>reported range; nominal = geometric mean</t>
        </is>
      </c>
      <c r="AC1334" t="inlineStr">
        <is>
          <t>WR</t>
        </is>
      </c>
      <c r="AE1334" t="inlineStr">
        <is>
          <t>Not calculated for underground/underwater/high-altitude event</t>
        </is>
      </c>
      <c r="AF1334" s="12" t="n"/>
      <c r="AG1334" t="inlineStr">
        <is>
          <t>Not reported in base catalog; leave blank unless traceable event-specific source is added</t>
        </is>
      </c>
      <c r="AH1334" s="12" t="n"/>
      <c r="AI1334" s="12" t="n"/>
      <c r="AJ1334" t="inlineStr">
        <is>
          <t>Not supplied: requires specified range, atmosphere/visibility and terrain/shielding model</t>
        </is>
      </c>
      <c r="AK1334" s="12" t="n"/>
      <c r="AL1334" s="12" t="n"/>
      <c r="AM1334" s="12" t="n"/>
      <c r="AN1334" t="inlineStr">
        <is>
          <t>Not supplied: requires range, weapon spectrum/design, HOB and shielding assumptions</t>
        </is>
      </c>
      <c r="AO1334" t="inlineStr"/>
      <c r="AP1334" t="inlineStr">
        <is>
          <t>No worldwide standardized event-isopleth layer embedded; see GIS Layers sheet for traceable available datasets</t>
        </is>
      </c>
      <c r="AQ1334" s="12" t="n">
        <v>0</v>
      </c>
      <c r="AS1334" t="inlineStr"/>
      <c r="AT1334" t="inlineStr">
        <is>
          <t>LLN</t>
        </is>
      </c>
      <c r="AU1334" t="inlineStr">
        <is>
          <t>SIPRI Nuclear Explosions 1945-1998 (via documented open CSV transcription)</t>
        </is>
      </c>
      <c r="AV1334" t="inlineStr">
        <is>
          <t>Johnston public nuclear-test compilation; U.S. records cross-referenced to DOE sources</t>
        </is>
      </c>
      <c r="AW1334" s="13" t="inlineStr">
        <is>
          <t>https://github.com/plotly/datasets/tree/master/nuclear-explosions</t>
        </is>
      </c>
      <c r="AX1334" s="13" t="inlineStr">
        <is>
          <t>https://www.johnstonsarchive.net/nuclear/tests/USA-ntests0.html</t>
        </is>
      </c>
      <c r="AY1334" t="inlineStr"/>
    </row>
    <row r="1335">
      <c r="A1335" t="inlineStr">
        <is>
          <t>US-19760226-76042</t>
        </is>
      </c>
      <c r="B1335" s="10" t="n">
        <v>27816</v>
      </c>
      <c r="C1335" t="inlineStr">
        <is>
          <t>00:00:00</t>
        </is>
      </c>
      <c r="D1335" t="inlineStr">
        <is>
          <t>1976-02-26T00:00:00Z</t>
        </is>
      </c>
      <c r="E1335" t="inlineStr">
        <is>
          <t>USA</t>
        </is>
      </c>
      <c r="F1335" t="inlineStr">
        <is>
          <t>United States</t>
        </is>
      </c>
      <c r="G1335" t="inlineStr">
        <is>
          <t>Anvil</t>
        </is>
      </c>
      <c r="H1335" t="inlineStr">
        <is>
          <t>SHALLOWS</t>
        </is>
      </c>
      <c r="I1335" t="inlineStr">
        <is>
          <t>Shallows</t>
        </is>
      </c>
      <c r="J1335" t="inlineStr"/>
      <c r="K1335" t="inlineStr">
        <is>
          <t>NTS</t>
        </is>
      </c>
      <c r="L1335" s="11" t="n">
        <v>37.02852</v>
      </c>
      <c r="M1335" s="11" t="n">
        <v>-116.01577</v>
      </c>
      <c r="N1335" s="11" t="n">
        <v>243.98423</v>
      </c>
      <c r="O1335" t="inlineStr">
        <is>
          <t>POINT (-116.01577 37.02852)</t>
        </is>
      </c>
      <c r="P1335" t="inlineStr">
        <is>
          <t>event-specific/detail source</t>
        </is>
      </c>
      <c r="Q1335" t="inlineStr">
        <is>
          <t>Higher-resolution public compilation match</t>
        </is>
      </c>
      <c r="R1335" t="inlineStr">
        <is>
          <t>SHAFT</t>
        </is>
      </c>
      <c r="S1335" t="inlineStr">
        <is>
          <t>UG-S</t>
        </is>
      </c>
      <c r="T1335" t="inlineStr">
        <is>
          <t>Underground</t>
        </is>
      </c>
      <c r="U1335" s="12" t="n">
        <v>0.85</v>
      </c>
      <c r="V1335" s="12" t="n"/>
      <c r="W1335" t="n">
        <v>0</v>
      </c>
      <c r="X1335" s="12" t="n">
        <v>0</v>
      </c>
      <c r="Y1335" s="12" t="n">
        <v>20</v>
      </c>
      <c r="Z1335" s="12" t="n">
        <v>0.004472135954999579</v>
      </c>
      <c r="AA1335" s="12" t="n">
        <v>4.472135954999579e-06</v>
      </c>
      <c r="AB1335" t="inlineStr">
        <is>
          <t>reported range; nominal = geometric mean</t>
        </is>
      </c>
      <c r="AC1335" t="inlineStr">
        <is>
          <t>WR</t>
        </is>
      </c>
      <c r="AE1335" t="inlineStr">
        <is>
          <t>Not calculated for underground/underwater/high-altitude event</t>
        </is>
      </c>
      <c r="AF1335" s="12" t="n"/>
      <c r="AG1335" t="inlineStr">
        <is>
          <t>Not reported in base catalog; leave blank unless traceable event-specific source is added</t>
        </is>
      </c>
      <c r="AH1335" s="12" t="n"/>
      <c r="AI1335" s="12" t="n"/>
      <c r="AJ1335" t="inlineStr">
        <is>
          <t>Not supplied: requires specified range, atmosphere/visibility and terrain/shielding model</t>
        </is>
      </c>
      <c r="AK1335" s="12" t="n"/>
      <c r="AL1335" s="12" t="n"/>
      <c r="AM1335" s="12" t="n"/>
      <c r="AN1335" t="inlineStr">
        <is>
          <t>Not supplied: requires range, weapon spectrum/design, HOB and shielding assumptions</t>
        </is>
      </c>
      <c r="AO1335" t="inlineStr"/>
      <c r="AP1335" t="inlineStr">
        <is>
          <t>No worldwide standardized event-isopleth layer embedded; see GIS Layers sheet for traceable available datasets</t>
        </is>
      </c>
      <c r="AQ1335" s="12" t="n"/>
      <c r="AS1335" t="inlineStr"/>
      <c r="AT1335" t="inlineStr">
        <is>
          <t>LAN</t>
        </is>
      </c>
      <c r="AU1335" t="inlineStr">
        <is>
          <t>SIPRI Nuclear Explosions 1945-1998 (via documented open CSV transcription)</t>
        </is>
      </c>
      <c r="AV1335" t="inlineStr">
        <is>
          <t>Johnston public nuclear-test compilation; U.S. records cross-referenced to DOE sources</t>
        </is>
      </c>
      <c r="AW1335" s="13" t="inlineStr">
        <is>
          <t>https://github.com/plotly/datasets/tree/master/nuclear-explosions</t>
        </is>
      </c>
      <c r="AX1335" s="13" t="inlineStr">
        <is>
          <t>https://www.johnstonsarchive.net/nuclear/tests/USA-ntests0.html</t>
        </is>
      </c>
      <c r="AY1335" t="inlineStr"/>
    </row>
    <row r="1336">
      <c r="A1336" t="inlineStr">
        <is>
          <t>US-19760309-76008</t>
        </is>
      </c>
      <c r="B1336" s="10" t="n">
        <v>27828</v>
      </c>
      <c r="C1336" t="inlineStr">
        <is>
          <t>14:00:00</t>
        </is>
      </c>
      <c r="D1336" t="inlineStr">
        <is>
          <t>1976-03-09T14:00:00Z</t>
        </is>
      </c>
      <c r="E1336" t="inlineStr">
        <is>
          <t>USA</t>
        </is>
      </c>
      <c r="F1336" t="inlineStr">
        <is>
          <t>United States</t>
        </is>
      </c>
      <c r="G1336" t="inlineStr">
        <is>
          <t>Anvil</t>
        </is>
      </c>
      <c r="H1336" t="inlineStr">
        <is>
          <t>ESTUARY</t>
        </is>
      </c>
      <c r="I1336" t="inlineStr">
        <is>
          <t>Estuary</t>
        </is>
      </c>
      <c r="J1336" t="inlineStr"/>
      <c r="K1336" t="inlineStr">
        <is>
          <t>NTS</t>
        </is>
      </c>
      <c r="L1336" s="11" t="n">
        <v>37.30996</v>
      </c>
      <c r="M1336" s="11" t="n">
        <v>-116.36422</v>
      </c>
      <c r="N1336" s="11" t="n">
        <v>243.63578</v>
      </c>
      <c r="O1336" t="inlineStr">
        <is>
          <t>POINT (-116.36422 37.30996)</t>
        </is>
      </c>
      <c r="P1336" t="inlineStr">
        <is>
          <t>event-specific/detail source</t>
        </is>
      </c>
      <c r="Q1336" t="inlineStr">
        <is>
          <t>Higher-resolution public compilation match</t>
        </is>
      </c>
      <c r="R1336" t="inlineStr">
        <is>
          <t>SHAFT</t>
        </is>
      </c>
      <c r="S1336" t="inlineStr">
        <is>
          <t>UG-S</t>
        </is>
      </c>
      <c r="T1336" t="inlineStr">
        <is>
          <t>Underground</t>
        </is>
      </c>
      <c r="U1336" s="12" t="n">
        <v>0.79</v>
      </c>
      <c r="V1336" s="12" t="n">
        <v>869</v>
      </c>
      <c r="W1336" t="n">
        <v>0.869</v>
      </c>
      <c r="X1336" s="12" t="n">
        <v>200</v>
      </c>
      <c r="Y1336" s="12" t="n">
        <v>500</v>
      </c>
      <c r="Z1336" s="12" t="n">
        <v>316.227766016838</v>
      </c>
      <c r="AA1336" s="12" t="n">
        <v>0.3162277660168379</v>
      </c>
      <c r="AB1336" t="inlineStr">
        <is>
          <t>reported range; nominal = geometric mean</t>
        </is>
      </c>
      <c r="AC1336" t="inlineStr">
        <is>
          <t>WR</t>
        </is>
      </c>
      <c r="AE1336" t="inlineStr">
        <is>
          <t>Not calculated for underground/underwater/high-altitude event</t>
        </is>
      </c>
      <c r="AF1336" s="12" t="n"/>
      <c r="AG1336" t="inlineStr">
        <is>
          <t>Not reported in base catalog; leave blank unless traceable event-specific source is added</t>
        </is>
      </c>
      <c r="AH1336" s="12" t="n"/>
      <c r="AI1336" s="12" t="n"/>
      <c r="AJ1336" t="inlineStr">
        <is>
          <t>Not supplied: requires specified range, atmosphere/visibility and terrain/shielding model</t>
        </is>
      </c>
      <c r="AK1336" s="12" t="n"/>
      <c r="AL1336" s="12" t="n"/>
      <c r="AM1336" s="12" t="n"/>
      <c r="AN1336" t="inlineStr">
        <is>
          <t>Not supplied: requires range, weapon spectrum/design, HOB and shielding assumptions</t>
        </is>
      </c>
      <c r="AO1336" t="inlineStr"/>
      <c r="AP1336" t="inlineStr">
        <is>
          <t>No worldwide standardized event-isopleth layer embedded; see GIS Layers sheet for traceable available datasets</t>
        </is>
      </c>
      <c r="AQ1336" s="12" t="n">
        <v>0</v>
      </c>
      <c r="AS1336" t="inlineStr"/>
      <c r="AT1336" t="inlineStr">
        <is>
          <t>LAN</t>
        </is>
      </c>
      <c r="AU1336" t="inlineStr">
        <is>
          <t>SIPRI Nuclear Explosions 1945-1998 (via documented open CSV transcription)</t>
        </is>
      </c>
      <c r="AV1336" t="inlineStr">
        <is>
          <t>Johnston public nuclear-test compilation; U.S. records cross-referenced to DOE sources</t>
        </is>
      </c>
      <c r="AW1336" s="13" t="inlineStr">
        <is>
          <t>https://github.com/plotly/datasets/tree/master/nuclear-explosions</t>
        </is>
      </c>
      <c r="AX1336" s="13" t="inlineStr">
        <is>
          <t>https://www.johnstonsarchive.net/nuclear/tests/USA-ntests0.html</t>
        </is>
      </c>
      <c r="AY1336" t="inlineStr"/>
    </row>
    <row r="1337">
      <c r="A1337" t="inlineStr">
        <is>
          <t>US-19760314-76009</t>
        </is>
      </c>
      <c r="B1337" s="10" t="n">
        <v>27833</v>
      </c>
      <c r="C1337" t="inlineStr">
        <is>
          <t>12:30:00</t>
        </is>
      </c>
      <c r="D1337" t="inlineStr">
        <is>
          <t>1976-03-14T12:30:00Z</t>
        </is>
      </c>
      <c r="E1337" t="inlineStr">
        <is>
          <t>USA</t>
        </is>
      </c>
      <c r="F1337" t="inlineStr">
        <is>
          <t>United States</t>
        </is>
      </c>
      <c r="G1337" t="inlineStr">
        <is>
          <t>Anvil</t>
        </is>
      </c>
      <c r="H1337" t="inlineStr">
        <is>
          <t>COLBY</t>
        </is>
      </c>
      <c r="I1337" t="inlineStr">
        <is>
          <t>Colby</t>
        </is>
      </c>
      <c r="J1337" t="inlineStr"/>
      <c r="K1337" t="inlineStr">
        <is>
          <t>NTS</t>
        </is>
      </c>
      <c r="L1337" s="11" t="n">
        <v>37.30599</v>
      </c>
      <c r="M1337" s="11" t="n">
        <v>-116.47148</v>
      </c>
      <c r="N1337" s="11" t="n">
        <v>243.52852</v>
      </c>
      <c r="O1337" t="inlineStr">
        <is>
          <t>POINT (-116.47148 37.30599)</t>
        </is>
      </c>
      <c r="P1337" t="inlineStr">
        <is>
          <t>event-specific/detail source</t>
        </is>
      </c>
      <c r="Q1337" t="inlineStr">
        <is>
          <t>Higher-resolution public compilation match</t>
        </is>
      </c>
      <c r="R1337" t="inlineStr">
        <is>
          <t>SHAFT</t>
        </is>
      </c>
      <c r="S1337" t="inlineStr">
        <is>
          <t>UG-S</t>
        </is>
      </c>
      <c r="T1337" t="inlineStr">
        <is>
          <t>Underground</t>
        </is>
      </c>
      <c r="U1337" s="12" t="n">
        <v>3.4</v>
      </c>
      <c r="V1337" s="12" t="n">
        <v>1237</v>
      </c>
      <c r="W1337" t="n">
        <v>1.237</v>
      </c>
      <c r="X1337" s="12" t="n">
        <v>500</v>
      </c>
      <c r="Y1337" s="12" t="n">
        <v>1000</v>
      </c>
      <c r="Z1337" s="12" t="n">
        <v>707.1067811865476</v>
      </c>
      <c r="AA1337" s="12" t="n">
        <v>0.7071067811865476</v>
      </c>
      <c r="AB1337" t="inlineStr">
        <is>
          <t>reported range; nominal = geometric mean</t>
        </is>
      </c>
      <c r="AC1337" t="inlineStr">
        <is>
          <t>WR</t>
        </is>
      </c>
      <c r="AE1337" t="inlineStr">
        <is>
          <t>Not calculated for underground/underwater/high-altitude event</t>
        </is>
      </c>
      <c r="AF1337" s="12" t="n"/>
      <c r="AG1337" t="inlineStr">
        <is>
          <t>Not reported in base catalog; leave blank unless traceable event-specific source is added</t>
        </is>
      </c>
      <c r="AH1337" s="12" t="n"/>
      <c r="AI1337" s="12" t="n"/>
      <c r="AJ1337" t="inlineStr">
        <is>
          <t>Not supplied: requires specified range, atmosphere/visibility and terrain/shielding model</t>
        </is>
      </c>
      <c r="AK1337" s="12" t="n"/>
      <c r="AL1337" s="12" t="n"/>
      <c r="AM1337" s="12" t="n"/>
      <c r="AN1337" t="inlineStr">
        <is>
          <t>Not supplied: requires range, weapon spectrum/design, HOB and shielding assumptions</t>
        </is>
      </c>
      <c r="AO1337" t="inlineStr"/>
      <c r="AP1337" t="inlineStr">
        <is>
          <t>No worldwide standardized event-isopleth layer embedded; see GIS Layers sheet for traceable available datasets</t>
        </is>
      </c>
      <c r="AQ1337" s="12" t="n">
        <v>0</v>
      </c>
      <c r="AS1337" t="inlineStr">
        <is>
          <t>44 Ci</t>
        </is>
      </c>
      <c r="AT1337" t="inlineStr">
        <is>
          <t>LLN</t>
        </is>
      </c>
      <c r="AU1337" t="inlineStr">
        <is>
          <t>SIPRI Nuclear Explosions 1945-1998 (via documented open CSV transcription)</t>
        </is>
      </c>
      <c r="AV1337" t="inlineStr">
        <is>
          <t>Johnston public nuclear-test compilation; U.S. records cross-referenced to DOE sources</t>
        </is>
      </c>
      <c r="AW1337" s="13" t="inlineStr">
        <is>
          <t>https://github.com/plotly/datasets/tree/master/nuclear-explosions</t>
        </is>
      </c>
      <c r="AX1337" s="13" t="inlineStr">
        <is>
          <t>https://www.johnstonsarchive.net/nuclear/tests/USA-ntests0.html</t>
        </is>
      </c>
      <c r="AY1337" t="inlineStr"/>
    </row>
    <row r="1338">
      <c r="A1338" t="inlineStr">
        <is>
          <t>SU-19760317-76047</t>
        </is>
      </c>
      <c r="B1338" s="10" t="n">
        <v>27836</v>
      </c>
      <c r="C1338" t="inlineStr">
        <is>
          <t>00:00:00</t>
        </is>
      </c>
      <c r="D1338" t="inlineStr">
        <is>
          <t>1976-03-17T00:00:00Z</t>
        </is>
      </c>
      <c r="E1338" t="inlineStr">
        <is>
          <t>USSR</t>
        </is>
      </c>
      <c r="F1338" t="inlineStr">
        <is>
          <t>Soviet Union</t>
        </is>
      </c>
      <c r="G1338" t="inlineStr"/>
      <c r="H1338" t="inlineStr"/>
      <c r="I1338" t="inlineStr"/>
      <c r="J1338" t="inlineStr"/>
      <c r="K1338" t="inlineStr">
        <is>
          <t>SEMI KAZAKH</t>
        </is>
      </c>
      <c r="L1338" s="11" t="n">
        <v>50</v>
      </c>
      <c r="M1338" s="11" t="n">
        <v>78</v>
      </c>
      <c r="N1338" s="11" t="n">
        <v>78</v>
      </c>
      <c r="O1338" t="inlineStr">
        <is>
          <t>POINT (78.00000 50.00000)</t>
        </is>
      </c>
      <c r="P1338" t="inlineStr">
        <is>
          <t>catalog/site-level source</t>
        </is>
      </c>
      <c r="Q1338" t="inlineStr">
        <is>
          <t>Catalog coordinate often represents test area/site, not surveyed ground zero</t>
        </is>
      </c>
      <c r="R1338" t="inlineStr">
        <is>
          <t>TUNNEL</t>
        </is>
      </c>
      <c r="S1338" t="inlineStr"/>
      <c r="T1338" t="inlineStr">
        <is>
          <t>Underground</t>
        </is>
      </c>
      <c r="U1338" s="12" t="n"/>
      <c r="V1338" s="12" t="n"/>
      <c r="W1338" t="n">
        <v>0</v>
      </c>
      <c r="X1338" s="12" t="n">
        <v>0.001</v>
      </c>
      <c r="Y1338" s="12" t="n">
        <v>20</v>
      </c>
      <c r="Z1338" s="12" t="n">
        <v>0.1414213562373095</v>
      </c>
      <c r="AA1338" s="12" t="n">
        <v>0.0001414213562373095</v>
      </c>
      <c r="AB1338" t="inlineStr">
        <is>
          <t>reported range; nominal = geometric mean</t>
        </is>
      </c>
      <c r="AC1338" t="inlineStr">
        <is>
          <t>WR</t>
        </is>
      </c>
      <c r="AE1338" t="inlineStr">
        <is>
          <t>Not calculated for underground/underwater/high-altitude event</t>
        </is>
      </c>
      <c r="AF1338" s="12" t="n"/>
      <c r="AG1338" t="inlineStr">
        <is>
          <t>Not reported in base catalog; leave blank unless traceable event-specific source is added</t>
        </is>
      </c>
      <c r="AH1338" s="12" t="n"/>
      <c r="AI1338" s="12" t="n"/>
      <c r="AJ1338" t="inlineStr">
        <is>
          <t>Not supplied: requires specified range, atmosphere/visibility and terrain/shielding model</t>
        </is>
      </c>
      <c r="AK1338" s="12" t="n"/>
      <c r="AL1338" s="12" t="n"/>
      <c r="AM1338" s="12" t="n"/>
      <c r="AN1338" t="inlineStr">
        <is>
          <t>Not supplied: requires range, weapon spectrum/design, HOB and shielding assumptions</t>
        </is>
      </c>
      <c r="AO1338" t="inlineStr"/>
      <c r="AP1338" t="inlineStr">
        <is>
          <t>No worldwide standardized event-isopleth layer embedded; see GIS Layers sheet for traceable available datasets</t>
        </is>
      </c>
      <c r="AQ1338" s="12" t="n"/>
      <c r="AS1338" t="inlineStr"/>
      <c r="AT1338" t="inlineStr"/>
      <c r="AU1338" t="inlineStr">
        <is>
          <t>SIPRI Nuclear Explosions 1945-1998 (via documented open CSV transcription)</t>
        </is>
      </c>
      <c r="AV1338" t="inlineStr"/>
      <c r="AW1338" s="13" t="inlineStr">
        <is>
          <t>https://github.com/plotly/datasets/tree/master/nuclear-explosions</t>
        </is>
      </c>
      <c r="AX1338" t="inlineStr"/>
      <c r="AY1338" t="inlineStr"/>
    </row>
    <row r="1339">
      <c r="A1339" t="inlineStr">
        <is>
          <t>US-19760317-76010</t>
        </is>
      </c>
      <c r="B1339" s="10" t="n">
        <v>27836</v>
      </c>
      <c r="C1339" t="inlineStr">
        <is>
          <t>14:15:00</t>
        </is>
      </c>
      <c r="D1339" t="inlineStr">
        <is>
          <t>1976-03-17T14:15:00Z</t>
        </is>
      </c>
      <c r="E1339" t="inlineStr">
        <is>
          <t>USA</t>
        </is>
      </c>
      <c r="F1339" t="inlineStr">
        <is>
          <t>United States</t>
        </is>
      </c>
      <c r="G1339" t="inlineStr">
        <is>
          <t>Anvil</t>
        </is>
      </c>
      <c r="H1339" t="inlineStr">
        <is>
          <t>POOL</t>
        </is>
      </c>
      <c r="I1339" t="inlineStr">
        <is>
          <t>Pool</t>
        </is>
      </c>
      <c r="J1339" t="inlineStr"/>
      <c r="K1339" t="inlineStr">
        <is>
          <t>NTS</t>
        </is>
      </c>
      <c r="L1339" s="11" t="n">
        <v>37.25589</v>
      </c>
      <c r="M1339" s="11" t="n">
        <v>-116.32858</v>
      </c>
      <c r="N1339" s="11" t="n">
        <v>243.67142</v>
      </c>
      <c r="O1339" t="inlineStr">
        <is>
          <t>POINT (-116.32858 37.25589)</t>
        </is>
      </c>
      <c r="P1339" t="inlineStr">
        <is>
          <t>event-specific/detail source</t>
        </is>
      </c>
      <c r="Q1339" t="inlineStr">
        <is>
          <t>Higher-resolution public compilation match</t>
        </is>
      </c>
      <c r="R1339" t="inlineStr">
        <is>
          <t>SHAFT</t>
        </is>
      </c>
      <c r="S1339" t="inlineStr">
        <is>
          <t>UG-S</t>
        </is>
      </c>
      <c r="T1339" t="inlineStr">
        <is>
          <t>Underground</t>
        </is>
      </c>
      <c r="U1339" s="12" t="n">
        <v>0.18</v>
      </c>
      <c r="V1339" s="12" t="n">
        <v>879</v>
      </c>
      <c r="W1339" t="n">
        <v>0.879</v>
      </c>
      <c r="X1339" s="12" t="n">
        <v>200</v>
      </c>
      <c r="Y1339" s="12" t="n">
        <v>500</v>
      </c>
      <c r="Z1339" s="12" t="n">
        <v>316.227766016838</v>
      </c>
      <c r="AA1339" s="12" t="n">
        <v>0.3162277660168379</v>
      </c>
      <c r="AB1339" t="inlineStr">
        <is>
          <t>reported range; nominal = geometric mean</t>
        </is>
      </c>
      <c r="AC1339" t="inlineStr">
        <is>
          <t>WR</t>
        </is>
      </c>
      <c r="AE1339" t="inlineStr">
        <is>
          <t>Not calculated for underground/underwater/high-altitude event</t>
        </is>
      </c>
      <c r="AF1339" s="12" t="n"/>
      <c r="AG1339" t="inlineStr">
        <is>
          <t>Not reported in base catalog; leave blank unless traceable event-specific source is added</t>
        </is>
      </c>
      <c r="AH1339" s="12" t="n"/>
      <c r="AI1339" s="12" t="n"/>
      <c r="AJ1339" t="inlineStr">
        <is>
          <t>Not supplied: requires specified range, atmosphere/visibility and terrain/shielding model</t>
        </is>
      </c>
      <c r="AK1339" s="12" t="n"/>
      <c r="AL1339" s="12" t="n"/>
      <c r="AM1339" s="12" t="n"/>
      <c r="AN1339" t="inlineStr">
        <is>
          <t>Not supplied: requires range, weapon spectrum/design, HOB and shielding assumptions</t>
        </is>
      </c>
      <c r="AO1339" t="inlineStr"/>
      <c r="AP1339" t="inlineStr">
        <is>
          <t>No worldwide standardized event-isopleth layer embedded; see GIS Layers sheet for traceable available datasets</t>
        </is>
      </c>
      <c r="AQ1339" s="12" t="n">
        <v>0</v>
      </c>
      <c r="AS1339" t="inlineStr"/>
      <c r="AT1339" t="inlineStr">
        <is>
          <t>LAN</t>
        </is>
      </c>
      <c r="AU1339" t="inlineStr">
        <is>
          <t>SIPRI Nuclear Explosions 1945-1998 (via documented open CSV transcription)</t>
        </is>
      </c>
      <c r="AV1339" t="inlineStr">
        <is>
          <t>Johnston public nuclear-test compilation; U.S. records cross-referenced to DOE sources</t>
        </is>
      </c>
      <c r="AW1339" s="13" t="inlineStr">
        <is>
          <t>https://github.com/plotly/datasets/tree/master/nuclear-explosions</t>
        </is>
      </c>
      <c r="AX1339" s="13" t="inlineStr">
        <is>
          <t>https://www.johnstonsarchive.net/nuclear/tests/USA-ntests0.html</t>
        </is>
      </c>
      <c r="AY1339" t="inlineStr"/>
    </row>
    <row r="1340">
      <c r="A1340" t="inlineStr">
        <is>
          <t>US-19760317-76011</t>
        </is>
      </c>
      <c r="B1340" s="10" t="n">
        <v>27836</v>
      </c>
      <c r="C1340" t="inlineStr">
        <is>
          <t>14:45:00</t>
        </is>
      </c>
      <c r="D1340" t="inlineStr">
        <is>
          <t>1976-03-17T14:45:00Z</t>
        </is>
      </c>
      <c r="E1340" t="inlineStr">
        <is>
          <t>USA</t>
        </is>
      </c>
      <c r="F1340" t="inlineStr">
        <is>
          <t>United States</t>
        </is>
      </c>
      <c r="G1340" t="inlineStr">
        <is>
          <t>Anvil</t>
        </is>
      </c>
      <c r="H1340" t="inlineStr">
        <is>
          <t>STRAIT</t>
        </is>
      </c>
      <c r="I1340" t="inlineStr">
        <is>
          <t>Strait</t>
        </is>
      </c>
      <c r="J1340" t="inlineStr"/>
      <c r="K1340" t="inlineStr">
        <is>
          <t>NTS</t>
        </is>
      </c>
      <c r="L1340" s="11" t="n">
        <v>37.10728</v>
      </c>
      <c r="M1340" s="11" t="n">
        <v>-116.05248</v>
      </c>
      <c r="N1340" s="11" t="n">
        <v>243.94752</v>
      </c>
      <c r="O1340" t="inlineStr">
        <is>
          <t>POINT (-116.05248 37.10728)</t>
        </is>
      </c>
      <c r="P1340" t="inlineStr">
        <is>
          <t>event-specific/detail source</t>
        </is>
      </c>
      <c r="Q1340" t="inlineStr">
        <is>
          <t>Higher-resolution public compilation match</t>
        </is>
      </c>
      <c r="R1340" t="inlineStr">
        <is>
          <t>SHAFT</t>
        </is>
      </c>
      <c r="S1340" t="inlineStr">
        <is>
          <t>UG-S</t>
        </is>
      </c>
      <c r="T1340" t="inlineStr">
        <is>
          <t>Underground</t>
        </is>
      </c>
      <c r="U1340" s="12" t="n">
        <v>0.42</v>
      </c>
      <c r="V1340" s="12" t="n">
        <v>780</v>
      </c>
      <c r="W1340" t="n">
        <v>0.78</v>
      </c>
      <c r="X1340" s="12" t="n">
        <v>200</v>
      </c>
      <c r="Y1340" s="12" t="n">
        <v>500</v>
      </c>
      <c r="Z1340" s="12" t="n">
        <v>316.227766016838</v>
      </c>
      <c r="AA1340" s="12" t="n">
        <v>0.3162277660168379</v>
      </c>
      <c r="AB1340" t="inlineStr">
        <is>
          <t>reported range; nominal = geometric mean</t>
        </is>
      </c>
      <c r="AC1340" t="inlineStr">
        <is>
          <t>WR</t>
        </is>
      </c>
      <c r="AE1340" t="inlineStr">
        <is>
          <t>Not calculated for underground/underwater/high-altitude event</t>
        </is>
      </c>
      <c r="AF1340" s="12" t="n"/>
      <c r="AG1340" t="inlineStr">
        <is>
          <t>Not reported in base catalog; leave blank unless traceable event-specific source is added</t>
        </is>
      </c>
      <c r="AH1340" s="12" t="n"/>
      <c r="AI1340" s="12" t="n"/>
      <c r="AJ1340" t="inlineStr">
        <is>
          <t>Not supplied: requires specified range, atmosphere/visibility and terrain/shielding model</t>
        </is>
      </c>
      <c r="AK1340" s="12" t="n"/>
      <c r="AL1340" s="12" t="n"/>
      <c r="AM1340" s="12" t="n"/>
      <c r="AN1340" t="inlineStr">
        <is>
          <t>Not supplied: requires range, weapon spectrum/design, HOB and shielding assumptions</t>
        </is>
      </c>
      <c r="AO1340" t="inlineStr"/>
      <c r="AP1340" t="inlineStr">
        <is>
          <t>No worldwide standardized event-isopleth layer embedded; see GIS Layers sheet for traceable available datasets</t>
        </is>
      </c>
      <c r="AQ1340" s="12" t="n"/>
      <c r="AR1340" t="n">
        <v>60</v>
      </c>
      <c r="AS1340" t="inlineStr"/>
      <c r="AT1340" t="inlineStr">
        <is>
          <t>LAN</t>
        </is>
      </c>
      <c r="AU1340" t="inlineStr">
        <is>
          <t>SIPRI Nuclear Explosions 1945-1998 (via documented open CSV transcription)</t>
        </is>
      </c>
      <c r="AV1340" t="inlineStr">
        <is>
          <t>Johnston public nuclear-test compilation; U.S. records cross-referenced to DOE sources</t>
        </is>
      </c>
      <c r="AW1340" s="13" t="inlineStr">
        <is>
          <t>https://github.com/plotly/datasets/tree/master/nuclear-explosions</t>
        </is>
      </c>
      <c r="AX1340" s="13" t="inlineStr">
        <is>
          <t>https://www.johnstonsarchive.net/nuclear/tests/USA-ntests0.html</t>
        </is>
      </c>
      <c r="AY1340" t="inlineStr"/>
    </row>
    <row r="1341">
      <c r="A1341" t="inlineStr">
        <is>
          <t>SU-19760329-76049</t>
        </is>
      </c>
      <c r="B1341" s="10" t="n">
        <v>27848</v>
      </c>
      <c r="C1341" t="inlineStr">
        <is>
          <t>00:00:00</t>
        </is>
      </c>
      <c r="D1341" t="inlineStr">
        <is>
          <t>1976-03-29T00:00:00Z</t>
        </is>
      </c>
      <c r="E1341" t="inlineStr">
        <is>
          <t>USSR</t>
        </is>
      </c>
      <c r="F1341" t="inlineStr">
        <is>
          <t>Soviet Union</t>
        </is>
      </c>
      <c r="G1341" t="inlineStr"/>
      <c r="H1341" t="inlineStr"/>
      <c r="I1341" t="inlineStr"/>
      <c r="J1341" t="inlineStr"/>
      <c r="K1341" t="inlineStr">
        <is>
          <t>AZGIR KAZAKH</t>
        </is>
      </c>
      <c r="L1341" s="11" t="n">
        <v>48</v>
      </c>
      <c r="M1341" s="11" t="n">
        <v>47</v>
      </c>
      <c r="N1341" s="11" t="n">
        <v>47</v>
      </c>
      <c r="O1341" t="inlineStr">
        <is>
          <t>POINT (47.00000 48.00000)</t>
        </is>
      </c>
      <c r="P1341" t="inlineStr">
        <is>
          <t>catalog/site-level source</t>
        </is>
      </c>
      <c r="Q1341" t="inlineStr">
        <is>
          <t>Catalog coordinate often represents test area/site, not surveyed ground zero</t>
        </is>
      </c>
      <c r="R1341" t="inlineStr">
        <is>
          <t>SHAFT</t>
        </is>
      </c>
      <c r="S1341" t="inlineStr"/>
      <c r="T1341" t="inlineStr">
        <is>
          <t>Underground</t>
        </is>
      </c>
      <c r="U1341" s="12" t="n"/>
      <c r="V1341" s="12" t="n"/>
      <c r="W1341" t="n">
        <v>0</v>
      </c>
      <c r="X1341" s="12" t="n">
        <v>0</v>
      </c>
      <c r="Y1341" s="12" t="n">
        <v>10</v>
      </c>
      <c r="Z1341" s="12" t="n">
        <v>0.003162277660168379</v>
      </c>
      <c r="AA1341" s="12" t="n">
        <v>3.162277660168379e-06</v>
      </c>
      <c r="AB1341" t="inlineStr">
        <is>
          <t>reported range; nominal = geometric mean</t>
        </is>
      </c>
      <c r="AC1341" t="inlineStr">
        <is>
          <t>PNE</t>
        </is>
      </c>
      <c r="AE1341" t="inlineStr">
        <is>
          <t>Not calculated for underground/underwater/high-altitude event</t>
        </is>
      </c>
      <c r="AF1341" s="12" t="n"/>
      <c r="AG1341" t="inlineStr">
        <is>
          <t>Not reported in base catalog; leave blank unless traceable event-specific source is added</t>
        </is>
      </c>
      <c r="AH1341" s="12" t="n"/>
      <c r="AI1341" s="12" t="n"/>
      <c r="AJ1341" t="inlineStr">
        <is>
          <t>Not supplied: requires specified range, atmosphere/visibility and terrain/shielding model</t>
        </is>
      </c>
      <c r="AK1341" s="12" t="n"/>
      <c r="AL1341" s="12" t="n"/>
      <c r="AM1341" s="12" t="n"/>
      <c r="AN1341" t="inlineStr">
        <is>
          <t>Not supplied: requires range, weapon spectrum/design, HOB and shielding assumptions</t>
        </is>
      </c>
      <c r="AO1341" t="inlineStr"/>
      <c r="AP1341" t="inlineStr">
        <is>
          <t>No worldwide standardized event-isopleth layer embedded; see GIS Layers sheet for traceable available datasets</t>
        </is>
      </c>
      <c r="AQ1341" s="12" t="n"/>
      <c r="AS1341" t="inlineStr"/>
      <c r="AT1341" t="inlineStr"/>
      <c r="AU1341" t="inlineStr">
        <is>
          <t>SIPRI Nuclear Explosions 1945-1998 (via documented open CSV transcription)</t>
        </is>
      </c>
      <c r="AV1341" t="inlineStr"/>
      <c r="AW1341" s="13" t="inlineStr">
        <is>
          <t>https://github.com/plotly/datasets/tree/master/nuclear-explosions</t>
        </is>
      </c>
      <c r="AX1341" t="inlineStr"/>
      <c r="AY1341" t="inlineStr"/>
    </row>
    <row r="1342">
      <c r="A1342" t="inlineStr">
        <is>
          <t>FR-19760403-76012</t>
        </is>
      </c>
      <c r="B1342" s="10" t="n">
        <v>27853</v>
      </c>
      <c r="C1342" t="inlineStr">
        <is>
          <t>00:45:00</t>
        </is>
      </c>
      <c r="D1342" t="inlineStr">
        <is>
          <t>1976-04-03T00:45:00Z</t>
        </is>
      </c>
      <c r="E1342" t="inlineStr">
        <is>
          <t>FRANCE</t>
        </is>
      </c>
      <c r="F1342" t="inlineStr">
        <is>
          <t>France</t>
        </is>
      </c>
      <c r="G1342" t="inlineStr"/>
      <c r="H1342" t="inlineStr">
        <is>
          <t>PATROCOLE</t>
        </is>
      </c>
      <c r="I1342" t="inlineStr"/>
      <c r="J1342" t="inlineStr"/>
      <c r="K1342" t="inlineStr">
        <is>
          <t>MURUROA</t>
        </is>
      </c>
      <c r="L1342" s="11" t="n">
        <v>-22</v>
      </c>
      <c r="M1342" s="11" t="n">
        <v>-139</v>
      </c>
      <c r="N1342" s="11" t="n">
        <v>221</v>
      </c>
      <c r="O1342" t="inlineStr">
        <is>
          <t>POINT (-139.00000 -22.00000)</t>
        </is>
      </c>
      <c r="P1342" t="inlineStr">
        <is>
          <t>catalog/site-level source</t>
        </is>
      </c>
      <c r="Q1342" t="inlineStr">
        <is>
          <t>Catalog coordinate often represents test area/site, not surveyed ground zero</t>
        </is>
      </c>
      <c r="R1342" t="inlineStr">
        <is>
          <t>SHAFT/GR</t>
        </is>
      </c>
      <c r="S1342" t="inlineStr"/>
      <c r="T1342" t="inlineStr">
        <is>
          <t>Atmospheric/surface</t>
        </is>
      </c>
      <c r="U1342" s="12" t="n"/>
      <c r="V1342" s="12" t="n"/>
      <c r="W1342" t="n">
        <v>0</v>
      </c>
      <c r="X1342" s="12" t="n">
        <v>0</v>
      </c>
      <c r="Y1342" s="12" t="n">
        <v>5</v>
      </c>
      <c r="Z1342" s="12" t="n">
        <v>0.002236067977499789</v>
      </c>
      <c r="AA1342" s="12" t="n">
        <v>2.23606797749979e-06</v>
      </c>
      <c r="AB1342" t="inlineStr">
        <is>
          <t>reported range; nominal = geometric mean</t>
        </is>
      </c>
      <c r="AC1342" t="inlineStr">
        <is>
          <t>WR</t>
        </is>
      </c>
      <c r="AD1342" t="n">
        <v>6.538302430059153</v>
      </c>
      <c r="AE1342" t="inlineStr">
        <is>
          <t>Rmax = 50 × W^(1/3), W in kt; free-air visual radius near peak power (estimate)</t>
        </is>
      </c>
      <c r="AF1342" s="12" t="n"/>
      <c r="AG1342" t="inlineStr">
        <is>
          <t>Not reported in base catalog; leave blank unless traceable event-specific source is added</t>
        </is>
      </c>
      <c r="AH1342" s="12" t="n"/>
      <c r="AI1342" s="12" t="n"/>
      <c r="AJ1342" t="inlineStr">
        <is>
          <t>Not supplied: requires specified range, atmosphere/visibility and terrain/shielding model</t>
        </is>
      </c>
      <c r="AK1342" s="12" t="n"/>
      <c r="AL1342" s="12" t="n"/>
      <c r="AM1342" s="12" t="n"/>
      <c r="AN1342" t="inlineStr">
        <is>
          <t>Not supplied: requires range, weapon spectrum/design, HOB and shielding assumptions</t>
        </is>
      </c>
      <c r="AO1342" t="inlineStr"/>
      <c r="AP1342" t="inlineStr">
        <is>
          <t>No worldwide standardized event-isopleth layer embedded; see GIS Layers sheet for traceable available datasets</t>
        </is>
      </c>
      <c r="AQ1342" s="12" t="n"/>
      <c r="AS1342" t="inlineStr"/>
      <c r="AT1342" t="inlineStr"/>
      <c r="AU1342" t="inlineStr">
        <is>
          <t>SIPRI Nuclear Explosions 1945-1998 (via documented open CSV transcription)</t>
        </is>
      </c>
      <c r="AV1342" t="inlineStr"/>
      <c r="AW1342" s="13" t="inlineStr">
        <is>
          <t>https://github.com/plotly/datasets/tree/master/nuclear-explosions</t>
        </is>
      </c>
      <c r="AX1342" t="inlineStr"/>
      <c r="AY1342" t="inlineStr"/>
    </row>
    <row r="1343">
      <c r="A1343" t="inlineStr">
        <is>
          <t>SU-19760410-76048</t>
        </is>
      </c>
      <c r="B1343" s="10" t="n">
        <v>27860</v>
      </c>
      <c r="C1343" t="inlineStr">
        <is>
          <t>00:00:00</t>
        </is>
      </c>
      <c r="D1343" t="inlineStr">
        <is>
          <t>1976-04-10T00:00:00Z</t>
        </is>
      </c>
      <c r="E1343" t="inlineStr">
        <is>
          <t>USSR</t>
        </is>
      </c>
      <c r="F1343" t="inlineStr">
        <is>
          <t>Soviet Union</t>
        </is>
      </c>
      <c r="G1343" t="inlineStr"/>
      <c r="H1343" t="inlineStr"/>
      <c r="I1343" t="inlineStr"/>
      <c r="J1343" t="inlineStr"/>
      <c r="K1343" t="inlineStr">
        <is>
          <t>SEMI KAZAKH</t>
        </is>
      </c>
      <c r="L1343" s="11" t="n">
        <v>50</v>
      </c>
      <c r="M1343" s="11" t="n">
        <v>78</v>
      </c>
      <c r="N1343" s="11" t="n">
        <v>78</v>
      </c>
      <c r="O1343" t="inlineStr">
        <is>
          <t>POINT (78.00000 50.00000)</t>
        </is>
      </c>
      <c r="P1343" t="inlineStr">
        <is>
          <t>catalog/site-level source</t>
        </is>
      </c>
      <c r="Q1343" t="inlineStr">
        <is>
          <t>Catalog coordinate often represents test area/site, not surveyed ground zero</t>
        </is>
      </c>
      <c r="R1343" t="inlineStr">
        <is>
          <t>TUNNEL</t>
        </is>
      </c>
      <c r="S1343" t="inlineStr"/>
      <c r="T1343" t="inlineStr">
        <is>
          <t>Underground</t>
        </is>
      </c>
      <c r="U1343" s="12" t="n"/>
      <c r="V1343" s="12" t="n"/>
      <c r="W1343" t="n">
        <v>0</v>
      </c>
      <c r="X1343" s="12" t="n">
        <v>0.001</v>
      </c>
      <c r="Y1343" s="12" t="n">
        <v>20</v>
      </c>
      <c r="Z1343" s="12" t="n">
        <v>0.1414213562373095</v>
      </c>
      <c r="AA1343" s="12" t="n">
        <v>0.0001414213562373095</v>
      </c>
      <c r="AB1343" t="inlineStr">
        <is>
          <t>reported range; nominal = geometric mean</t>
        </is>
      </c>
      <c r="AC1343" t="inlineStr">
        <is>
          <t>WR</t>
        </is>
      </c>
      <c r="AE1343" t="inlineStr">
        <is>
          <t>Not calculated for underground/underwater/high-altitude event</t>
        </is>
      </c>
      <c r="AF1343" s="12" t="n"/>
      <c r="AG1343" t="inlineStr">
        <is>
          <t>Not reported in base catalog; leave blank unless traceable event-specific source is added</t>
        </is>
      </c>
      <c r="AH1343" s="12" t="n"/>
      <c r="AI1343" s="12" t="n"/>
      <c r="AJ1343" t="inlineStr">
        <is>
          <t>Not supplied: requires specified range, atmosphere/visibility and terrain/shielding model</t>
        </is>
      </c>
      <c r="AK1343" s="12" t="n"/>
      <c r="AL1343" s="12" t="n"/>
      <c r="AM1343" s="12" t="n"/>
      <c r="AN1343" t="inlineStr">
        <is>
          <t>Not supplied: requires range, weapon spectrum/design, HOB and shielding assumptions</t>
        </is>
      </c>
      <c r="AO1343" t="inlineStr"/>
      <c r="AP1343" t="inlineStr">
        <is>
          <t>No worldwide standardized event-isopleth layer embedded; see GIS Layers sheet for traceable available datasets</t>
        </is>
      </c>
      <c r="AQ1343" s="12" t="n"/>
      <c r="AS1343" t="inlineStr"/>
      <c r="AT1343" t="inlineStr"/>
      <c r="AU1343" t="inlineStr">
        <is>
          <t>SIPRI Nuclear Explosions 1945-1998 (via documented open CSV transcription)</t>
        </is>
      </c>
      <c r="AV1343" t="inlineStr"/>
      <c r="AW1343" s="13" t="inlineStr">
        <is>
          <t>https://github.com/plotly/datasets/tree/master/nuclear-explosions</t>
        </is>
      </c>
      <c r="AX1343" t="inlineStr"/>
      <c r="AY1343" t="inlineStr"/>
    </row>
    <row r="1344">
      <c r="A1344" t="inlineStr">
        <is>
          <t>SU-19760421-76013</t>
        </is>
      </c>
      <c r="B1344" s="10" t="n">
        <v>27871</v>
      </c>
      <c r="C1344" t="inlineStr">
        <is>
          <t>04:57:57</t>
        </is>
      </c>
      <c r="D1344" t="inlineStr">
        <is>
          <t>1976-04-21T04:57:57Z</t>
        </is>
      </c>
      <c r="E1344" t="inlineStr">
        <is>
          <t>USSR</t>
        </is>
      </c>
      <c r="F1344" t="inlineStr">
        <is>
          <t>Soviet Union</t>
        </is>
      </c>
      <c r="G1344" t="inlineStr"/>
      <c r="H1344" t="inlineStr"/>
      <c r="I1344" t="inlineStr"/>
      <c r="J1344" t="inlineStr"/>
      <c r="K1344" t="inlineStr">
        <is>
          <t>SEMI KAZAKH</t>
        </is>
      </c>
      <c r="L1344" s="11" t="n">
        <v>49.84</v>
      </c>
      <c r="M1344" s="11" t="n">
        <v>78.18000000000001</v>
      </c>
      <c r="N1344" s="11" t="n">
        <v>78.18000000000001</v>
      </c>
      <c r="O1344" t="inlineStr">
        <is>
          <t>POINT (78.18000 49.84000)</t>
        </is>
      </c>
      <c r="P1344" t="inlineStr">
        <is>
          <t>catalog/site-level source</t>
        </is>
      </c>
      <c r="Q1344" t="inlineStr">
        <is>
          <t>Catalog coordinate often represents test area/site, not surveyed ground zero</t>
        </is>
      </c>
      <c r="R1344" t="inlineStr">
        <is>
          <t>SHAFT</t>
        </is>
      </c>
      <c r="S1344" t="inlineStr"/>
      <c r="T1344" t="inlineStr">
        <is>
          <t>Underground</t>
        </is>
      </c>
      <c r="U1344" s="12" t="n"/>
      <c r="V1344" s="12" t="n"/>
      <c r="W1344" t="n">
        <v>0</v>
      </c>
      <c r="X1344" s="12" t="n">
        <v>0.001</v>
      </c>
      <c r="Y1344" s="12" t="n">
        <v>20</v>
      </c>
      <c r="Z1344" s="12" t="n">
        <v>0.1414213562373095</v>
      </c>
      <c r="AA1344" s="12" t="n">
        <v>0.0001414213562373095</v>
      </c>
      <c r="AB1344" t="inlineStr">
        <is>
          <t>reported range; nominal = geometric mean</t>
        </is>
      </c>
      <c r="AC1344" t="inlineStr">
        <is>
          <t>WR</t>
        </is>
      </c>
      <c r="AE1344" t="inlineStr">
        <is>
          <t>Not calculated for underground/underwater/high-altitude event</t>
        </is>
      </c>
      <c r="AF1344" s="12" t="n"/>
      <c r="AG1344" t="inlineStr">
        <is>
          <t>Not reported in base catalog; leave blank unless traceable event-specific source is added</t>
        </is>
      </c>
      <c r="AH1344" s="12" t="n"/>
      <c r="AI1344" s="12" t="n"/>
      <c r="AJ1344" t="inlineStr">
        <is>
          <t>Not supplied: requires specified range, atmosphere/visibility and terrain/shielding model</t>
        </is>
      </c>
      <c r="AK1344" s="12" t="n"/>
      <c r="AL1344" s="12" t="n"/>
      <c r="AM1344" s="12" t="n"/>
      <c r="AN1344" t="inlineStr">
        <is>
          <t>Not supplied: requires range, weapon spectrum/design, HOB and shielding assumptions</t>
        </is>
      </c>
      <c r="AO1344" t="inlineStr"/>
      <c r="AP1344" t="inlineStr">
        <is>
          <t>No worldwide standardized event-isopleth layer embedded; see GIS Layers sheet for traceable available datasets</t>
        </is>
      </c>
      <c r="AQ1344" s="12" t="n"/>
      <c r="AS1344" t="inlineStr"/>
      <c r="AT1344" t="inlineStr"/>
      <c r="AU1344" t="inlineStr">
        <is>
          <t>SIPRI Nuclear Explosions 1945-1998 (via documented open CSV transcription)</t>
        </is>
      </c>
      <c r="AV1344" t="inlineStr"/>
      <c r="AW1344" s="13" t="inlineStr">
        <is>
          <t>https://github.com/plotly/datasets/tree/master/nuclear-explosions</t>
        </is>
      </c>
      <c r="AX1344" t="inlineStr"/>
      <c r="AY1344" t="inlineStr"/>
    </row>
    <row r="1345">
      <c r="A1345" t="inlineStr">
        <is>
          <t>SU-19760421-76014</t>
        </is>
      </c>
      <c r="B1345" s="10" t="n">
        <v>27871</v>
      </c>
      <c r="C1345" t="inlineStr">
        <is>
          <t>05:02:57</t>
        </is>
      </c>
      <c r="D1345" t="inlineStr">
        <is>
          <t>1976-04-21T05:02:57Z</t>
        </is>
      </c>
      <c r="E1345" t="inlineStr">
        <is>
          <t>USSR</t>
        </is>
      </c>
      <c r="F1345" t="inlineStr">
        <is>
          <t>Soviet Union</t>
        </is>
      </c>
      <c r="G1345" t="inlineStr"/>
      <c r="H1345" t="inlineStr"/>
      <c r="I1345" t="inlineStr"/>
      <c r="J1345" t="inlineStr"/>
      <c r="K1345" t="inlineStr">
        <is>
          <t>SEMI KAZAKH</t>
        </is>
      </c>
      <c r="L1345" s="11" t="n">
        <v>49.89</v>
      </c>
      <c r="M1345" s="11" t="n">
        <v>78.83</v>
      </c>
      <c r="N1345" s="11" t="n">
        <v>78.83</v>
      </c>
      <c r="O1345" t="inlineStr">
        <is>
          <t>POINT (78.83000 49.89000)</t>
        </is>
      </c>
      <c r="P1345" t="inlineStr">
        <is>
          <t>catalog/site-level source</t>
        </is>
      </c>
      <c r="Q1345" t="inlineStr">
        <is>
          <t>Catalog coordinate often represents test area/site, not surveyed ground zero</t>
        </is>
      </c>
      <c r="R1345" t="inlineStr">
        <is>
          <t>TUNNEL</t>
        </is>
      </c>
      <c r="S1345" t="inlineStr"/>
      <c r="T1345" t="inlineStr">
        <is>
          <t>Underground</t>
        </is>
      </c>
      <c r="U1345" s="12" t="n"/>
      <c r="V1345" s="12" t="n"/>
      <c r="W1345" t="n">
        <v>0</v>
      </c>
      <c r="X1345" s="12" t="n">
        <v>0.001</v>
      </c>
      <c r="Y1345" s="12" t="n">
        <v>20</v>
      </c>
      <c r="Z1345" s="12" t="n">
        <v>0.1414213562373095</v>
      </c>
      <c r="AA1345" s="12" t="n">
        <v>0.0001414213562373095</v>
      </c>
      <c r="AB1345" t="inlineStr">
        <is>
          <t>reported range; nominal = geometric mean</t>
        </is>
      </c>
      <c r="AC1345" t="inlineStr">
        <is>
          <t>WR</t>
        </is>
      </c>
      <c r="AE1345" t="inlineStr">
        <is>
          <t>Not calculated for underground/underwater/high-altitude event</t>
        </is>
      </c>
      <c r="AF1345" s="12" t="n"/>
      <c r="AG1345" t="inlineStr">
        <is>
          <t>Not reported in base catalog; leave blank unless traceable event-specific source is added</t>
        </is>
      </c>
      <c r="AH1345" s="12" t="n"/>
      <c r="AI1345" s="12" t="n"/>
      <c r="AJ1345" t="inlineStr">
        <is>
          <t>Not supplied: requires specified range, atmosphere/visibility and terrain/shielding model</t>
        </is>
      </c>
      <c r="AK1345" s="12" t="n"/>
      <c r="AL1345" s="12" t="n"/>
      <c r="AM1345" s="12" t="n"/>
      <c r="AN1345" t="inlineStr">
        <is>
          <t>Not supplied: requires range, weapon spectrum/design, HOB and shielding assumptions</t>
        </is>
      </c>
      <c r="AO1345" t="inlineStr"/>
      <c r="AP1345" t="inlineStr">
        <is>
          <t>No worldwide standardized event-isopleth layer embedded; see GIS Layers sheet for traceable available datasets</t>
        </is>
      </c>
      <c r="AQ1345" s="12" t="n"/>
      <c r="AS1345" t="inlineStr"/>
      <c r="AT1345" t="inlineStr"/>
      <c r="AU1345" t="inlineStr">
        <is>
          <t>SIPRI Nuclear Explosions 1945-1998 (via documented open CSV transcription)</t>
        </is>
      </c>
      <c r="AV1345" t="inlineStr"/>
      <c r="AW1345" s="13" t="inlineStr">
        <is>
          <t>https://github.com/plotly/datasets/tree/master/nuclear-explosions</t>
        </is>
      </c>
      <c r="AX1345" t="inlineStr"/>
      <c r="AY1345" t="inlineStr"/>
    </row>
    <row r="1346">
      <c r="A1346" t="inlineStr">
        <is>
          <t>US-19760512-76015</t>
        </is>
      </c>
      <c r="B1346" s="10" t="n">
        <v>27892</v>
      </c>
      <c r="C1346" t="inlineStr">
        <is>
          <t>19:50:01</t>
        </is>
      </c>
      <c r="D1346" t="inlineStr">
        <is>
          <t>1976-05-12T19:50:01Z</t>
        </is>
      </c>
      <c r="E1346" t="inlineStr">
        <is>
          <t>USA</t>
        </is>
      </c>
      <c r="F1346" t="inlineStr">
        <is>
          <t>United States</t>
        </is>
      </c>
      <c r="G1346" t="inlineStr">
        <is>
          <t>Anvil</t>
        </is>
      </c>
      <c r="H1346" t="inlineStr">
        <is>
          <t>MIGHTY EPIC</t>
        </is>
      </c>
      <c r="I1346" t="inlineStr">
        <is>
          <t>Mighty Epic</t>
        </is>
      </c>
      <c r="J1346" t="inlineStr"/>
      <c r="K1346" t="inlineStr">
        <is>
          <t>NTS</t>
        </is>
      </c>
      <c r="L1346" s="11" t="n">
        <v>37.2091</v>
      </c>
      <c r="M1346" s="11" t="n">
        <v>-116.2125</v>
      </c>
      <c r="N1346" s="11" t="n">
        <v>243.7875</v>
      </c>
      <c r="O1346" t="inlineStr">
        <is>
          <t>POINT (-116.21250 37.20910)</t>
        </is>
      </c>
      <c r="P1346" t="inlineStr">
        <is>
          <t>event-specific/detail source</t>
        </is>
      </c>
      <c r="Q1346" t="inlineStr">
        <is>
          <t>Higher-resolution public compilation match</t>
        </is>
      </c>
      <c r="R1346" t="inlineStr">
        <is>
          <t>TUNNEL</t>
        </is>
      </c>
      <c r="S1346" t="inlineStr">
        <is>
          <t>UG-T</t>
        </is>
      </c>
      <c r="T1346" t="inlineStr">
        <is>
          <t>Underground</t>
        </is>
      </c>
      <c r="U1346" s="12" t="n">
        <v>0.24</v>
      </c>
      <c r="V1346" s="12" t="n"/>
      <c r="W1346" t="n">
        <v>0</v>
      </c>
      <c r="X1346" s="12" t="n">
        <v>0</v>
      </c>
      <c r="Y1346" s="12" t="n">
        <v>20</v>
      </c>
      <c r="Z1346" s="12" t="n">
        <v>0.004472135954999579</v>
      </c>
      <c r="AA1346" s="12" t="n">
        <v>4.472135954999579e-06</v>
      </c>
      <c r="AB1346" t="inlineStr">
        <is>
          <t>reported range; nominal = geometric mean</t>
        </is>
      </c>
      <c r="AC1346" t="inlineStr">
        <is>
          <t>WE</t>
        </is>
      </c>
      <c r="AE1346" t="inlineStr">
        <is>
          <t>Not calculated for underground/underwater/high-altitude event</t>
        </is>
      </c>
      <c r="AF1346" s="12" t="n"/>
      <c r="AG1346" t="inlineStr">
        <is>
          <t>Not reported in base catalog; leave blank unless traceable event-specific source is added</t>
        </is>
      </c>
      <c r="AH1346" s="12" t="n"/>
      <c r="AI1346" s="12" t="n"/>
      <c r="AJ1346" t="inlineStr">
        <is>
          <t>Not supplied: requires specified range, atmosphere/visibility and terrain/shielding model</t>
        </is>
      </c>
      <c r="AK1346" s="12" t="n"/>
      <c r="AL1346" s="12" t="n"/>
      <c r="AM1346" s="12" t="n"/>
      <c r="AN1346" t="inlineStr">
        <is>
          <t>Not supplied: requires range, weapon spectrum/design, HOB and shielding assumptions</t>
        </is>
      </c>
      <c r="AO1346" t="inlineStr"/>
      <c r="AP1346" t="inlineStr">
        <is>
          <t>No worldwide standardized event-isopleth layer embedded; see GIS Layers sheet for traceable available datasets</t>
        </is>
      </c>
      <c r="AQ1346" s="12" t="n">
        <v>0</v>
      </c>
      <c r="AS1346" t="inlineStr"/>
      <c r="AT1346" t="inlineStr">
        <is>
          <t>LLN</t>
        </is>
      </c>
      <c r="AU1346" t="inlineStr">
        <is>
          <t>SIPRI Nuclear Explosions 1945-1998 (via documented open CSV transcription)</t>
        </is>
      </c>
      <c r="AV1346" t="inlineStr">
        <is>
          <t>Johnston public nuclear-test compilation; U.S. records cross-referenced to DOE sources</t>
        </is>
      </c>
      <c r="AW1346" s="13" t="inlineStr">
        <is>
          <t>https://github.com/plotly/datasets/tree/master/nuclear-explosions</t>
        </is>
      </c>
      <c r="AX1346" s="13" t="inlineStr">
        <is>
          <t>https://www.johnstonsarchive.net/nuclear/tests/USA-ntests0.html</t>
        </is>
      </c>
      <c r="AY1346" t="inlineStr"/>
    </row>
    <row r="1347">
      <c r="A1347" t="inlineStr">
        <is>
          <t>SU-19760519-76016</t>
        </is>
      </c>
      <c r="B1347" s="10" t="n">
        <v>27899</v>
      </c>
      <c r="C1347" t="inlineStr">
        <is>
          <t>12:56:58</t>
        </is>
      </c>
      <c r="D1347" t="inlineStr">
        <is>
          <t>1976-05-19T12:56:58Z</t>
        </is>
      </c>
      <c r="E1347" t="inlineStr">
        <is>
          <t>USSR</t>
        </is>
      </c>
      <c r="F1347" t="inlineStr">
        <is>
          <t>Soviet Union</t>
        </is>
      </c>
      <c r="G1347" t="inlineStr"/>
      <c r="H1347" t="inlineStr"/>
      <c r="I1347" t="inlineStr"/>
      <c r="J1347" t="inlineStr"/>
      <c r="K1347" t="inlineStr">
        <is>
          <t>SEMI KAZAKH</t>
        </is>
      </c>
      <c r="L1347" s="11" t="n">
        <v>49.84</v>
      </c>
      <c r="M1347" s="11" t="n">
        <v>77.97</v>
      </c>
      <c r="N1347" s="11" t="n">
        <v>77.97</v>
      </c>
      <c r="O1347" t="inlineStr">
        <is>
          <t>POINT (77.97000 49.84000)</t>
        </is>
      </c>
      <c r="P1347" t="inlineStr">
        <is>
          <t>catalog/site-level source</t>
        </is>
      </c>
      <c r="Q1347" t="inlineStr">
        <is>
          <t>Catalog coordinate often represents test area/site, not surveyed ground zero</t>
        </is>
      </c>
      <c r="R1347" t="inlineStr">
        <is>
          <t>TUNNEL</t>
        </is>
      </c>
      <c r="S1347" t="inlineStr"/>
      <c r="T1347" t="inlineStr">
        <is>
          <t>Underground</t>
        </is>
      </c>
      <c r="U1347" s="12" t="n"/>
      <c r="V1347" s="12" t="n"/>
      <c r="W1347" t="n">
        <v>0</v>
      </c>
      <c r="X1347" s="12" t="n">
        <v>0.001</v>
      </c>
      <c r="Y1347" s="12" t="n">
        <v>20</v>
      </c>
      <c r="Z1347" s="12" t="n">
        <v>0.1414213562373095</v>
      </c>
      <c r="AA1347" s="12" t="n">
        <v>0.0001414213562373095</v>
      </c>
      <c r="AB1347" t="inlineStr">
        <is>
          <t>reported range; nominal = geometric mean</t>
        </is>
      </c>
      <c r="AC1347" t="inlineStr">
        <is>
          <t>WR</t>
        </is>
      </c>
      <c r="AE1347" t="inlineStr">
        <is>
          <t>Not calculated for underground/underwater/high-altitude event</t>
        </is>
      </c>
      <c r="AF1347" s="12" t="n"/>
      <c r="AG1347" t="inlineStr">
        <is>
          <t>Not reported in base catalog; leave blank unless traceable event-specific source is added</t>
        </is>
      </c>
      <c r="AH1347" s="12" t="n"/>
      <c r="AI1347" s="12" t="n"/>
      <c r="AJ1347" t="inlineStr">
        <is>
          <t>Not supplied: requires specified range, atmosphere/visibility and terrain/shielding model</t>
        </is>
      </c>
      <c r="AK1347" s="12" t="n"/>
      <c r="AL1347" s="12" t="n"/>
      <c r="AM1347" s="12" t="n"/>
      <c r="AN1347" t="inlineStr">
        <is>
          <t>Not supplied: requires range, weapon spectrum/design, HOB and shielding assumptions</t>
        </is>
      </c>
      <c r="AO1347" t="inlineStr"/>
      <c r="AP1347" t="inlineStr">
        <is>
          <t>No worldwide standardized event-isopleth layer embedded; see GIS Layers sheet for traceable available datasets</t>
        </is>
      </c>
      <c r="AQ1347" s="12" t="n"/>
      <c r="AS1347" t="inlineStr"/>
      <c r="AT1347" t="inlineStr"/>
      <c r="AU1347" t="inlineStr">
        <is>
          <t>SIPRI Nuclear Explosions 1945-1998 (via documented open CSV transcription)</t>
        </is>
      </c>
      <c r="AV1347" t="inlineStr"/>
      <c r="AW1347" s="13" t="inlineStr">
        <is>
          <t>https://github.com/plotly/datasets/tree/master/nuclear-explosions</t>
        </is>
      </c>
      <c r="AX1347" t="inlineStr"/>
      <c r="AY1347" t="inlineStr"/>
    </row>
    <row r="1348">
      <c r="A1348" t="inlineStr">
        <is>
          <t>US-19760520-76043</t>
        </is>
      </c>
      <c r="B1348" s="10" t="n">
        <v>27900</v>
      </c>
      <c r="C1348" t="inlineStr">
        <is>
          <t>00:00:00</t>
        </is>
      </c>
      <c r="D1348" t="inlineStr">
        <is>
          <t>1976-05-20T00:00:00Z</t>
        </is>
      </c>
      <c r="E1348" t="inlineStr">
        <is>
          <t>USA</t>
        </is>
      </c>
      <c r="F1348" t="inlineStr">
        <is>
          <t>United States</t>
        </is>
      </c>
      <c r="G1348" t="inlineStr">
        <is>
          <t>Anvil</t>
        </is>
      </c>
      <c r="H1348" t="inlineStr">
        <is>
          <t>RIVOLI</t>
        </is>
      </c>
      <c r="I1348" t="inlineStr">
        <is>
          <t>Rivoli</t>
        </is>
      </c>
      <c r="J1348" t="inlineStr"/>
      <c r="K1348" t="inlineStr">
        <is>
          <t>NTS</t>
        </is>
      </c>
      <c r="L1348" s="11" t="n">
        <v>37.1372</v>
      </c>
      <c r="M1348" s="11" t="n">
        <v>-116.06658</v>
      </c>
      <c r="N1348" s="11" t="n">
        <v>243.93342</v>
      </c>
      <c r="O1348" t="inlineStr">
        <is>
          <t>POINT (-116.06658 37.13720)</t>
        </is>
      </c>
      <c r="P1348" t="inlineStr">
        <is>
          <t>event-specific/detail source</t>
        </is>
      </c>
      <c r="Q1348" t="inlineStr">
        <is>
          <t>Higher-resolution public compilation match</t>
        </is>
      </c>
      <c r="R1348" t="inlineStr">
        <is>
          <t>SHAFT</t>
        </is>
      </c>
      <c r="S1348" t="inlineStr">
        <is>
          <t>UG-S</t>
        </is>
      </c>
      <c r="T1348" t="inlineStr">
        <is>
          <t>Underground</t>
        </is>
      </c>
      <c r="U1348" s="12" t="n">
        <v>0.64</v>
      </c>
      <c r="V1348" s="12" t="n"/>
      <c r="W1348" t="n">
        <v>0</v>
      </c>
      <c r="X1348" s="12" t="n">
        <v>0</v>
      </c>
      <c r="Y1348" s="12" t="n">
        <v>20</v>
      </c>
      <c r="Z1348" s="12" t="n">
        <v>0.004472135954999579</v>
      </c>
      <c r="AA1348" s="12" t="n">
        <v>4.472135954999579e-06</v>
      </c>
      <c r="AB1348" t="inlineStr">
        <is>
          <t>reported range; nominal = geometric mean</t>
        </is>
      </c>
      <c r="AC1348" t="inlineStr">
        <is>
          <t>WR</t>
        </is>
      </c>
      <c r="AE1348" t="inlineStr">
        <is>
          <t>Not calculated for underground/underwater/high-altitude event</t>
        </is>
      </c>
      <c r="AF1348" s="12" t="n"/>
      <c r="AG1348" t="inlineStr">
        <is>
          <t>Not reported in base catalog; leave blank unless traceable event-specific source is added</t>
        </is>
      </c>
      <c r="AH1348" s="12" t="n"/>
      <c r="AI1348" s="12" t="n"/>
      <c r="AJ1348" t="inlineStr">
        <is>
          <t>Not supplied: requires specified range, atmosphere/visibility and terrain/shielding model</t>
        </is>
      </c>
      <c r="AK1348" s="12" t="n"/>
      <c r="AL1348" s="12" t="n"/>
      <c r="AM1348" s="12" t="n"/>
      <c r="AN1348" t="inlineStr">
        <is>
          <t>Not supplied: requires range, weapon spectrum/design, HOB and shielding assumptions</t>
        </is>
      </c>
      <c r="AO1348" t="inlineStr"/>
      <c r="AP1348" t="inlineStr">
        <is>
          <t>No worldwide standardized event-isopleth layer embedded; see GIS Layers sheet for traceable available datasets</t>
        </is>
      </c>
      <c r="AQ1348" s="12" t="n">
        <v>0</v>
      </c>
      <c r="AS1348" t="inlineStr"/>
      <c r="AT1348" t="inlineStr">
        <is>
          <t>LLN</t>
        </is>
      </c>
      <c r="AU1348" t="inlineStr">
        <is>
          <t>SIPRI Nuclear Explosions 1945-1998 (via documented open CSV transcription)</t>
        </is>
      </c>
      <c r="AV1348" t="inlineStr">
        <is>
          <t>Johnston public nuclear-test compilation; U.S. records cross-referenced to DOE sources</t>
        </is>
      </c>
      <c r="AW1348" s="13" t="inlineStr">
        <is>
          <t>https://github.com/plotly/datasets/tree/master/nuclear-explosions</t>
        </is>
      </c>
      <c r="AX1348" s="13" t="inlineStr">
        <is>
          <t>https://www.johnstonsarchive.net/nuclear/tests/USA-ntests0.html</t>
        </is>
      </c>
      <c r="AY1348" t="inlineStr"/>
    </row>
    <row r="1349">
      <c r="A1349" t="inlineStr">
        <is>
          <t>SU-19760609-76017</t>
        </is>
      </c>
      <c r="B1349" s="10" t="n">
        <v>27920</v>
      </c>
      <c r="C1349" t="inlineStr">
        <is>
          <t>03:02:57</t>
        </is>
      </c>
      <c r="D1349" t="inlineStr">
        <is>
          <t>1976-06-09T03:02:57Z</t>
        </is>
      </c>
      <c r="E1349" t="inlineStr">
        <is>
          <t>USSR</t>
        </is>
      </c>
      <c r="F1349" t="inlineStr">
        <is>
          <t>Soviet Union</t>
        </is>
      </c>
      <c r="G1349" t="inlineStr"/>
      <c r="H1349" t="inlineStr"/>
      <c r="I1349" t="inlineStr"/>
      <c r="J1349" t="inlineStr"/>
      <c r="K1349" t="inlineStr">
        <is>
          <t>SEMI KAZAKH</t>
        </is>
      </c>
      <c r="L1349" s="11" t="n">
        <v>49.98</v>
      </c>
      <c r="M1349" s="11" t="n">
        <v>79.06999999999999</v>
      </c>
      <c r="N1349" s="11" t="n">
        <v>79.06999999999999</v>
      </c>
      <c r="O1349" t="inlineStr">
        <is>
          <t>POINT (79.07000 49.98000)</t>
        </is>
      </c>
      <c r="P1349" t="inlineStr">
        <is>
          <t>catalog/site-level source</t>
        </is>
      </c>
      <c r="Q1349" t="inlineStr">
        <is>
          <t>Catalog coordinate often represents test area/site, not surveyed ground zero</t>
        </is>
      </c>
      <c r="R1349" t="inlineStr">
        <is>
          <t>SHAFT</t>
        </is>
      </c>
      <c r="S1349" t="inlineStr"/>
      <c r="T1349" t="inlineStr">
        <is>
          <t>Underground</t>
        </is>
      </c>
      <c r="U1349" s="12" t="n"/>
      <c r="V1349" s="12" t="n"/>
      <c r="W1349" t="n">
        <v>0</v>
      </c>
      <c r="X1349" s="12" t="n">
        <v>0.001</v>
      </c>
      <c r="Y1349" s="12" t="n">
        <v>20</v>
      </c>
      <c r="Z1349" s="12" t="n">
        <v>0.1414213562373095</v>
      </c>
      <c r="AA1349" s="12" t="n">
        <v>0.0001414213562373095</v>
      </c>
      <c r="AB1349" t="inlineStr">
        <is>
          <t>reported range; nominal = geometric mean</t>
        </is>
      </c>
      <c r="AC1349" t="inlineStr">
        <is>
          <t>WR</t>
        </is>
      </c>
      <c r="AE1349" t="inlineStr">
        <is>
          <t>Not calculated for underground/underwater/high-altitude event</t>
        </is>
      </c>
      <c r="AF1349" s="12" t="n"/>
      <c r="AG1349" t="inlineStr">
        <is>
          <t>Not reported in base catalog; leave blank unless traceable event-specific source is added</t>
        </is>
      </c>
      <c r="AH1349" s="12" t="n"/>
      <c r="AI1349" s="12" t="n"/>
      <c r="AJ1349" t="inlineStr">
        <is>
          <t>Not supplied: requires specified range, atmosphere/visibility and terrain/shielding model</t>
        </is>
      </c>
      <c r="AK1349" s="12" t="n"/>
      <c r="AL1349" s="12" t="n"/>
      <c r="AM1349" s="12" t="n"/>
      <c r="AN1349" t="inlineStr">
        <is>
          <t>Not supplied: requires range, weapon spectrum/design, HOB and shielding assumptions</t>
        </is>
      </c>
      <c r="AO1349" t="inlineStr"/>
      <c r="AP1349" t="inlineStr">
        <is>
          <t>No worldwide standardized event-isopleth layer embedded; see GIS Layers sheet for traceable available datasets</t>
        </is>
      </c>
      <c r="AQ1349" s="12" t="n"/>
      <c r="AS1349" t="inlineStr"/>
      <c r="AT1349" t="inlineStr"/>
      <c r="AU1349" t="inlineStr">
        <is>
          <t>SIPRI Nuclear Explosions 1945-1998 (via documented open CSV transcription)</t>
        </is>
      </c>
      <c r="AV1349" t="inlineStr"/>
      <c r="AW1349" s="13" t="inlineStr">
        <is>
          <t>https://github.com/plotly/datasets/tree/master/nuclear-explosions</t>
        </is>
      </c>
      <c r="AX1349" t="inlineStr"/>
      <c r="AY1349" t="inlineStr"/>
    </row>
    <row r="1350">
      <c r="A1350" t="inlineStr">
        <is>
          <t>SU-19760704-76018</t>
        </is>
      </c>
      <c r="B1350" s="10" t="n">
        <v>27945</v>
      </c>
      <c r="C1350" t="inlineStr">
        <is>
          <t>02:56:57</t>
        </is>
      </c>
      <c r="D1350" t="inlineStr">
        <is>
          <t>1976-07-04T02:56:57Z</t>
        </is>
      </c>
      <c r="E1350" t="inlineStr">
        <is>
          <t>USSR</t>
        </is>
      </c>
      <c r="F1350" t="inlineStr">
        <is>
          <t>Soviet Union</t>
        </is>
      </c>
      <c r="G1350" t="inlineStr"/>
      <c r="H1350" t="inlineStr"/>
      <c r="I1350" t="inlineStr"/>
      <c r="J1350" t="inlineStr"/>
      <c r="K1350" t="inlineStr">
        <is>
          <t>SEMI KAZAKH</t>
        </is>
      </c>
      <c r="L1350" s="11" t="n">
        <v>49.85</v>
      </c>
      <c r="M1350" s="11" t="n">
        <v>78.97</v>
      </c>
      <c r="N1350" s="11" t="n">
        <v>78.97</v>
      </c>
      <c r="O1350" t="inlineStr">
        <is>
          <t>POINT (78.97000 49.85000)</t>
        </is>
      </c>
      <c r="P1350" t="inlineStr">
        <is>
          <t>catalog/site-level source</t>
        </is>
      </c>
      <c r="Q1350" t="inlineStr">
        <is>
          <t>Catalog coordinate often represents test area/site, not surveyed ground zero</t>
        </is>
      </c>
      <c r="R1350" t="inlineStr">
        <is>
          <t>SHAFT</t>
        </is>
      </c>
      <c r="S1350" t="inlineStr"/>
      <c r="T1350" t="inlineStr">
        <is>
          <t>Underground</t>
        </is>
      </c>
      <c r="U1350" s="12" t="n"/>
      <c r="V1350" s="12" t="n"/>
      <c r="W1350" t="n">
        <v>0</v>
      </c>
      <c r="X1350" s="12" t="n">
        <v>20</v>
      </c>
      <c r="Y1350" s="12" t="n">
        <v>150</v>
      </c>
      <c r="Z1350" s="12" t="n">
        <v>54.77225575051661</v>
      </c>
      <c r="AA1350" s="12" t="n">
        <v>0.05477225575051661</v>
      </c>
      <c r="AB1350" t="inlineStr">
        <is>
          <t>reported range; nominal = geometric mean</t>
        </is>
      </c>
      <c r="AC1350" t="inlineStr">
        <is>
          <t>WR</t>
        </is>
      </c>
      <c r="AE1350" t="inlineStr">
        <is>
          <t>Not calculated for underground/underwater/high-altitude event</t>
        </is>
      </c>
      <c r="AF1350" s="12" t="n"/>
      <c r="AG1350" t="inlineStr">
        <is>
          <t>Not reported in base catalog; leave blank unless traceable event-specific source is added</t>
        </is>
      </c>
      <c r="AH1350" s="12" t="n"/>
      <c r="AI1350" s="12" t="n"/>
      <c r="AJ1350" t="inlineStr">
        <is>
          <t>Not supplied: requires specified range, atmosphere/visibility and terrain/shielding model</t>
        </is>
      </c>
      <c r="AK1350" s="12" t="n"/>
      <c r="AL1350" s="12" t="n"/>
      <c r="AM1350" s="12" t="n"/>
      <c r="AN1350" t="inlineStr">
        <is>
          <t>Not supplied: requires range, weapon spectrum/design, HOB and shielding assumptions</t>
        </is>
      </c>
      <c r="AO1350" t="inlineStr"/>
      <c r="AP1350" t="inlineStr">
        <is>
          <t>No worldwide standardized event-isopleth layer embedded; see GIS Layers sheet for traceable available datasets</t>
        </is>
      </c>
      <c r="AQ1350" s="12" t="n"/>
      <c r="AS1350" t="inlineStr"/>
      <c r="AT1350" t="inlineStr"/>
      <c r="AU1350" t="inlineStr">
        <is>
          <t>SIPRI Nuclear Explosions 1945-1998 (via documented open CSV transcription)</t>
        </is>
      </c>
      <c r="AV1350" t="inlineStr"/>
      <c r="AW1350" s="13" t="inlineStr">
        <is>
          <t>https://github.com/plotly/datasets/tree/master/nuclear-explosions</t>
        </is>
      </c>
      <c r="AX1350" t="inlineStr"/>
      <c r="AY1350" t="inlineStr"/>
    </row>
    <row r="1351">
      <c r="A1351" t="inlineStr">
        <is>
          <t>FR-19760711-76019</t>
        </is>
      </c>
      <c r="B1351" s="10" t="n">
        <v>27952</v>
      </c>
      <c r="C1351" t="inlineStr">
        <is>
          <t>00:29:57</t>
        </is>
      </c>
      <c r="D1351" t="inlineStr">
        <is>
          <t>1976-07-11T00:29:57Z</t>
        </is>
      </c>
      <c r="E1351" t="inlineStr">
        <is>
          <t>FRANCE</t>
        </is>
      </c>
      <c r="F1351" t="inlineStr">
        <is>
          <t>France</t>
        </is>
      </c>
      <c r="G1351" t="inlineStr"/>
      <c r="H1351" t="inlineStr">
        <is>
          <t>MENELAS</t>
        </is>
      </c>
      <c r="I1351" t="inlineStr"/>
      <c r="J1351" t="inlineStr"/>
      <c r="K1351" t="inlineStr">
        <is>
          <t>MURUROA</t>
        </is>
      </c>
      <c r="L1351" s="11" t="n">
        <v>-22.1</v>
      </c>
      <c r="M1351" s="11" t="n">
        <v>-138.7</v>
      </c>
      <c r="N1351" s="11" t="n">
        <v>221.3</v>
      </c>
      <c r="O1351" t="inlineStr">
        <is>
          <t>POINT (-138.70000 -22.10000)</t>
        </is>
      </c>
      <c r="P1351" t="inlineStr">
        <is>
          <t>catalog/site-level source</t>
        </is>
      </c>
      <c r="Q1351" t="inlineStr">
        <is>
          <t>Catalog coordinate often represents test area/site, not surveyed ground zero</t>
        </is>
      </c>
      <c r="R1351" t="inlineStr">
        <is>
          <t>SHAFT/GR</t>
        </is>
      </c>
      <c r="S1351" t="inlineStr"/>
      <c r="T1351" t="inlineStr">
        <is>
          <t>Atmospheric/surface</t>
        </is>
      </c>
      <c r="U1351" s="12" t="n"/>
      <c r="V1351" s="12" t="n"/>
      <c r="W1351" t="n">
        <v>0</v>
      </c>
      <c r="X1351" s="12" t="n">
        <v>0</v>
      </c>
      <c r="Y1351" s="12" t="n">
        <v>20</v>
      </c>
      <c r="Z1351" s="12" t="n">
        <v>0.004472135954999579</v>
      </c>
      <c r="AA1351" s="12" t="n">
        <v>4.472135954999579e-06</v>
      </c>
      <c r="AB1351" t="inlineStr">
        <is>
          <t>reported range; nominal = geometric mean</t>
        </is>
      </c>
      <c r="AC1351" t="inlineStr">
        <is>
          <t>WR</t>
        </is>
      </c>
      <c r="AD1351" t="n">
        <v>8.237744862210329</v>
      </c>
      <c r="AE1351" t="inlineStr">
        <is>
          <t>Rmax = 50 × W^(1/3), W in kt; free-air visual radius near peak power (estimate)</t>
        </is>
      </c>
      <c r="AF1351" s="12" t="n"/>
      <c r="AG1351" t="inlineStr">
        <is>
          <t>Not reported in base catalog; leave blank unless traceable event-specific source is added</t>
        </is>
      </c>
      <c r="AH1351" s="12" t="n"/>
      <c r="AI1351" s="12" t="n"/>
      <c r="AJ1351" t="inlineStr">
        <is>
          <t>Not supplied: requires specified range, atmosphere/visibility and terrain/shielding model</t>
        </is>
      </c>
      <c r="AK1351" s="12" t="n"/>
      <c r="AL1351" s="12" t="n"/>
      <c r="AM1351" s="12" t="n"/>
      <c r="AN1351" t="inlineStr">
        <is>
          <t>Not supplied: requires range, weapon spectrum/design, HOB and shielding assumptions</t>
        </is>
      </c>
      <c r="AO1351" t="inlineStr"/>
      <c r="AP1351" t="inlineStr">
        <is>
          <t>No worldwide standardized event-isopleth layer embedded; see GIS Layers sheet for traceable available datasets</t>
        </is>
      </c>
      <c r="AQ1351" s="12" t="n"/>
      <c r="AS1351" t="inlineStr"/>
      <c r="AT1351" t="inlineStr"/>
      <c r="AU1351" t="inlineStr">
        <is>
          <t>SIPRI Nuclear Explosions 1945-1998 (via documented open CSV transcription)</t>
        </is>
      </c>
      <c r="AV1351" t="inlineStr"/>
      <c r="AW1351" s="13" t="inlineStr">
        <is>
          <t>https://github.com/plotly/datasets/tree/master/nuclear-explosions</t>
        </is>
      </c>
      <c r="AX1351" t="inlineStr"/>
      <c r="AY1351" t="inlineStr"/>
    </row>
    <row r="1352">
      <c r="A1352" t="inlineStr">
        <is>
          <t>FR-19760722-76021</t>
        </is>
      </c>
      <c r="B1352" s="10" t="n">
        <v>27963</v>
      </c>
      <c r="C1352" t="inlineStr">
        <is>
          <t>00:00:00</t>
        </is>
      </c>
      <c r="D1352" t="inlineStr">
        <is>
          <t>1976-07-22T00:00:00Z</t>
        </is>
      </c>
      <c r="E1352" t="inlineStr">
        <is>
          <t>FRANCE</t>
        </is>
      </c>
      <c r="F1352" t="inlineStr">
        <is>
          <t>France</t>
        </is>
      </c>
      <c r="G1352" t="inlineStr"/>
      <c r="H1352" t="inlineStr">
        <is>
          <t>CALYPSO</t>
        </is>
      </c>
      <c r="I1352" t="inlineStr"/>
      <c r="J1352" t="inlineStr"/>
      <c r="K1352" t="inlineStr">
        <is>
          <t>MURUROA</t>
        </is>
      </c>
      <c r="L1352" s="11" t="n">
        <v>-22</v>
      </c>
      <c r="M1352" s="11" t="n">
        <v>-139</v>
      </c>
      <c r="N1352" s="11" t="n">
        <v>221</v>
      </c>
      <c r="O1352" t="inlineStr">
        <is>
          <t>POINT (-139.00000 -22.00000)</t>
        </is>
      </c>
      <c r="P1352" t="inlineStr">
        <is>
          <t>catalog/site-level source</t>
        </is>
      </c>
      <c r="Q1352" t="inlineStr">
        <is>
          <t>Catalog coordinate often represents test area/site, not surveyed ground zero</t>
        </is>
      </c>
      <c r="R1352" t="inlineStr">
        <is>
          <t>SHAFT/GR</t>
        </is>
      </c>
      <c r="S1352" t="inlineStr"/>
      <c r="T1352" t="inlineStr">
        <is>
          <t>Atmospheric/surface</t>
        </is>
      </c>
      <c r="U1352" s="12" t="n"/>
      <c r="V1352" s="12" t="n"/>
      <c r="W1352" t="n">
        <v>0</v>
      </c>
      <c r="X1352" s="12" t="n">
        <v>0</v>
      </c>
      <c r="Y1352" s="12" t="n">
        <v>0</v>
      </c>
      <c r="Z1352" s="12" t="n">
        <v>0</v>
      </c>
      <c r="AA1352" s="12" t="n">
        <v>0</v>
      </c>
      <c r="AB1352" t="inlineStr">
        <is>
          <t>reported single value</t>
        </is>
      </c>
      <c r="AC1352" t="inlineStr">
        <is>
          <t>SE</t>
        </is>
      </c>
      <c r="AE1352" t="inlineStr">
        <is>
          <t>Rmax = 50 × W^(1/3), W in kt; free-air visual radius near peak power (estimate)</t>
        </is>
      </c>
      <c r="AF1352" s="12" t="n"/>
      <c r="AG1352" t="inlineStr">
        <is>
          <t>Not reported in base catalog; leave blank unless traceable event-specific source is added</t>
        </is>
      </c>
      <c r="AH1352" s="12" t="n"/>
      <c r="AI1352" s="12" t="n"/>
      <c r="AJ1352" t="inlineStr">
        <is>
          <t>Not supplied: requires specified range, atmosphere/visibility and terrain/shielding model</t>
        </is>
      </c>
      <c r="AK1352" s="12" t="n"/>
      <c r="AL1352" s="12" t="n"/>
      <c r="AM1352" s="12" t="n"/>
      <c r="AN1352" t="inlineStr">
        <is>
          <t>Not supplied: requires range, weapon spectrum/design, HOB and shielding assumptions</t>
        </is>
      </c>
      <c r="AO1352" t="inlineStr"/>
      <c r="AP1352" t="inlineStr">
        <is>
          <t>No worldwide standardized event-isopleth layer embedded; see GIS Layers sheet for traceable available datasets</t>
        </is>
      </c>
      <c r="AQ1352" s="12" t="n"/>
      <c r="AS1352" t="inlineStr"/>
      <c r="AT1352" t="inlineStr"/>
      <c r="AU1352" t="inlineStr">
        <is>
          <t>SIPRI Nuclear Explosions 1945-1998 (via documented open CSV transcription)</t>
        </is>
      </c>
      <c r="AV1352" t="inlineStr"/>
      <c r="AW1352" s="13" t="inlineStr">
        <is>
          <t>https://github.com/plotly/datasets/tree/master/nuclear-explosions</t>
        </is>
      </c>
      <c r="AX1352" t="inlineStr"/>
      <c r="AY1352" t="inlineStr"/>
    </row>
    <row r="1353">
      <c r="A1353" t="inlineStr">
        <is>
          <t>SU-19760723-76020</t>
        </is>
      </c>
      <c r="B1353" s="10" t="n">
        <v>27964</v>
      </c>
      <c r="C1353" t="inlineStr">
        <is>
          <t>02:35:28</t>
        </is>
      </c>
      <c r="D1353" t="inlineStr">
        <is>
          <t>1976-07-23T02:35:28Z</t>
        </is>
      </c>
      <c r="E1353" t="inlineStr">
        <is>
          <t>USSR</t>
        </is>
      </c>
      <c r="F1353" t="inlineStr">
        <is>
          <t>Soviet Union</t>
        </is>
      </c>
      <c r="G1353" t="inlineStr"/>
      <c r="H1353" t="inlineStr"/>
      <c r="I1353" t="inlineStr"/>
      <c r="J1353" t="inlineStr"/>
      <c r="K1353" t="inlineStr">
        <is>
          <t>SEMI KAZAKH</t>
        </is>
      </c>
      <c r="L1353" s="11" t="n">
        <v>49.8</v>
      </c>
      <c r="M1353" s="11" t="n">
        <v>78.08</v>
      </c>
      <c r="N1353" s="11" t="n">
        <v>78.08</v>
      </c>
      <c r="O1353" t="inlineStr">
        <is>
          <t>POINT (78.08000 49.80000)</t>
        </is>
      </c>
      <c r="P1353" t="inlineStr">
        <is>
          <t>catalog/site-level source</t>
        </is>
      </c>
      <c r="Q1353" t="inlineStr">
        <is>
          <t>Catalog coordinate often represents test area/site, not surveyed ground zero</t>
        </is>
      </c>
      <c r="R1353" t="inlineStr">
        <is>
          <t>TUNNEL</t>
        </is>
      </c>
      <c r="S1353" t="inlineStr"/>
      <c r="T1353" t="inlineStr">
        <is>
          <t>Underground</t>
        </is>
      </c>
      <c r="U1353" s="12" t="n"/>
      <c r="V1353" s="12" t="n"/>
      <c r="W1353" t="n">
        <v>0</v>
      </c>
      <c r="X1353" s="12" t="n">
        <v>0.001</v>
      </c>
      <c r="Y1353" s="12" t="n">
        <v>20</v>
      </c>
      <c r="Z1353" s="12" t="n">
        <v>0.1414213562373095</v>
      </c>
      <c r="AA1353" s="12" t="n">
        <v>0.0001414213562373095</v>
      </c>
      <c r="AB1353" t="inlineStr">
        <is>
          <t>reported range; nominal = geometric mean</t>
        </is>
      </c>
      <c r="AC1353" t="inlineStr">
        <is>
          <t>WR</t>
        </is>
      </c>
      <c r="AE1353" t="inlineStr">
        <is>
          <t>Not calculated for underground/underwater/high-altitude event</t>
        </is>
      </c>
      <c r="AF1353" s="12" t="n"/>
      <c r="AG1353" t="inlineStr">
        <is>
          <t>Not reported in base catalog; leave blank unless traceable event-specific source is added</t>
        </is>
      </c>
      <c r="AH1353" s="12" t="n"/>
      <c r="AI1353" s="12" t="n"/>
      <c r="AJ1353" t="inlineStr">
        <is>
          <t>Not supplied: requires specified range, atmosphere/visibility and terrain/shielding model</t>
        </is>
      </c>
      <c r="AK1353" s="12" t="n"/>
      <c r="AL1353" s="12" t="n"/>
      <c r="AM1353" s="12" t="n"/>
      <c r="AN1353" t="inlineStr">
        <is>
          <t>Not supplied: requires range, weapon spectrum/design, HOB and shielding assumptions</t>
        </is>
      </c>
      <c r="AO1353" t="inlineStr"/>
      <c r="AP1353" t="inlineStr">
        <is>
          <t>No worldwide standardized event-isopleth layer embedded; see GIS Layers sheet for traceable available datasets</t>
        </is>
      </c>
      <c r="AQ1353" s="12" t="n"/>
      <c r="AS1353" t="inlineStr"/>
      <c r="AT1353" t="inlineStr"/>
      <c r="AU1353" t="inlineStr">
        <is>
          <t>SIPRI Nuclear Explosions 1945-1998 (via documented open CSV transcription)</t>
        </is>
      </c>
      <c r="AV1353" t="inlineStr"/>
      <c r="AW1353" s="13" t="inlineStr">
        <is>
          <t>https://github.com/plotly/datasets/tree/master/nuclear-explosions</t>
        </is>
      </c>
      <c r="AX1353" t="inlineStr"/>
      <c r="AY1353" t="inlineStr"/>
    </row>
    <row r="1354">
      <c r="A1354" t="inlineStr">
        <is>
          <t>US-19760727-76022</t>
        </is>
      </c>
      <c r="B1354" s="10" t="n">
        <v>27968</v>
      </c>
      <c r="C1354" t="inlineStr">
        <is>
          <t>20:30:00</t>
        </is>
      </c>
      <c r="D1354" t="inlineStr">
        <is>
          <t>1976-07-27T20:30:00Z</t>
        </is>
      </c>
      <c r="E1354" t="inlineStr">
        <is>
          <t>USA</t>
        </is>
      </c>
      <c r="F1354" t="inlineStr">
        <is>
          <t>United States</t>
        </is>
      </c>
      <c r="G1354" t="inlineStr">
        <is>
          <t>Anvil</t>
        </is>
      </c>
      <c r="H1354" t="inlineStr">
        <is>
          <t>BILLET</t>
        </is>
      </c>
      <c r="I1354" t="inlineStr">
        <is>
          <t>Billet</t>
        </is>
      </c>
      <c r="J1354" t="inlineStr"/>
      <c r="K1354" t="inlineStr">
        <is>
          <t>NTS</t>
        </is>
      </c>
      <c r="L1354" s="11" t="n">
        <v>37.07537</v>
      </c>
      <c r="M1354" s="11" t="n">
        <v>-116.04382</v>
      </c>
      <c r="N1354" s="11" t="n">
        <v>243.95618</v>
      </c>
      <c r="O1354" t="inlineStr">
        <is>
          <t>POINT (-116.04382 37.07537)</t>
        </is>
      </c>
      <c r="P1354" t="inlineStr">
        <is>
          <t>event-specific/detail source</t>
        </is>
      </c>
      <c r="Q1354" t="inlineStr">
        <is>
          <t>Higher-resolution public compilation match</t>
        </is>
      </c>
      <c r="R1354" t="inlineStr">
        <is>
          <t>SHAFT</t>
        </is>
      </c>
      <c r="S1354" t="inlineStr">
        <is>
          <t>UG-S</t>
        </is>
      </c>
      <c r="T1354" t="inlineStr">
        <is>
          <t>Underground</t>
        </is>
      </c>
      <c r="U1354" s="12" t="n">
        <v>0.57</v>
      </c>
      <c r="V1354" s="12" t="n"/>
      <c r="W1354" t="n">
        <v>0</v>
      </c>
      <c r="X1354" s="12" t="n">
        <v>20</v>
      </c>
      <c r="Y1354" s="12" t="n">
        <v>150</v>
      </c>
      <c r="Z1354" s="12" t="n">
        <v>54.77225575051661</v>
      </c>
      <c r="AA1354" s="12" t="n">
        <v>0.05477225575051661</v>
      </c>
      <c r="AB1354" t="inlineStr">
        <is>
          <t>reported range; nominal = geometric mean</t>
        </is>
      </c>
      <c r="AC1354" t="inlineStr">
        <is>
          <t>WR</t>
        </is>
      </c>
      <c r="AE1354" t="inlineStr">
        <is>
          <t>Not calculated for underground/underwater/high-altitude event</t>
        </is>
      </c>
      <c r="AF1354" s="12" t="n"/>
      <c r="AG1354" t="inlineStr">
        <is>
          <t>Not reported in base catalog; leave blank unless traceable event-specific source is added</t>
        </is>
      </c>
      <c r="AH1354" s="12" t="n"/>
      <c r="AI1354" s="12" t="n"/>
      <c r="AJ1354" t="inlineStr">
        <is>
          <t>Not supplied: requires specified range, atmosphere/visibility and terrain/shielding model</t>
        </is>
      </c>
      <c r="AK1354" s="12" t="n"/>
      <c r="AL1354" s="12" t="n"/>
      <c r="AM1354" s="12" t="n"/>
      <c r="AN1354" t="inlineStr">
        <is>
          <t>Not supplied: requires range, weapon spectrum/design, HOB and shielding assumptions</t>
        </is>
      </c>
      <c r="AO1354" t="inlineStr"/>
      <c r="AP1354" t="inlineStr">
        <is>
          <t>No worldwide standardized event-isopleth layer embedded; see GIS Layers sheet for traceable available datasets</t>
        </is>
      </c>
      <c r="AQ1354" s="12" t="n">
        <v>0</v>
      </c>
      <c r="AS1354" t="inlineStr"/>
      <c r="AT1354" t="inlineStr">
        <is>
          <t>LAN</t>
        </is>
      </c>
      <c r="AU1354" t="inlineStr">
        <is>
          <t>SIPRI Nuclear Explosions 1945-1998 (via documented open CSV transcription)</t>
        </is>
      </c>
      <c r="AV1354" t="inlineStr">
        <is>
          <t>Johnston public nuclear-test compilation; U.S. records cross-referenced to DOE sources</t>
        </is>
      </c>
      <c r="AW1354" s="13" t="inlineStr">
        <is>
          <t>https://github.com/plotly/datasets/tree/master/nuclear-explosions</t>
        </is>
      </c>
      <c r="AX1354" s="13" t="inlineStr">
        <is>
          <t>https://www.johnstonsarchive.net/nuclear/tests/USA-ntests0.html</t>
        </is>
      </c>
      <c r="AY1354" t="inlineStr"/>
    </row>
    <row r="1355">
      <c r="A1355" t="inlineStr">
        <is>
          <t>SU-19760729-76023</t>
        </is>
      </c>
      <c r="B1355" s="10" t="n">
        <v>27970</v>
      </c>
      <c r="C1355" t="inlineStr">
        <is>
          <t>04:59:58</t>
        </is>
      </c>
      <c r="D1355" t="inlineStr">
        <is>
          <t>1976-07-29T04:59:58Z</t>
        </is>
      </c>
      <c r="E1355" t="inlineStr">
        <is>
          <t>USSR</t>
        </is>
      </c>
      <c r="F1355" t="inlineStr">
        <is>
          <t>Soviet Union</t>
        </is>
      </c>
      <c r="G1355" t="inlineStr"/>
      <c r="H1355" t="inlineStr"/>
      <c r="I1355" t="inlineStr"/>
      <c r="J1355" t="inlineStr"/>
      <c r="K1355" t="inlineStr">
        <is>
          <t>AZGIR KAZAKH</t>
        </is>
      </c>
      <c r="L1355" s="11" t="n">
        <v>47.81</v>
      </c>
      <c r="M1355" s="11" t="n">
        <v>48.1</v>
      </c>
      <c r="N1355" s="11" t="n">
        <v>48.1</v>
      </c>
      <c r="O1355" t="inlineStr">
        <is>
          <t>POINT (48.10000 47.81000)</t>
        </is>
      </c>
      <c r="P1355" t="inlineStr">
        <is>
          <t>catalog/site-level source</t>
        </is>
      </c>
      <c r="Q1355" t="inlineStr">
        <is>
          <t>Catalog coordinate often represents test area/site, not surveyed ground zero</t>
        </is>
      </c>
      <c r="R1355" t="inlineStr">
        <is>
          <t>SHAFT</t>
        </is>
      </c>
      <c r="S1355" t="inlineStr"/>
      <c r="T1355" t="inlineStr">
        <is>
          <t>Underground</t>
        </is>
      </c>
      <c r="U1355" s="12" t="n"/>
      <c r="V1355" s="12" t="n"/>
      <c r="W1355" t="n">
        <v>0</v>
      </c>
      <c r="X1355" s="12" t="n">
        <v>58</v>
      </c>
      <c r="Y1355" s="12" t="n">
        <v>58</v>
      </c>
      <c r="Z1355" s="12" t="n">
        <v>58</v>
      </c>
      <c r="AA1355" s="12" t="n">
        <v>0.058</v>
      </c>
      <c r="AB1355" t="inlineStr">
        <is>
          <t>reported single value</t>
        </is>
      </c>
      <c r="AC1355" t="inlineStr">
        <is>
          <t>PNE</t>
        </is>
      </c>
      <c r="AE1355" t="inlineStr">
        <is>
          <t>Not calculated for underground/underwater/high-altitude event</t>
        </is>
      </c>
      <c r="AF1355" s="12" t="n"/>
      <c r="AG1355" t="inlineStr">
        <is>
          <t>Not reported in base catalog; leave blank unless traceable event-specific source is added</t>
        </is>
      </c>
      <c r="AH1355" s="12" t="n"/>
      <c r="AI1355" s="12" t="n"/>
      <c r="AJ1355" t="inlineStr">
        <is>
          <t>Not supplied: requires specified range, atmosphere/visibility and terrain/shielding model</t>
        </is>
      </c>
      <c r="AK1355" s="12" t="n"/>
      <c r="AL1355" s="12" t="n"/>
      <c r="AM1355" s="12" t="n"/>
      <c r="AN1355" t="inlineStr">
        <is>
          <t>Not supplied: requires range, weapon spectrum/design, HOB and shielding assumptions</t>
        </is>
      </c>
      <c r="AO1355" t="inlineStr"/>
      <c r="AP1355" t="inlineStr">
        <is>
          <t>No worldwide standardized event-isopleth layer embedded; see GIS Layers sheet for traceable available datasets</t>
        </is>
      </c>
      <c r="AQ1355" s="12" t="n"/>
      <c r="AS1355" t="inlineStr"/>
      <c r="AT1355" t="inlineStr"/>
      <c r="AU1355" t="inlineStr">
        <is>
          <t>SIPRI Nuclear Explosions 1945-1998 (via documented open CSV transcription)</t>
        </is>
      </c>
      <c r="AV1355" t="inlineStr"/>
      <c r="AW1355" s="13" t="inlineStr">
        <is>
          <t>https://github.com/plotly/datasets/tree/master/nuclear-explosions</t>
        </is>
      </c>
      <c r="AX1355" t="inlineStr"/>
      <c r="AY1355" t="inlineStr"/>
    </row>
    <row r="1356">
      <c r="A1356" t="inlineStr">
        <is>
          <t>SU-19760804-76024</t>
        </is>
      </c>
      <c r="B1356" s="10" t="n">
        <v>27976</v>
      </c>
      <c r="C1356" t="inlineStr">
        <is>
          <t>02:56:58</t>
        </is>
      </c>
      <c r="D1356" t="inlineStr">
        <is>
          <t>1976-08-04T02:56:58Z</t>
        </is>
      </c>
      <c r="E1356" t="inlineStr">
        <is>
          <t>USSR</t>
        </is>
      </c>
      <c r="F1356" t="inlineStr">
        <is>
          <t>Soviet Union</t>
        </is>
      </c>
      <c r="G1356" t="inlineStr"/>
      <c r="H1356" t="inlineStr"/>
      <c r="I1356" t="inlineStr"/>
      <c r="J1356" t="inlineStr"/>
      <c r="K1356" t="inlineStr">
        <is>
          <t>SEMI KAZAKH</t>
        </is>
      </c>
      <c r="L1356" s="11" t="n">
        <v>49.9</v>
      </c>
      <c r="M1356" s="11" t="n">
        <v>77.7</v>
      </c>
      <c r="N1356" s="11" t="n">
        <v>77.7</v>
      </c>
      <c r="O1356" t="inlineStr">
        <is>
          <t>POINT (77.70000 49.90000)</t>
        </is>
      </c>
      <c r="P1356" t="inlineStr">
        <is>
          <t>catalog/site-level source</t>
        </is>
      </c>
      <c r="Q1356" t="inlineStr">
        <is>
          <t>Catalog coordinate often represents test area/site, not surveyed ground zero</t>
        </is>
      </c>
      <c r="R1356" t="inlineStr">
        <is>
          <t>SHAFT</t>
        </is>
      </c>
      <c r="S1356" t="inlineStr"/>
      <c r="T1356" t="inlineStr">
        <is>
          <t>Underground</t>
        </is>
      </c>
      <c r="U1356" s="12" t="n"/>
      <c r="V1356" s="12" t="n"/>
      <c r="W1356" t="n">
        <v>0</v>
      </c>
      <c r="X1356" s="12" t="n">
        <v>0.001</v>
      </c>
      <c r="Y1356" s="12" t="n">
        <v>20</v>
      </c>
      <c r="Z1356" s="12" t="n">
        <v>0.1414213562373095</v>
      </c>
      <c r="AA1356" s="12" t="n">
        <v>0.0001414213562373095</v>
      </c>
      <c r="AB1356" t="inlineStr">
        <is>
          <t>reported range; nominal = geometric mean</t>
        </is>
      </c>
      <c r="AC1356" t="inlineStr">
        <is>
          <t>WR</t>
        </is>
      </c>
      <c r="AE1356" t="inlineStr">
        <is>
          <t>Not calculated for underground/underwater/high-altitude event</t>
        </is>
      </c>
      <c r="AF1356" s="12" t="n"/>
      <c r="AG1356" t="inlineStr">
        <is>
          <t>Not reported in base catalog; leave blank unless traceable event-specific source is added</t>
        </is>
      </c>
      <c r="AH1356" s="12" t="n"/>
      <c r="AI1356" s="12" t="n"/>
      <c r="AJ1356" t="inlineStr">
        <is>
          <t>Not supplied: requires specified range, atmosphere/visibility and terrain/shielding model</t>
        </is>
      </c>
      <c r="AK1356" s="12" t="n"/>
      <c r="AL1356" s="12" t="n"/>
      <c r="AM1356" s="12" t="n"/>
      <c r="AN1356" t="inlineStr">
        <is>
          <t>Not supplied: requires range, weapon spectrum/design, HOB and shielding assumptions</t>
        </is>
      </c>
      <c r="AO1356" t="inlineStr"/>
      <c r="AP1356" t="inlineStr">
        <is>
          <t>No worldwide standardized event-isopleth layer embedded; see GIS Layers sheet for traceable available datasets</t>
        </is>
      </c>
      <c r="AQ1356" s="12" t="n"/>
      <c r="AS1356" t="inlineStr"/>
      <c r="AT1356" t="inlineStr"/>
      <c r="AU1356" t="inlineStr">
        <is>
          <t>SIPRI Nuclear Explosions 1945-1998 (via documented open CSV transcription)</t>
        </is>
      </c>
      <c r="AV1356" t="inlineStr"/>
      <c r="AW1356" s="13" t="inlineStr">
        <is>
          <t>https://github.com/plotly/datasets/tree/master/nuclear-explosions</t>
        </is>
      </c>
      <c r="AX1356" t="inlineStr"/>
      <c r="AY1356" t="inlineStr"/>
    </row>
    <row r="1357">
      <c r="A1357" t="inlineStr">
        <is>
          <t>UK-19760826-76025</t>
        </is>
      </c>
      <c r="B1357" s="10" t="n">
        <v>27998</v>
      </c>
      <c r="C1357" t="inlineStr">
        <is>
          <t>14:30:00</t>
        </is>
      </c>
      <c r="D1357" t="inlineStr">
        <is>
          <t>1976-08-26T14:30:00Z</t>
        </is>
      </c>
      <c r="E1357" t="inlineStr">
        <is>
          <t>UK</t>
        </is>
      </c>
      <c r="F1357" t="inlineStr">
        <is>
          <t>United Kingdom</t>
        </is>
      </c>
      <c r="G1357" t="inlineStr"/>
      <c r="H1357" t="inlineStr">
        <is>
          <t>BANON</t>
        </is>
      </c>
      <c r="I1357" t="inlineStr"/>
      <c r="J1357" t="inlineStr"/>
      <c r="K1357" t="inlineStr">
        <is>
          <t>NTS</t>
        </is>
      </c>
      <c r="L1357" s="11" t="n">
        <v>37.13</v>
      </c>
      <c r="M1357" s="11" t="n">
        <v>-116.08</v>
      </c>
      <c r="N1357" s="11" t="n">
        <v>243.92</v>
      </c>
      <c r="O1357" t="inlineStr">
        <is>
          <t>POINT (-116.08000 37.13000)</t>
        </is>
      </c>
      <c r="P1357" t="inlineStr">
        <is>
          <t>catalog/site-level source</t>
        </is>
      </c>
      <c r="Q1357" t="inlineStr">
        <is>
          <t>Catalog coordinate often represents test area/site, not surveyed ground zero</t>
        </is>
      </c>
      <c r="R1357" t="inlineStr">
        <is>
          <t>SHAFT</t>
        </is>
      </c>
      <c r="S1357" t="inlineStr"/>
      <c r="T1357" t="inlineStr">
        <is>
          <t>Underground</t>
        </is>
      </c>
      <c r="U1357" s="12" t="n"/>
      <c r="V1357" s="12" t="n"/>
      <c r="W1357" t="n">
        <v>0</v>
      </c>
      <c r="X1357" s="12" t="n">
        <v>20</v>
      </c>
      <c r="Y1357" s="12" t="n">
        <v>150</v>
      </c>
      <c r="Z1357" s="12" t="n">
        <v>54.77225575051661</v>
      </c>
      <c r="AA1357" s="12" t="n">
        <v>0.05477225575051661</v>
      </c>
      <c r="AB1357" t="inlineStr">
        <is>
          <t>reported range; nominal = geometric mean</t>
        </is>
      </c>
      <c r="AC1357" t="inlineStr">
        <is>
          <t>WR</t>
        </is>
      </c>
      <c r="AE1357" t="inlineStr">
        <is>
          <t>Not calculated for underground/underwater/high-altitude event</t>
        </is>
      </c>
      <c r="AF1357" s="12" t="n"/>
      <c r="AG1357" t="inlineStr">
        <is>
          <t>Not reported in base catalog; leave blank unless traceable event-specific source is added</t>
        </is>
      </c>
      <c r="AH1357" s="12" t="n"/>
      <c r="AI1357" s="12" t="n"/>
      <c r="AJ1357" t="inlineStr">
        <is>
          <t>Not supplied: requires specified range, atmosphere/visibility and terrain/shielding model</t>
        </is>
      </c>
      <c r="AK1357" s="12" t="n"/>
      <c r="AL1357" s="12" t="n"/>
      <c r="AM1357" s="12" t="n"/>
      <c r="AN1357" t="inlineStr">
        <is>
          <t>Not supplied: requires range, weapon spectrum/design, HOB and shielding assumptions</t>
        </is>
      </c>
      <c r="AO1357" t="inlineStr"/>
      <c r="AP1357" t="inlineStr">
        <is>
          <t>No worldwide standardized event-isopleth layer embedded; see GIS Layers sheet for traceable available datasets</t>
        </is>
      </c>
      <c r="AQ1357" s="12" t="n"/>
      <c r="AS1357" t="inlineStr"/>
      <c r="AT1357" t="inlineStr"/>
      <c r="AU1357" t="inlineStr">
        <is>
          <t>SIPRI Nuclear Explosions 1945-1998 (via documented open CSV transcription)</t>
        </is>
      </c>
      <c r="AV1357" t="inlineStr"/>
      <c r="AW1357" s="13" t="inlineStr">
        <is>
          <t>https://github.com/plotly/datasets/tree/master/nuclear-explosions</t>
        </is>
      </c>
      <c r="AX1357" t="inlineStr"/>
      <c r="AY1357" t="inlineStr"/>
    </row>
    <row r="1358">
      <c r="A1358" t="inlineStr">
        <is>
          <t>SU-19760828-76026</t>
        </is>
      </c>
      <c r="B1358" s="10" t="n">
        <v>28000</v>
      </c>
      <c r="C1358" t="inlineStr">
        <is>
          <t>02:56:57</t>
        </is>
      </c>
      <c r="D1358" t="inlineStr">
        <is>
          <t>1976-08-28T02:56:57Z</t>
        </is>
      </c>
      <c r="E1358" t="inlineStr">
        <is>
          <t>USSR</t>
        </is>
      </c>
      <c r="F1358" t="inlineStr">
        <is>
          <t>Soviet Union</t>
        </is>
      </c>
      <c r="G1358" t="inlineStr"/>
      <c r="H1358" t="inlineStr"/>
      <c r="I1358" t="inlineStr"/>
      <c r="J1358" t="inlineStr"/>
      <c r="K1358" t="inlineStr">
        <is>
          <t>SEMI KAZAKH</t>
        </is>
      </c>
      <c r="L1358" s="11" t="n">
        <v>49.95</v>
      </c>
      <c r="M1358" s="11" t="n">
        <v>78.98</v>
      </c>
      <c r="N1358" s="11" t="n">
        <v>78.98</v>
      </c>
      <c r="O1358" t="inlineStr">
        <is>
          <t>POINT (78.98000 49.95000)</t>
        </is>
      </c>
      <c r="P1358" t="inlineStr">
        <is>
          <t>catalog/site-level source</t>
        </is>
      </c>
      <c r="Q1358" t="inlineStr">
        <is>
          <t>Catalog coordinate often represents test area/site, not surveyed ground zero</t>
        </is>
      </c>
      <c r="R1358" t="inlineStr">
        <is>
          <t>SHAFT</t>
        </is>
      </c>
      <c r="S1358" t="inlineStr"/>
      <c r="T1358" t="inlineStr">
        <is>
          <t>Underground</t>
        </is>
      </c>
      <c r="U1358" s="12" t="n"/>
      <c r="V1358" s="12" t="n"/>
      <c r="W1358" t="n">
        <v>0</v>
      </c>
      <c r="X1358" s="12" t="n">
        <v>20</v>
      </c>
      <c r="Y1358" s="12" t="n">
        <v>150</v>
      </c>
      <c r="Z1358" s="12" t="n">
        <v>54.77225575051661</v>
      </c>
      <c r="AA1358" s="12" t="n">
        <v>0.05477225575051661</v>
      </c>
      <c r="AB1358" t="inlineStr">
        <is>
          <t>reported range; nominal = geometric mean</t>
        </is>
      </c>
      <c r="AC1358" t="inlineStr">
        <is>
          <t>WR</t>
        </is>
      </c>
      <c r="AE1358" t="inlineStr">
        <is>
          <t>Not calculated for underground/underwater/high-altitude event</t>
        </is>
      </c>
      <c r="AF1358" s="12" t="n"/>
      <c r="AG1358" t="inlineStr">
        <is>
          <t>Not reported in base catalog; leave blank unless traceable event-specific source is added</t>
        </is>
      </c>
      <c r="AH1358" s="12" t="n"/>
      <c r="AI1358" s="12" t="n"/>
      <c r="AJ1358" t="inlineStr">
        <is>
          <t>Not supplied: requires specified range, atmosphere/visibility and terrain/shielding model</t>
        </is>
      </c>
      <c r="AK1358" s="12" t="n"/>
      <c r="AL1358" s="12" t="n"/>
      <c r="AM1358" s="12" t="n"/>
      <c r="AN1358" t="inlineStr">
        <is>
          <t>Not supplied: requires range, weapon spectrum/design, HOB and shielding assumptions</t>
        </is>
      </c>
      <c r="AO1358" t="inlineStr"/>
      <c r="AP1358" t="inlineStr">
        <is>
          <t>No worldwide standardized event-isopleth layer embedded; see GIS Layers sheet for traceable available datasets</t>
        </is>
      </c>
      <c r="AQ1358" s="12" t="n"/>
      <c r="AS1358" t="inlineStr"/>
      <c r="AT1358" t="inlineStr"/>
      <c r="AU1358" t="inlineStr">
        <is>
          <t>SIPRI Nuclear Explosions 1945-1998 (via documented open CSV transcription)</t>
        </is>
      </c>
      <c r="AV1358" t="inlineStr"/>
      <c r="AW1358" s="13" t="inlineStr">
        <is>
          <t>https://github.com/plotly/datasets/tree/master/nuclear-explosions</t>
        </is>
      </c>
      <c r="AX1358" t="inlineStr"/>
      <c r="AY1358" t="inlineStr"/>
    </row>
    <row r="1359">
      <c r="A1359" t="inlineStr">
        <is>
          <t>CN-19760926-76027</t>
        </is>
      </c>
      <c r="B1359" s="10" t="n">
        <v>28029</v>
      </c>
      <c r="C1359" t="inlineStr">
        <is>
          <t>06:00:00</t>
        </is>
      </c>
      <c r="D1359" t="inlineStr">
        <is>
          <t>1976-09-26T06:00:00Z</t>
        </is>
      </c>
      <c r="E1359" t="inlineStr">
        <is>
          <t>CHINA</t>
        </is>
      </c>
      <c r="F1359" t="inlineStr">
        <is>
          <t>China</t>
        </is>
      </c>
      <c r="G1359" t="inlineStr"/>
      <c r="H1359" t="inlineStr"/>
      <c r="I1359" t="inlineStr"/>
      <c r="J1359" t="inlineStr"/>
      <c r="K1359" t="inlineStr">
        <is>
          <t>LOP NOR</t>
        </is>
      </c>
      <c r="L1359" s="11" t="n">
        <v>41.5</v>
      </c>
      <c r="M1359" s="11" t="n">
        <v>89</v>
      </c>
      <c r="N1359" s="11" t="n">
        <v>89</v>
      </c>
      <c r="O1359" t="inlineStr">
        <is>
          <t>POINT (89.00000 41.50000)</t>
        </is>
      </c>
      <c r="P1359" t="inlineStr">
        <is>
          <t>catalog/site-level source</t>
        </is>
      </c>
      <c r="Q1359" t="inlineStr">
        <is>
          <t>Catalog coordinate often represents test area/site, not surveyed ground zero</t>
        </is>
      </c>
      <c r="R1359" t="inlineStr">
        <is>
          <t>ATMOSPH</t>
        </is>
      </c>
      <c r="S1359" t="inlineStr"/>
      <c r="T1359" t="inlineStr">
        <is>
          <t>Atmospheric/surface</t>
        </is>
      </c>
      <c r="U1359" s="12" t="n"/>
      <c r="V1359" s="12" t="n"/>
      <c r="W1359" t="n">
        <v>0</v>
      </c>
      <c r="X1359" s="12" t="n">
        <v>20</v>
      </c>
      <c r="Y1359" s="12" t="n">
        <v>200</v>
      </c>
      <c r="Z1359" s="12" t="n">
        <v>63.24555320336759</v>
      </c>
      <c r="AA1359" s="12" t="n">
        <v>0.06324555320336758</v>
      </c>
      <c r="AB1359" t="inlineStr">
        <is>
          <t>reported range; nominal = geometric mean</t>
        </is>
      </c>
      <c r="AC1359" t="inlineStr">
        <is>
          <t>WR</t>
        </is>
      </c>
      <c r="AD1359" t="n">
        <v>199.2110094829223</v>
      </c>
      <c r="AE1359" t="inlineStr">
        <is>
          <t>Rmax = 50 × W^(1/3), W in kt; free-air visual radius near peak power (estimate)</t>
        </is>
      </c>
      <c r="AF1359" s="12" t="n"/>
      <c r="AG1359" t="inlineStr">
        <is>
          <t>Not reported in base catalog; leave blank unless traceable event-specific source is added</t>
        </is>
      </c>
      <c r="AH1359" s="12" t="n"/>
      <c r="AI1359" s="12" t="n"/>
      <c r="AJ1359" t="inlineStr">
        <is>
          <t>Not supplied: requires specified range, atmosphere/visibility and terrain/shielding model</t>
        </is>
      </c>
      <c r="AK1359" s="12" t="n"/>
      <c r="AL1359" s="12" t="n"/>
      <c r="AM1359" s="12" t="n"/>
      <c r="AN1359" t="inlineStr">
        <is>
          <t>Not supplied: requires range, weapon spectrum/design, HOB and shielding assumptions</t>
        </is>
      </c>
      <c r="AO1359" t="inlineStr"/>
      <c r="AP1359" t="inlineStr">
        <is>
          <t>No worldwide standardized event-isopleth layer embedded; see GIS Layers sheet for traceable available datasets</t>
        </is>
      </c>
      <c r="AQ1359" s="12" t="n"/>
      <c r="AS1359" t="inlineStr"/>
      <c r="AT1359" t="inlineStr"/>
      <c r="AU1359" t="inlineStr">
        <is>
          <t>SIPRI Nuclear Explosions 1945-1998 (via documented open CSV transcription)</t>
        </is>
      </c>
      <c r="AV1359" t="inlineStr"/>
      <c r="AW1359" s="13" t="inlineStr">
        <is>
          <t>https://github.com/plotly/datasets/tree/master/nuclear-explosions</t>
        </is>
      </c>
      <c r="AX1359" t="inlineStr"/>
      <c r="AY1359" t="inlineStr"/>
    </row>
    <row r="1360">
      <c r="A1360" t="inlineStr">
        <is>
          <t>SU-19760929-76028</t>
        </is>
      </c>
      <c r="B1360" s="10" t="n">
        <v>28032</v>
      </c>
      <c r="C1360" t="inlineStr">
        <is>
          <t>02:59:57</t>
        </is>
      </c>
      <c r="D1360" t="inlineStr">
        <is>
          <t>1976-09-29T02:59:57Z</t>
        </is>
      </c>
      <c r="E1360" t="inlineStr">
        <is>
          <t>USSR</t>
        </is>
      </c>
      <c r="F1360" t="inlineStr">
        <is>
          <t>Soviet Union</t>
        </is>
      </c>
      <c r="G1360" t="inlineStr"/>
      <c r="H1360" t="inlineStr"/>
      <c r="I1360" t="inlineStr"/>
      <c r="J1360" t="inlineStr"/>
      <c r="K1360" t="inlineStr">
        <is>
          <t>NZ RUSS</t>
        </is>
      </c>
      <c r="L1360" s="11" t="n">
        <v>73.41</v>
      </c>
      <c r="M1360" s="11" t="n">
        <v>54.5</v>
      </c>
      <c r="N1360" s="11" t="n">
        <v>54.5</v>
      </c>
      <c r="O1360" t="inlineStr">
        <is>
          <t>POINT (54.50000 73.41000)</t>
        </is>
      </c>
      <c r="P1360" t="inlineStr">
        <is>
          <t>catalog/site-level source</t>
        </is>
      </c>
      <c r="Q1360" t="inlineStr">
        <is>
          <t>Catalog coordinate often represents test area/site, not surveyed ground zero</t>
        </is>
      </c>
      <c r="R1360" t="inlineStr">
        <is>
          <t>TUNNEL</t>
        </is>
      </c>
      <c r="S1360" t="inlineStr"/>
      <c r="T1360" t="inlineStr">
        <is>
          <t>Underground</t>
        </is>
      </c>
      <c r="U1360" s="12" t="n"/>
      <c r="V1360" s="12" t="n"/>
      <c r="W1360" t="n">
        <v>0</v>
      </c>
      <c r="X1360" s="12" t="n">
        <v>20</v>
      </c>
      <c r="Y1360" s="12" t="n">
        <v>150</v>
      </c>
      <c r="Z1360" s="12" t="n">
        <v>54.77225575051661</v>
      </c>
      <c r="AA1360" s="12" t="n">
        <v>0.05477225575051661</v>
      </c>
      <c r="AB1360" t="inlineStr">
        <is>
          <t>reported range; nominal = geometric mean</t>
        </is>
      </c>
      <c r="AC1360" t="inlineStr">
        <is>
          <t>WR</t>
        </is>
      </c>
      <c r="AE1360" t="inlineStr">
        <is>
          <t>Not calculated for underground/underwater/high-altitude event</t>
        </is>
      </c>
      <c r="AF1360" s="12" t="n"/>
      <c r="AG1360" t="inlineStr">
        <is>
          <t>Not reported in base catalog; leave blank unless traceable event-specific source is added</t>
        </is>
      </c>
      <c r="AH1360" s="12" t="n"/>
      <c r="AI1360" s="12" t="n"/>
      <c r="AJ1360" t="inlineStr">
        <is>
          <t>Not supplied: requires specified range, atmosphere/visibility and terrain/shielding model</t>
        </is>
      </c>
      <c r="AK1360" s="12" t="n"/>
      <c r="AL1360" s="12" t="n"/>
      <c r="AM1360" s="12" t="n"/>
      <c r="AN1360" t="inlineStr">
        <is>
          <t>Not supplied: requires range, weapon spectrum/design, HOB and shielding assumptions</t>
        </is>
      </c>
      <c r="AO1360" t="inlineStr"/>
      <c r="AP1360" t="inlineStr">
        <is>
          <t>No worldwide standardized event-isopleth layer embedded; see GIS Layers sheet for traceable available datasets</t>
        </is>
      </c>
      <c r="AQ1360" s="12" t="n"/>
      <c r="AS1360" t="inlineStr"/>
      <c r="AT1360" t="inlineStr"/>
      <c r="AU1360" t="inlineStr">
        <is>
          <t>SIPRI Nuclear Explosions 1945-1998 (via documented open CSV transcription)</t>
        </is>
      </c>
      <c r="AV1360" t="inlineStr"/>
      <c r="AW1360" s="13" t="inlineStr">
        <is>
          <t>https://github.com/plotly/datasets/tree/master/nuclear-explosions</t>
        </is>
      </c>
      <c r="AX1360" t="inlineStr"/>
      <c r="AY1360" t="inlineStr"/>
    </row>
    <row r="1361">
      <c r="A1361" t="inlineStr">
        <is>
          <t>US-19761006-76044</t>
        </is>
      </c>
      <c r="B1361" s="10" t="n">
        <v>28039</v>
      </c>
      <c r="C1361" t="inlineStr">
        <is>
          <t>00:00:00</t>
        </is>
      </c>
      <c r="D1361" t="inlineStr">
        <is>
          <t>1976-10-06T00:00:00Z</t>
        </is>
      </c>
      <c r="E1361" t="inlineStr">
        <is>
          <t>USA</t>
        </is>
      </c>
      <c r="F1361" t="inlineStr">
        <is>
          <t>United States</t>
        </is>
      </c>
      <c r="G1361" t="inlineStr">
        <is>
          <t>Fulcrum</t>
        </is>
      </c>
      <c r="H1361" t="inlineStr">
        <is>
          <t>GOUDA</t>
        </is>
      </c>
      <c r="I1361" t="inlineStr">
        <is>
          <t>Gouda</t>
        </is>
      </c>
      <c r="J1361" t="inlineStr"/>
      <c r="K1361" t="inlineStr">
        <is>
          <t>NTS</t>
        </is>
      </c>
      <c r="L1361" s="11" t="n">
        <v>37.13456</v>
      </c>
      <c r="M1361" s="11" t="n">
        <v>-116.06228</v>
      </c>
      <c r="N1361" s="11" t="n">
        <v>243.93772</v>
      </c>
      <c r="O1361" t="inlineStr">
        <is>
          <t>POINT (-116.06228 37.13456)</t>
        </is>
      </c>
      <c r="P1361" t="inlineStr">
        <is>
          <t>event-specific/detail source</t>
        </is>
      </c>
      <c r="Q1361" t="inlineStr">
        <is>
          <t>Higher-resolution public compilation match</t>
        </is>
      </c>
      <c r="R1361" t="inlineStr">
        <is>
          <t>SHAFT</t>
        </is>
      </c>
      <c r="S1361" t="inlineStr">
        <is>
          <t>UG-S</t>
        </is>
      </c>
      <c r="T1361" t="inlineStr">
        <is>
          <t>Underground</t>
        </is>
      </c>
      <c r="U1361" s="12" t="n">
        <v>0.1</v>
      </c>
      <c r="V1361" s="12" t="n"/>
      <c r="W1361" t="n">
        <v>0</v>
      </c>
      <c r="X1361" s="12" t="n">
        <v>0</v>
      </c>
      <c r="Y1361" s="12" t="n">
        <v>20</v>
      </c>
      <c r="Z1361" s="12" t="n">
        <v>0.004472135954999579</v>
      </c>
      <c r="AA1361" s="12" t="n">
        <v>4.472135954999579e-06</v>
      </c>
      <c r="AB1361" t="inlineStr">
        <is>
          <t>reported range; nominal = geometric mean</t>
        </is>
      </c>
      <c r="AC1361" t="inlineStr">
        <is>
          <t>WR</t>
        </is>
      </c>
      <c r="AE1361" t="inlineStr">
        <is>
          <t>Not calculated for underground/underwater/high-altitude event</t>
        </is>
      </c>
      <c r="AF1361" s="12" t="n"/>
      <c r="AG1361" t="inlineStr">
        <is>
          <t>Not reported in base catalog; leave blank unless traceable event-specific source is added</t>
        </is>
      </c>
      <c r="AH1361" s="12" t="n"/>
      <c r="AI1361" s="12" t="n"/>
      <c r="AJ1361" t="inlineStr">
        <is>
          <t>Not supplied: requires specified range, atmosphere/visibility and terrain/shielding model</t>
        </is>
      </c>
      <c r="AK1361" s="12" t="n"/>
      <c r="AL1361" s="12" t="n"/>
      <c r="AM1361" s="12" t="n"/>
      <c r="AN1361" t="inlineStr">
        <is>
          <t>Not supplied: requires range, weapon spectrum/design, HOB and shielding assumptions</t>
        </is>
      </c>
      <c r="AO1361" t="inlineStr"/>
      <c r="AP1361" t="inlineStr">
        <is>
          <t>No worldwide standardized event-isopleth layer embedded; see GIS Layers sheet for traceable available datasets</t>
        </is>
      </c>
      <c r="AQ1361" s="12" t="n">
        <v>0</v>
      </c>
      <c r="AS1361" t="inlineStr"/>
      <c r="AT1361" t="inlineStr">
        <is>
          <t>LLN</t>
        </is>
      </c>
      <c r="AU1361" t="inlineStr">
        <is>
          <t>SIPRI Nuclear Explosions 1945-1998 (via documented open CSV transcription)</t>
        </is>
      </c>
      <c r="AV1361" t="inlineStr">
        <is>
          <t>Johnston public nuclear-test compilation; U.S. records cross-referenced to DOE sources</t>
        </is>
      </c>
      <c r="AW1361" s="13" t="inlineStr">
        <is>
          <t>https://github.com/plotly/datasets/tree/master/nuclear-explosions</t>
        </is>
      </c>
      <c r="AX1361" s="13" t="inlineStr">
        <is>
          <t>https://www.johnstonsarchive.net/nuclear/tests/USA-ntests0.html</t>
        </is>
      </c>
      <c r="AY1361" t="inlineStr"/>
    </row>
    <row r="1362">
      <c r="A1362" t="inlineStr">
        <is>
          <t>CN-19761017-76029</t>
        </is>
      </c>
      <c r="B1362" s="10" t="n">
        <v>28050</v>
      </c>
      <c r="C1362" t="inlineStr">
        <is>
          <t>05:00:03</t>
        </is>
      </c>
      <c r="D1362" t="inlineStr">
        <is>
          <t>1976-10-17T05:00:03Z</t>
        </is>
      </c>
      <c r="E1362" t="inlineStr">
        <is>
          <t>CHINA</t>
        </is>
      </c>
      <c r="F1362" t="inlineStr">
        <is>
          <t>China</t>
        </is>
      </c>
      <c r="G1362" t="inlineStr"/>
      <c r="H1362" t="inlineStr"/>
      <c r="I1362" t="inlineStr"/>
      <c r="J1362" t="inlineStr"/>
      <c r="K1362" t="inlineStr">
        <is>
          <t>LOP NOR</t>
        </is>
      </c>
      <c r="L1362" s="11" t="n">
        <v>41.64</v>
      </c>
      <c r="M1362" s="11" t="n">
        <v>88.20999999999999</v>
      </c>
      <c r="N1362" s="11" t="n">
        <v>88.20999999999999</v>
      </c>
      <c r="O1362" t="inlineStr">
        <is>
          <t>POINT (88.21000 41.64000)</t>
        </is>
      </c>
      <c r="P1362" t="inlineStr">
        <is>
          <t>catalog/site-level source</t>
        </is>
      </c>
      <c r="Q1362" t="inlineStr">
        <is>
          <t>Catalog coordinate often represents test area/site, not surveyed ground zero</t>
        </is>
      </c>
      <c r="R1362" t="inlineStr">
        <is>
          <t>UG</t>
        </is>
      </c>
      <c r="S1362" t="inlineStr"/>
      <c r="T1362" t="inlineStr">
        <is>
          <t>Underground</t>
        </is>
      </c>
      <c r="U1362" s="12" t="n"/>
      <c r="V1362" s="12" t="n"/>
      <c r="W1362" t="n">
        <v>0</v>
      </c>
      <c r="X1362" s="12" t="n">
        <v>10</v>
      </c>
      <c r="Y1362" s="12" t="n">
        <v>20</v>
      </c>
      <c r="Z1362" s="12" t="n">
        <v>14.14213562373095</v>
      </c>
      <c r="AA1362" s="12" t="n">
        <v>0.01414213562373095</v>
      </c>
      <c r="AB1362" t="inlineStr">
        <is>
          <t>reported range; nominal = geometric mean</t>
        </is>
      </c>
      <c r="AC1362" t="inlineStr">
        <is>
          <t>WR</t>
        </is>
      </c>
      <c r="AE1362" t="inlineStr">
        <is>
          <t>Not calculated for underground/underwater/high-altitude event</t>
        </is>
      </c>
      <c r="AF1362" s="12" t="n"/>
      <c r="AG1362" t="inlineStr">
        <is>
          <t>Not reported in base catalog; leave blank unless traceable event-specific source is added</t>
        </is>
      </c>
      <c r="AH1362" s="12" t="n"/>
      <c r="AI1362" s="12" t="n"/>
      <c r="AJ1362" t="inlineStr">
        <is>
          <t>Not supplied: requires specified range, atmosphere/visibility and terrain/shielding model</t>
        </is>
      </c>
      <c r="AK1362" s="12" t="n"/>
      <c r="AL1362" s="12" t="n"/>
      <c r="AM1362" s="12" t="n"/>
      <c r="AN1362" t="inlineStr">
        <is>
          <t>Not supplied: requires range, weapon spectrum/design, HOB and shielding assumptions</t>
        </is>
      </c>
      <c r="AO1362" t="inlineStr"/>
      <c r="AP1362" t="inlineStr">
        <is>
          <t>No worldwide standardized event-isopleth layer embedded; see GIS Layers sheet for traceable available datasets</t>
        </is>
      </c>
      <c r="AQ1362" s="12" t="n"/>
      <c r="AS1362" t="inlineStr"/>
      <c r="AT1362" t="inlineStr"/>
      <c r="AU1362" t="inlineStr">
        <is>
          <t>SIPRI Nuclear Explosions 1945-1998 (via documented open CSV transcription)</t>
        </is>
      </c>
      <c r="AV1362" t="inlineStr"/>
      <c r="AW1362" s="13" t="inlineStr">
        <is>
          <t>https://github.com/plotly/datasets/tree/master/nuclear-explosions</t>
        </is>
      </c>
      <c r="AX1362" t="inlineStr"/>
      <c r="AY1362" t="inlineStr"/>
    </row>
    <row r="1363">
      <c r="A1363" t="inlineStr">
        <is>
          <t>SU-19761020-76030</t>
        </is>
      </c>
      <c r="B1363" s="10" t="n">
        <v>28053</v>
      </c>
      <c r="C1363" t="inlineStr">
        <is>
          <t>07:59:57</t>
        </is>
      </c>
      <c r="D1363" t="inlineStr">
        <is>
          <t>1976-10-20T07:59:57Z</t>
        </is>
      </c>
      <c r="E1363" t="inlineStr">
        <is>
          <t>USSR</t>
        </is>
      </c>
      <c r="F1363" t="inlineStr">
        <is>
          <t>Soviet Union</t>
        </is>
      </c>
      <c r="G1363" t="inlineStr"/>
      <c r="H1363" t="inlineStr"/>
      <c r="I1363" t="inlineStr"/>
      <c r="J1363" t="inlineStr"/>
      <c r="K1363" t="inlineStr">
        <is>
          <t>NZ RUSS</t>
        </is>
      </c>
      <c r="L1363" s="11" t="n">
        <v>73.40000000000001</v>
      </c>
      <c r="M1363" s="11" t="n">
        <v>54.47</v>
      </c>
      <c r="N1363" s="11" t="n">
        <v>54.47</v>
      </c>
      <c r="O1363" t="inlineStr">
        <is>
          <t>POINT (54.47000 73.40000)</t>
        </is>
      </c>
      <c r="P1363" t="inlineStr">
        <is>
          <t>catalog/site-level source</t>
        </is>
      </c>
      <c r="Q1363" t="inlineStr">
        <is>
          <t>Catalog coordinate often represents test area/site, not surveyed ground zero</t>
        </is>
      </c>
      <c r="R1363" t="inlineStr">
        <is>
          <t>TUNNEL</t>
        </is>
      </c>
      <c r="S1363" t="inlineStr"/>
      <c r="T1363" t="inlineStr">
        <is>
          <t>Underground</t>
        </is>
      </c>
      <c r="U1363" s="12" t="n"/>
      <c r="V1363" s="12" t="n"/>
      <c r="W1363" t="n">
        <v>0</v>
      </c>
      <c r="X1363" s="12" t="n">
        <v>0</v>
      </c>
      <c r="Y1363" s="12" t="n">
        <v>20</v>
      </c>
      <c r="Z1363" s="12" t="n">
        <v>0.004472135954999579</v>
      </c>
      <c r="AA1363" s="12" t="n">
        <v>4.472135954999579e-06</v>
      </c>
      <c r="AB1363" t="inlineStr">
        <is>
          <t>reported range; nominal = geometric mean</t>
        </is>
      </c>
      <c r="AC1363" t="inlineStr">
        <is>
          <t>WR/F/SA</t>
        </is>
      </c>
      <c r="AE1363" t="inlineStr">
        <is>
          <t>Not calculated for underground/underwater/high-altitude event</t>
        </is>
      </c>
      <c r="AF1363" s="12" t="n"/>
      <c r="AG1363" t="inlineStr">
        <is>
          <t>Not reported in base catalog; leave blank unless traceable event-specific source is added</t>
        </is>
      </c>
      <c r="AH1363" s="12" t="n"/>
      <c r="AI1363" s="12" t="n"/>
      <c r="AJ1363" t="inlineStr">
        <is>
          <t>Not supplied: requires specified range, atmosphere/visibility and terrain/shielding model</t>
        </is>
      </c>
      <c r="AK1363" s="12" t="n"/>
      <c r="AL1363" s="12" t="n"/>
      <c r="AM1363" s="12" t="n"/>
      <c r="AN1363" t="inlineStr">
        <is>
          <t>Not supplied: requires range, weapon spectrum/design, HOB and shielding assumptions</t>
        </is>
      </c>
      <c r="AO1363" t="inlineStr"/>
      <c r="AP1363" t="inlineStr">
        <is>
          <t>No worldwide standardized event-isopleth layer embedded; see GIS Layers sheet for traceable available datasets</t>
        </is>
      </c>
      <c r="AQ1363" s="12" t="n"/>
      <c r="AS1363" t="inlineStr"/>
      <c r="AT1363" t="inlineStr"/>
      <c r="AU1363" t="inlineStr">
        <is>
          <t>SIPRI Nuclear Explosions 1945-1998 (via documented open CSV transcription)</t>
        </is>
      </c>
      <c r="AV1363" t="inlineStr"/>
      <c r="AW1363" s="13" t="inlineStr">
        <is>
          <t>https://github.com/plotly/datasets/tree/master/nuclear-explosions</t>
        </is>
      </c>
      <c r="AX1363" t="inlineStr"/>
      <c r="AY1363" t="inlineStr"/>
    </row>
    <row r="1364">
      <c r="A1364" t="inlineStr">
        <is>
          <t>FR-19761030-76050</t>
        </is>
      </c>
      <c r="B1364" s="10" t="n">
        <v>28063</v>
      </c>
      <c r="C1364" t="inlineStr">
        <is>
          <t>00:00:00</t>
        </is>
      </c>
      <c r="D1364" t="inlineStr">
        <is>
          <t>1976-10-30T00:00:00Z</t>
        </is>
      </c>
      <c r="E1364" t="inlineStr">
        <is>
          <t>FRANCE</t>
        </is>
      </c>
      <c r="F1364" t="inlineStr">
        <is>
          <t>France</t>
        </is>
      </c>
      <c r="G1364" t="inlineStr"/>
      <c r="H1364" t="inlineStr">
        <is>
          <t>ULYSSE A</t>
        </is>
      </c>
      <c r="I1364" t="inlineStr"/>
      <c r="J1364" t="inlineStr"/>
      <c r="K1364" t="inlineStr">
        <is>
          <t>MURUROA</t>
        </is>
      </c>
      <c r="L1364" s="11" t="n">
        <v>-22</v>
      </c>
      <c r="M1364" s="11" t="n">
        <v>-138</v>
      </c>
      <c r="N1364" s="11" t="n">
        <v>222</v>
      </c>
      <c r="O1364" t="inlineStr">
        <is>
          <t>POINT (-138.00000 -22.00000)</t>
        </is>
      </c>
      <c r="P1364" t="inlineStr">
        <is>
          <t>catalog/site-level source</t>
        </is>
      </c>
      <c r="Q1364" t="inlineStr">
        <is>
          <t>Catalog coordinate often represents test area/site, not surveyed ground zero</t>
        </is>
      </c>
      <c r="R1364" t="inlineStr">
        <is>
          <t>SHAFT/GR</t>
        </is>
      </c>
      <c r="S1364" t="inlineStr"/>
      <c r="T1364" t="inlineStr">
        <is>
          <t>Atmospheric/surface</t>
        </is>
      </c>
      <c r="U1364" s="12" t="n"/>
      <c r="V1364" s="12" t="n"/>
      <c r="W1364" t="n">
        <v>0</v>
      </c>
      <c r="X1364" s="12" t="n">
        <v>0</v>
      </c>
      <c r="Y1364" s="12" t="n">
        <v>5</v>
      </c>
      <c r="Z1364" s="12" t="n">
        <v>0.002236067977499789</v>
      </c>
      <c r="AA1364" s="12" t="n">
        <v>2.23606797749979e-06</v>
      </c>
      <c r="AB1364" t="inlineStr">
        <is>
          <t>reported range; nominal = geometric mean</t>
        </is>
      </c>
      <c r="AC1364" t="inlineStr">
        <is>
          <t>WR</t>
        </is>
      </c>
      <c r="AD1364" t="n">
        <v>6.538302430059153</v>
      </c>
      <c r="AE1364" t="inlineStr">
        <is>
          <t>Rmax = 50 × W^(1/3), W in kt; free-air visual radius near peak power (estimate)</t>
        </is>
      </c>
      <c r="AF1364" s="12" t="n"/>
      <c r="AG1364" t="inlineStr">
        <is>
          <t>Not reported in base catalog; leave blank unless traceable event-specific source is added</t>
        </is>
      </c>
      <c r="AH1364" s="12" t="n"/>
      <c r="AI1364" s="12" t="n"/>
      <c r="AJ1364" t="inlineStr">
        <is>
          <t>Not supplied: requires specified range, atmosphere/visibility and terrain/shielding model</t>
        </is>
      </c>
      <c r="AK1364" s="12" t="n"/>
      <c r="AL1364" s="12" t="n"/>
      <c r="AM1364" s="12" t="n"/>
      <c r="AN1364" t="inlineStr">
        <is>
          <t>Not supplied: requires range, weapon spectrum/design, HOB and shielding assumptions</t>
        </is>
      </c>
      <c r="AO1364" t="inlineStr"/>
      <c r="AP1364" t="inlineStr">
        <is>
          <t>No worldwide standardized event-isopleth layer embedded; see GIS Layers sheet for traceable available datasets</t>
        </is>
      </c>
      <c r="AQ1364" s="12" t="n"/>
      <c r="AS1364" t="inlineStr"/>
      <c r="AT1364" t="inlineStr"/>
      <c r="AU1364" t="inlineStr">
        <is>
          <t>SIPRI Nuclear Explosions 1945-1998 (via documented open CSV transcription)</t>
        </is>
      </c>
      <c r="AV1364" t="inlineStr"/>
      <c r="AW1364" s="13" t="inlineStr">
        <is>
          <t>https://github.com/plotly/datasets/tree/master/nuclear-explosions</t>
        </is>
      </c>
      <c r="AX1364" t="inlineStr"/>
      <c r="AY1364" t="inlineStr"/>
    </row>
    <row r="1365">
      <c r="A1365" t="inlineStr">
        <is>
          <t>SU-19761030-76031</t>
        </is>
      </c>
      <c r="B1365" s="10" t="n">
        <v>28063</v>
      </c>
      <c r="C1365" t="inlineStr">
        <is>
          <t>04:57:02</t>
        </is>
      </c>
      <c r="D1365" t="inlineStr">
        <is>
          <t>1976-10-30T04:57:02Z</t>
        </is>
      </c>
      <c r="E1365" t="inlineStr">
        <is>
          <t>USSR</t>
        </is>
      </c>
      <c r="F1365" t="inlineStr">
        <is>
          <t>Soviet Union</t>
        </is>
      </c>
      <c r="G1365" t="inlineStr"/>
      <c r="H1365" t="inlineStr"/>
      <c r="I1365" t="inlineStr"/>
      <c r="J1365" t="inlineStr"/>
      <c r="K1365" t="inlineStr">
        <is>
          <t>SEMI KAZAKH</t>
        </is>
      </c>
      <c r="L1365" s="11" t="n">
        <v>49.98</v>
      </c>
      <c r="M1365" s="11" t="n">
        <v>78.2</v>
      </c>
      <c r="N1365" s="11" t="n">
        <v>78.2</v>
      </c>
      <c r="O1365" t="inlineStr">
        <is>
          <t>POINT (78.20000 49.98000)</t>
        </is>
      </c>
      <c r="P1365" t="inlineStr">
        <is>
          <t>catalog/site-level source</t>
        </is>
      </c>
      <c r="Q1365" t="inlineStr">
        <is>
          <t>Catalog coordinate often represents test area/site, not surveyed ground zero</t>
        </is>
      </c>
      <c r="R1365" t="inlineStr">
        <is>
          <t>TUNNEL</t>
        </is>
      </c>
      <c r="S1365" t="inlineStr"/>
      <c r="T1365" t="inlineStr">
        <is>
          <t>Underground</t>
        </is>
      </c>
      <c r="U1365" s="12" t="n"/>
      <c r="V1365" s="12" t="n"/>
      <c r="W1365" t="n">
        <v>0</v>
      </c>
      <c r="X1365" s="12" t="n">
        <v>0.001</v>
      </c>
      <c r="Y1365" s="12" t="n">
        <v>20</v>
      </c>
      <c r="Z1365" s="12" t="n">
        <v>0.1414213562373095</v>
      </c>
      <c r="AA1365" s="12" t="n">
        <v>0.0001414213562373095</v>
      </c>
      <c r="AB1365" t="inlineStr">
        <is>
          <t>reported range; nominal = geometric mean</t>
        </is>
      </c>
      <c r="AC1365" t="inlineStr">
        <is>
          <t>WE</t>
        </is>
      </c>
      <c r="AE1365" t="inlineStr">
        <is>
          <t>Not calculated for underground/underwater/high-altitude event</t>
        </is>
      </c>
      <c r="AF1365" s="12" t="n"/>
      <c r="AG1365" t="inlineStr">
        <is>
          <t>Not reported in base catalog; leave blank unless traceable event-specific source is added</t>
        </is>
      </c>
      <c r="AH1365" s="12" t="n"/>
      <c r="AI1365" s="12" t="n"/>
      <c r="AJ1365" t="inlineStr">
        <is>
          <t>Not supplied: requires specified range, atmosphere/visibility and terrain/shielding model</t>
        </is>
      </c>
      <c r="AK1365" s="12" t="n"/>
      <c r="AL1365" s="12" t="n"/>
      <c r="AM1365" s="12" t="n"/>
      <c r="AN1365" t="inlineStr">
        <is>
          <t>Not supplied: requires range, weapon spectrum/design, HOB and shielding assumptions</t>
        </is>
      </c>
      <c r="AO1365" t="inlineStr"/>
      <c r="AP1365" t="inlineStr">
        <is>
          <t>No worldwide standardized event-isopleth layer embedded; see GIS Layers sheet for traceable available datasets</t>
        </is>
      </c>
      <c r="AQ1365" s="12" t="n"/>
      <c r="AS1365" t="inlineStr"/>
      <c r="AT1365" t="inlineStr"/>
      <c r="AU1365" t="inlineStr">
        <is>
          <t>SIPRI Nuclear Explosions 1945-1998 (via documented open CSV transcription)</t>
        </is>
      </c>
      <c r="AV1365" t="inlineStr"/>
      <c r="AW1365" s="13" t="inlineStr">
        <is>
          <t>https://github.com/plotly/datasets/tree/master/nuclear-explosions</t>
        </is>
      </c>
      <c r="AX1365" t="inlineStr"/>
      <c r="AY1365" t="inlineStr"/>
    </row>
    <row r="1366">
      <c r="A1366" t="inlineStr">
        <is>
          <t>SU-19761105-76032</t>
        </is>
      </c>
      <c r="B1366" s="10" t="n">
        <v>28069</v>
      </c>
      <c r="C1366" t="inlineStr">
        <is>
          <t>03:59:56</t>
        </is>
      </c>
      <c r="D1366" t="inlineStr">
        <is>
          <t>1976-11-05T03:59:56Z</t>
        </is>
      </c>
      <c r="E1366" t="inlineStr">
        <is>
          <t>USSR</t>
        </is>
      </c>
      <c r="F1366" t="inlineStr">
        <is>
          <t>Soviet Union</t>
        </is>
      </c>
      <c r="G1366" t="inlineStr"/>
      <c r="H1366" t="inlineStr">
        <is>
          <t>OKA</t>
        </is>
      </c>
      <c r="I1366" t="inlineStr"/>
      <c r="J1366" t="inlineStr"/>
      <c r="K1366" t="inlineStr">
        <is>
          <t>JAKUTS RUSS</t>
        </is>
      </c>
      <c r="L1366" s="11" t="n">
        <v>61.52</v>
      </c>
      <c r="M1366" s="11" t="n">
        <v>112.73</v>
      </c>
      <c r="N1366" s="11" t="n">
        <v>112.73</v>
      </c>
      <c r="O1366" t="inlineStr">
        <is>
          <t>POINT (112.73000 61.52000)</t>
        </is>
      </c>
      <c r="P1366" t="inlineStr">
        <is>
          <t>catalog/site-level source</t>
        </is>
      </c>
      <c r="Q1366" t="inlineStr">
        <is>
          <t>Catalog coordinate often represents test area/site, not surveyed ground zero</t>
        </is>
      </c>
      <c r="R1366" t="inlineStr">
        <is>
          <t>SHAFT</t>
        </is>
      </c>
      <c r="S1366" t="inlineStr"/>
      <c r="T1366" t="inlineStr">
        <is>
          <t>Underground</t>
        </is>
      </c>
      <c r="U1366" s="12" t="n"/>
      <c r="V1366" s="12" t="n"/>
      <c r="W1366" t="n">
        <v>0</v>
      </c>
      <c r="X1366" s="12" t="n">
        <v>15</v>
      </c>
      <c r="Y1366" s="12" t="n">
        <v>15</v>
      </c>
      <c r="Z1366" s="12" t="n">
        <v>15</v>
      </c>
      <c r="AA1366" s="12" t="n">
        <v>0.015</v>
      </c>
      <c r="AB1366" t="inlineStr">
        <is>
          <t>reported single value</t>
        </is>
      </c>
      <c r="AC1366" t="inlineStr">
        <is>
          <t>PNE</t>
        </is>
      </c>
      <c r="AE1366" t="inlineStr">
        <is>
          <t>Not calculated for underground/underwater/high-altitude event</t>
        </is>
      </c>
      <c r="AF1366" s="12" t="n"/>
      <c r="AG1366" t="inlineStr">
        <is>
          <t>Not reported in base catalog; leave blank unless traceable event-specific source is added</t>
        </is>
      </c>
      <c r="AH1366" s="12" t="n"/>
      <c r="AI1366" s="12" t="n"/>
      <c r="AJ1366" t="inlineStr">
        <is>
          <t>Not supplied: requires specified range, atmosphere/visibility and terrain/shielding model</t>
        </is>
      </c>
      <c r="AK1366" s="12" t="n"/>
      <c r="AL1366" s="12" t="n"/>
      <c r="AM1366" s="12" t="n"/>
      <c r="AN1366" t="inlineStr">
        <is>
          <t>Not supplied: requires range, weapon spectrum/design, HOB and shielding assumptions</t>
        </is>
      </c>
      <c r="AO1366" t="inlineStr"/>
      <c r="AP1366" t="inlineStr">
        <is>
          <t>No worldwide standardized event-isopleth layer embedded; see GIS Layers sheet for traceable available datasets</t>
        </is>
      </c>
      <c r="AQ1366" s="12" t="n"/>
      <c r="AS1366" t="inlineStr"/>
      <c r="AT1366" t="inlineStr"/>
      <c r="AU1366" t="inlineStr">
        <is>
          <t>SIPRI Nuclear Explosions 1945-1998 (via documented open CSV transcription)</t>
        </is>
      </c>
      <c r="AV1366" t="inlineStr"/>
      <c r="AW1366" s="13" t="inlineStr">
        <is>
          <t>https://github.com/plotly/datasets/tree/master/nuclear-explosions</t>
        </is>
      </c>
      <c r="AX1366" t="inlineStr"/>
      <c r="AY1366" t="inlineStr"/>
    </row>
    <row r="1367">
      <c r="A1367" t="inlineStr">
        <is>
          <t>US-19761110-76045</t>
        </is>
      </c>
      <c r="B1367" s="10" t="n">
        <v>28074</v>
      </c>
      <c r="C1367" t="inlineStr">
        <is>
          <t>00:00:00</t>
        </is>
      </c>
      <c r="D1367" t="inlineStr">
        <is>
          <t>1976-11-10T00:00:00Z</t>
        </is>
      </c>
      <c r="E1367" t="inlineStr">
        <is>
          <t>USA</t>
        </is>
      </c>
      <c r="F1367" t="inlineStr">
        <is>
          <t>United States</t>
        </is>
      </c>
      <c r="G1367" t="inlineStr">
        <is>
          <t>Fulcrum</t>
        </is>
      </c>
      <c r="H1367" t="inlineStr">
        <is>
          <t>SPRIT</t>
        </is>
      </c>
      <c r="I1367" t="inlineStr">
        <is>
          <t>Sprit</t>
        </is>
      </c>
      <c r="J1367" t="inlineStr"/>
      <c r="K1367" t="inlineStr">
        <is>
          <t>NTS</t>
        </is>
      </c>
      <c r="L1367" s="11" t="n">
        <v>37.03595</v>
      </c>
      <c r="M1367" s="11" t="n">
        <v>-116.01742</v>
      </c>
      <c r="N1367" s="11" t="n">
        <v>243.98258</v>
      </c>
      <c r="O1367" t="inlineStr">
        <is>
          <t>POINT (-116.01742 37.03595)</t>
        </is>
      </c>
      <c r="P1367" t="inlineStr">
        <is>
          <t>event-specific/detail source</t>
        </is>
      </c>
      <c r="Q1367" t="inlineStr">
        <is>
          <t>Higher-resolution public compilation match</t>
        </is>
      </c>
      <c r="R1367" t="inlineStr">
        <is>
          <t>SHAFT</t>
        </is>
      </c>
      <c r="S1367" t="inlineStr">
        <is>
          <t>UG-S</t>
        </is>
      </c>
      <c r="T1367" t="inlineStr">
        <is>
          <t>Underground</t>
        </is>
      </c>
      <c r="U1367" s="12" t="n">
        <v>0.18</v>
      </c>
      <c r="V1367" s="12" t="n"/>
      <c r="W1367" t="n">
        <v>0</v>
      </c>
      <c r="X1367" s="12" t="n">
        <v>0</v>
      </c>
      <c r="Y1367" s="12" t="n">
        <v>20</v>
      </c>
      <c r="Z1367" s="12" t="n">
        <v>0.004472135954999579</v>
      </c>
      <c r="AA1367" s="12" t="n">
        <v>4.472135954999579e-06</v>
      </c>
      <c r="AB1367" t="inlineStr">
        <is>
          <t>reported range; nominal = geometric mean</t>
        </is>
      </c>
      <c r="AC1367" t="inlineStr">
        <is>
          <t>WR</t>
        </is>
      </c>
      <c r="AE1367" t="inlineStr">
        <is>
          <t>Not calculated for underground/underwater/high-altitude event</t>
        </is>
      </c>
      <c r="AF1367" s="12" t="n"/>
      <c r="AG1367" t="inlineStr">
        <is>
          <t>Not reported in base catalog; leave blank unless traceable event-specific source is added</t>
        </is>
      </c>
      <c r="AH1367" s="12" t="n"/>
      <c r="AI1367" s="12" t="n"/>
      <c r="AJ1367" t="inlineStr">
        <is>
          <t>Not supplied: requires specified range, atmosphere/visibility and terrain/shielding model</t>
        </is>
      </c>
      <c r="AK1367" s="12" t="n"/>
      <c r="AL1367" s="12" t="n"/>
      <c r="AM1367" s="12" t="n"/>
      <c r="AN1367" t="inlineStr">
        <is>
          <t>Not supplied: requires range, weapon spectrum/design, HOB and shielding assumptions</t>
        </is>
      </c>
      <c r="AO1367" t="inlineStr"/>
      <c r="AP1367" t="inlineStr">
        <is>
          <t>No worldwide standardized event-isopleth layer embedded; see GIS Layers sheet for traceable available datasets</t>
        </is>
      </c>
      <c r="AQ1367" s="12" t="n"/>
      <c r="AS1367" t="inlineStr"/>
      <c r="AT1367" t="inlineStr">
        <is>
          <t>LAN</t>
        </is>
      </c>
      <c r="AU1367" t="inlineStr">
        <is>
          <t>SIPRI Nuclear Explosions 1945-1998 (via documented open CSV transcription)</t>
        </is>
      </c>
      <c r="AV1367" t="inlineStr">
        <is>
          <t>Johnston public nuclear-test compilation; U.S. records cross-referenced to DOE sources</t>
        </is>
      </c>
      <c r="AW1367" s="13" t="inlineStr">
        <is>
          <t>https://github.com/plotly/datasets/tree/master/nuclear-explosions</t>
        </is>
      </c>
      <c r="AX1367" s="13" t="inlineStr">
        <is>
          <t>https://www.johnstonsarchive.net/nuclear/tests/USA-ntests0.html</t>
        </is>
      </c>
      <c r="AY1367" t="inlineStr"/>
    </row>
    <row r="1368">
      <c r="A1368" t="inlineStr">
        <is>
          <t>CN-19761117-76033</t>
        </is>
      </c>
      <c r="B1368" s="10" t="n">
        <v>28081</v>
      </c>
      <c r="C1368" t="inlineStr">
        <is>
          <t>06:00:17</t>
        </is>
      </c>
      <c r="D1368" t="inlineStr">
        <is>
          <t>1976-11-17T06:00:17Z</t>
        </is>
      </c>
      <c r="E1368" t="inlineStr">
        <is>
          <t>CHINA</t>
        </is>
      </c>
      <c r="F1368" t="inlineStr">
        <is>
          <t>China</t>
        </is>
      </c>
      <c r="G1368" t="inlineStr"/>
      <c r="H1368" t="inlineStr"/>
      <c r="I1368" t="inlineStr"/>
      <c r="J1368" t="inlineStr"/>
      <c r="K1368" t="inlineStr">
        <is>
          <t>LOP NOR</t>
        </is>
      </c>
      <c r="L1368" s="11" t="n">
        <v>40.78</v>
      </c>
      <c r="M1368" s="11" t="n">
        <v>89.66</v>
      </c>
      <c r="N1368" s="11" t="n">
        <v>89.66</v>
      </c>
      <c r="O1368" t="inlineStr">
        <is>
          <t>POINT (89.66000 40.78000)</t>
        </is>
      </c>
      <c r="P1368" t="inlineStr">
        <is>
          <t>catalog/site-level source</t>
        </is>
      </c>
      <c r="Q1368" t="inlineStr">
        <is>
          <t>Catalog coordinate often represents test area/site, not surveyed ground zero</t>
        </is>
      </c>
      <c r="R1368" t="inlineStr">
        <is>
          <t>AIRDROP</t>
        </is>
      </c>
      <c r="S1368" t="inlineStr"/>
      <c r="T1368" t="inlineStr">
        <is>
          <t>Atmospheric/surface</t>
        </is>
      </c>
      <c r="U1368" s="12" t="n"/>
      <c r="V1368" s="12" t="n"/>
      <c r="W1368" t="n">
        <v>0</v>
      </c>
      <c r="X1368" s="12" t="n">
        <v>2000</v>
      </c>
      <c r="Y1368" s="12" t="n">
        <v>8000</v>
      </c>
      <c r="Z1368" s="12" t="n">
        <v>4000</v>
      </c>
      <c r="AA1368" s="12" t="n">
        <v>4</v>
      </c>
      <c r="AB1368" t="inlineStr">
        <is>
          <t>reported range; nominal = geometric mean</t>
        </is>
      </c>
      <c r="AC1368" t="inlineStr">
        <is>
          <t>WR</t>
        </is>
      </c>
      <c r="AD1368" t="n">
        <v>793.7005259840997</v>
      </c>
      <c r="AE1368" t="inlineStr">
        <is>
          <t>Rmax = 50 × W^(1/3), W in kt; free-air visual radius near peak power (estimate)</t>
        </is>
      </c>
      <c r="AF1368" s="12" t="n"/>
      <c r="AG1368" t="inlineStr">
        <is>
          <t>Not reported in base catalog; leave blank unless traceable event-specific source is added</t>
        </is>
      </c>
      <c r="AH1368" s="12" t="n"/>
      <c r="AI1368" s="12" t="n"/>
      <c r="AJ1368" t="inlineStr">
        <is>
          <t>Not supplied: requires specified range, atmosphere/visibility and terrain/shielding model</t>
        </is>
      </c>
      <c r="AK1368" s="12" t="n"/>
      <c r="AL1368" s="12" t="n"/>
      <c r="AM1368" s="12" t="n"/>
      <c r="AN1368" t="inlineStr">
        <is>
          <t>Not supplied: requires range, weapon spectrum/design, HOB and shielding assumptions</t>
        </is>
      </c>
      <c r="AO1368" t="inlineStr"/>
      <c r="AP1368" t="inlineStr">
        <is>
          <t>No worldwide standardized event-isopleth layer embedded; see GIS Layers sheet for traceable available datasets</t>
        </is>
      </c>
      <c r="AQ1368" s="12" t="n"/>
      <c r="AS1368" t="inlineStr"/>
      <c r="AT1368" t="inlineStr"/>
      <c r="AU1368" t="inlineStr">
        <is>
          <t>SIPRI Nuclear Explosions 1945-1998 (via documented open CSV transcription)</t>
        </is>
      </c>
      <c r="AV1368" t="inlineStr"/>
      <c r="AW1368" s="13" t="inlineStr">
        <is>
          <t>https://github.com/plotly/datasets/tree/master/nuclear-explosions</t>
        </is>
      </c>
      <c r="AX1368" t="inlineStr"/>
      <c r="AY1368" t="inlineStr"/>
    </row>
    <row r="1369">
      <c r="A1369" t="inlineStr">
        <is>
          <t>SU-19761123-76034</t>
        </is>
      </c>
      <c r="B1369" s="10" t="n">
        <v>28087</v>
      </c>
      <c r="C1369" t="inlineStr">
        <is>
          <t>05:02:57</t>
        </is>
      </c>
      <c r="D1369" t="inlineStr">
        <is>
          <t>1976-11-23T05:02:57Z</t>
        </is>
      </c>
      <c r="E1369" t="inlineStr">
        <is>
          <t>USSR</t>
        </is>
      </c>
      <c r="F1369" t="inlineStr">
        <is>
          <t>Soviet Union</t>
        </is>
      </c>
      <c r="G1369" t="inlineStr"/>
      <c r="H1369" t="inlineStr"/>
      <c r="I1369" t="inlineStr"/>
      <c r="J1369" t="inlineStr"/>
      <c r="K1369" t="inlineStr">
        <is>
          <t>SEMI KAZAKH</t>
        </is>
      </c>
      <c r="L1369" s="11" t="n">
        <v>49.97</v>
      </c>
      <c r="M1369" s="11" t="n">
        <v>79.01000000000001</v>
      </c>
      <c r="N1369" s="11" t="n">
        <v>79.01000000000001</v>
      </c>
      <c r="O1369" t="inlineStr">
        <is>
          <t>POINT (79.01000 49.97000)</t>
        </is>
      </c>
      <c r="P1369" t="inlineStr">
        <is>
          <t>catalog/site-level source</t>
        </is>
      </c>
      <c r="Q1369" t="inlineStr">
        <is>
          <t>Catalog coordinate often represents test area/site, not surveyed ground zero</t>
        </is>
      </c>
      <c r="R1369" t="inlineStr">
        <is>
          <t>SHAFT</t>
        </is>
      </c>
      <c r="S1369" t="inlineStr"/>
      <c r="T1369" t="inlineStr">
        <is>
          <t>Underground</t>
        </is>
      </c>
      <c r="U1369" s="12" t="n"/>
      <c r="V1369" s="12" t="n"/>
      <c r="W1369" t="n">
        <v>0</v>
      </c>
      <c r="X1369" s="12" t="n">
        <v>20</v>
      </c>
      <c r="Y1369" s="12" t="n">
        <v>150</v>
      </c>
      <c r="Z1369" s="12" t="n">
        <v>54.77225575051661</v>
      </c>
      <c r="AA1369" s="12" t="n">
        <v>0.05477225575051661</v>
      </c>
      <c r="AB1369" t="inlineStr">
        <is>
          <t>reported range; nominal = geometric mean</t>
        </is>
      </c>
      <c r="AC1369" t="inlineStr">
        <is>
          <t>WR</t>
        </is>
      </c>
      <c r="AE1369" t="inlineStr">
        <is>
          <t>Not calculated for underground/underwater/high-altitude event</t>
        </is>
      </c>
      <c r="AF1369" s="12" t="n"/>
      <c r="AG1369" t="inlineStr">
        <is>
          <t>Not reported in base catalog; leave blank unless traceable event-specific source is added</t>
        </is>
      </c>
      <c r="AH1369" s="12" t="n"/>
      <c r="AI1369" s="12" t="n"/>
      <c r="AJ1369" t="inlineStr">
        <is>
          <t>Not supplied: requires specified range, atmosphere/visibility and terrain/shielding model</t>
        </is>
      </c>
      <c r="AK1369" s="12" t="n"/>
      <c r="AL1369" s="12" t="n"/>
      <c r="AM1369" s="12" t="n"/>
      <c r="AN1369" t="inlineStr">
        <is>
          <t>Not supplied: requires range, weapon spectrum/design, HOB and shielding assumptions</t>
        </is>
      </c>
      <c r="AO1369" t="inlineStr"/>
      <c r="AP1369" t="inlineStr">
        <is>
          <t>No worldwide standardized event-isopleth layer embedded; see GIS Layers sheet for traceable available datasets</t>
        </is>
      </c>
      <c r="AQ1369" s="12" t="n"/>
      <c r="AS1369" t="inlineStr"/>
      <c r="AT1369" t="inlineStr"/>
      <c r="AU1369" t="inlineStr">
        <is>
          <t>SIPRI Nuclear Explosions 1945-1998 (via documented open CSV transcription)</t>
        </is>
      </c>
      <c r="AV1369" t="inlineStr"/>
      <c r="AW1369" s="13" t="inlineStr">
        <is>
          <t>https://github.com/plotly/datasets/tree/master/nuclear-explosions</t>
        </is>
      </c>
      <c r="AX1369" t="inlineStr"/>
      <c r="AY1369" t="inlineStr"/>
    </row>
    <row r="1370">
      <c r="A1370" t="inlineStr">
        <is>
          <t>US-19761123-76035</t>
        </is>
      </c>
      <c r="B1370" s="10" t="n">
        <v>28087</v>
      </c>
      <c r="C1370" t="inlineStr">
        <is>
          <t>15:14:59</t>
        </is>
      </c>
      <c r="D1370" t="inlineStr">
        <is>
          <t>1976-11-23T15:14:59Z</t>
        </is>
      </c>
      <c r="E1370" t="inlineStr">
        <is>
          <t>USA</t>
        </is>
      </c>
      <c r="F1370" t="inlineStr">
        <is>
          <t>United States</t>
        </is>
      </c>
      <c r="G1370" t="inlineStr">
        <is>
          <t>Fulcrum</t>
        </is>
      </c>
      <c r="H1370" t="inlineStr">
        <is>
          <t>CHEVRE</t>
        </is>
      </c>
      <c r="I1370" t="inlineStr">
        <is>
          <t>Chevre</t>
        </is>
      </c>
      <c r="J1370" t="inlineStr"/>
      <c r="K1370" t="inlineStr">
        <is>
          <t>NTS</t>
        </is>
      </c>
      <c r="L1370" s="11" t="n">
        <v>37.17171</v>
      </c>
      <c r="M1370" s="11" t="n">
        <v>-116.05267</v>
      </c>
      <c r="N1370" s="11" t="n">
        <v>243.94733</v>
      </c>
      <c r="O1370" t="inlineStr">
        <is>
          <t>POINT (-116.05267 37.17171)</t>
        </is>
      </c>
      <c r="P1370" t="inlineStr">
        <is>
          <t>event-specific/detail source</t>
        </is>
      </c>
      <c r="Q1370" t="inlineStr">
        <is>
          <t>Higher-resolution public compilation match</t>
        </is>
      </c>
      <c r="R1370" t="inlineStr">
        <is>
          <t>SHAFT</t>
        </is>
      </c>
      <c r="S1370" t="inlineStr">
        <is>
          <t>UG-S</t>
        </is>
      </c>
      <c r="T1370" t="inlineStr">
        <is>
          <t>Underground</t>
        </is>
      </c>
      <c r="U1370" s="12" t="n">
        <v>7.3</v>
      </c>
      <c r="V1370" s="12" t="n">
        <v>317</v>
      </c>
      <c r="W1370" t="n">
        <v>0.317</v>
      </c>
      <c r="X1370" s="12" t="n">
        <v>0</v>
      </c>
      <c r="Y1370" s="12" t="n">
        <v>20</v>
      </c>
      <c r="Z1370" s="12" t="n">
        <v>0.004472135954999579</v>
      </c>
      <c r="AA1370" s="12" t="n">
        <v>4.472135954999579e-06</v>
      </c>
      <c r="AB1370" t="inlineStr">
        <is>
          <t>reported range; nominal = geometric mean</t>
        </is>
      </c>
      <c r="AC1370" t="inlineStr">
        <is>
          <t>WR</t>
        </is>
      </c>
      <c r="AE1370" t="inlineStr">
        <is>
          <t>Not calculated for underground/underwater/high-altitude event</t>
        </is>
      </c>
      <c r="AF1370" s="12" t="n"/>
      <c r="AG1370" t="inlineStr">
        <is>
          <t>Not reported in base catalog; leave blank unless traceable event-specific source is added</t>
        </is>
      </c>
      <c r="AH1370" s="12" t="n"/>
      <c r="AI1370" s="12" t="n"/>
      <c r="AJ1370" t="inlineStr">
        <is>
          <t>Not supplied: requires specified range, atmosphere/visibility and terrain/shielding model</t>
        </is>
      </c>
      <c r="AK1370" s="12" t="n"/>
      <c r="AL1370" s="12" t="n"/>
      <c r="AM1370" s="12" t="n"/>
      <c r="AN1370" t="inlineStr">
        <is>
          <t>Not supplied: requires range, weapon spectrum/design, HOB and shielding assumptions</t>
        </is>
      </c>
      <c r="AO1370" t="inlineStr"/>
      <c r="AP1370" t="inlineStr">
        <is>
          <t>No worldwide standardized event-isopleth layer embedded; see GIS Layers sheet for traceable available datasets</t>
        </is>
      </c>
      <c r="AQ1370" s="12" t="n"/>
      <c r="AR1370" t="n">
        <v>70</v>
      </c>
      <c r="AS1370" t="inlineStr"/>
      <c r="AT1370" t="inlineStr">
        <is>
          <t>LLN</t>
        </is>
      </c>
      <c r="AU1370" t="inlineStr">
        <is>
          <t>SIPRI Nuclear Explosions 1945-1998 (via documented open CSV transcription)</t>
        </is>
      </c>
      <c r="AV1370" t="inlineStr">
        <is>
          <t>Johnston public nuclear-test compilation; U.S. records cross-referenced to DOE sources</t>
        </is>
      </c>
      <c r="AW1370" s="13" t="inlineStr">
        <is>
          <t>https://github.com/plotly/datasets/tree/master/nuclear-explosions</t>
        </is>
      </c>
      <c r="AX1370" s="13" t="inlineStr">
        <is>
          <t>https://www.johnstonsarchive.net/nuclear/tests/USA-ntests0.html</t>
        </is>
      </c>
      <c r="AY1370" t="inlineStr"/>
    </row>
    <row r="1371">
      <c r="A1371" t="inlineStr">
        <is>
          <t>FR-19761205-76037</t>
        </is>
      </c>
      <c r="B1371" s="10" t="n">
        <v>28099</v>
      </c>
      <c r="C1371" t="inlineStr">
        <is>
          <t>00:00:00</t>
        </is>
      </c>
      <c r="D1371" t="inlineStr">
        <is>
          <t>1976-12-05T00:00:00Z</t>
        </is>
      </c>
      <c r="E1371" t="inlineStr">
        <is>
          <t>FRANCE</t>
        </is>
      </c>
      <c r="F1371" t="inlineStr">
        <is>
          <t>France</t>
        </is>
      </c>
      <c r="G1371" t="inlineStr"/>
      <c r="H1371" t="inlineStr">
        <is>
          <t>ASTYANAX</t>
        </is>
      </c>
      <c r="I1371" t="inlineStr"/>
      <c r="J1371" t="inlineStr"/>
      <c r="K1371" t="inlineStr">
        <is>
          <t>MURUROA</t>
        </is>
      </c>
      <c r="L1371" s="11" t="n">
        <v>-22</v>
      </c>
      <c r="M1371" s="11" t="n">
        <v>-139</v>
      </c>
      <c r="N1371" s="11" t="n">
        <v>221</v>
      </c>
      <c r="O1371" t="inlineStr">
        <is>
          <t>POINT (-139.00000 -22.00000)</t>
        </is>
      </c>
      <c r="P1371" t="inlineStr">
        <is>
          <t>catalog/site-level source</t>
        </is>
      </c>
      <c r="Q1371" t="inlineStr">
        <is>
          <t>Catalog coordinate often represents test area/site, not surveyed ground zero</t>
        </is>
      </c>
      <c r="R1371" t="inlineStr">
        <is>
          <t>SHAFT/GR</t>
        </is>
      </c>
      <c r="S1371" t="inlineStr"/>
      <c r="T1371" t="inlineStr">
        <is>
          <t>Atmospheric/surface</t>
        </is>
      </c>
      <c r="U1371" s="12" t="n"/>
      <c r="V1371" s="12" t="n"/>
      <c r="W1371" t="n">
        <v>0</v>
      </c>
      <c r="X1371" s="12" t="n">
        <v>0</v>
      </c>
      <c r="Y1371" s="12" t="n">
        <v>5</v>
      </c>
      <c r="Z1371" s="12" t="n">
        <v>0.002236067977499789</v>
      </c>
      <c r="AA1371" s="12" t="n">
        <v>2.23606797749979e-06</v>
      </c>
      <c r="AB1371" t="inlineStr">
        <is>
          <t>reported range; nominal = geometric mean</t>
        </is>
      </c>
      <c r="AC1371" t="inlineStr">
        <is>
          <t>WR</t>
        </is>
      </c>
      <c r="AD1371" t="n">
        <v>6.538302430059153</v>
      </c>
      <c r="AE1371" t="inlineStr">
        <is>
          <t>Rmax = 50 × W^(1/3), W in kt; free-air visual radius near peak power (estimate)</t>
        </is>
      </c>
      <c r="AF1371" s="12" t="n"/>
      <c r="AG1371" t="inlineStr">
        <is>
          <t>Not reported in base catalog; leave blank unless traceable event-specific source is added</t>
        </is>
      </c>
      <c r="AH1371" s="12" t="n"/>
      <c r="AI1371" s="12" t="n"/>
      <c r="AJ1371" t="inlineStr">
        <is>
          <t>Not supplied: requires specified range, atmosphere/visibility and terrain/shielding model</t>
        </is>
      </c>
      <c r="AK1371" s="12" t="n"/>
      <c r="AL1371" s="12" t="n"/>
      <c r="AM1371" s="12" t="n"/>
      <c r="AN1371" t="inlineStr">
        <is>
          <t>Not supplied: requires range, weapon spectrum/design, HOB and shielding assumptions</t>
        </is>
      </c>
      <c r="AO1371" t="inlineStr"/>
      <c r="AP1371" t="inlineStr">
        <is>
          <t>No worldwide standardized event-isopleth layer embedded; see GIS Layers sheet for traceable available datasets</t>
        </is>
      </c>
      <c r="AQ1371" s="12" t="n"/>
      <c r="AS1371" t="inlineStr"/>
      <c r="AT1371" t="inlineStr"/>
      <c r="AU1371" t="inlineStr">
        <is>
          <t>SIPRI Nuclear Explosions 1945-1998 (via documented open CSV transcription)</t>
        </is>
      </c>
      <c r="AV1371" t="inlineStr"/>
      <c r="AW1371" s="13" t="inlineStr">
        <is>
          <t>https://github.com/plotly/datasets/tree/master/nuclear-explosions</t>
        </is>
      </c>
      <c r="AX1371" t="inlineStr"/>
      <c r="AY1371" t="inlineStr"/>
    </row>
    <row r="1372">
      <c r="A1372" t="inlineStr">
        <is>
          <t>SU-19761207-76051</t>
        </is>
      </c>
      <c r="B1372" s="10" t="n">
        <v>28101</v>
      </c>
      <c r="C1372" t="inlineStr">
        <is>
          <t>00:00:00</t>
        </is>
      </c>
      <c r="D1372" t="inlineStr">
        <is>
          <t>1976-12-07T00:00:00Z</t>
        </is>
      </c>
      <c r="E1372" t="inlineStr">
        <is>
          <t>USSR</t>
        </is>
      </c>
      <c r="F1372" t="inlineStr">
        <is>
          <t>Soviet Union</t>
        </is>
      </c>
      <c r="G1372" t="inlineStr"/>
      <c r="H1372" t="inlineStr"/>
      <c r="I1372" t="inlineStr"/>
      <c r="J1372" t="inlineStr"/>
      <c r="K1372" t="inlineStr">
        <is>
          <t>SEMI KAZAKH</t>
        </is>
      </c>
      <c r="L1372" s="11" t="n">
        <v>50</v>
      </c>
      <c r="M1372" s="11" t="n">
        <v>78</v>
      </c>
      <c r="N1372" s="11" t="n">
        <v>78</v>
      </c>
      <c r="O1372" t="inlineStr">
        <is>
          <t>POINT (78.00000 50.00000)</t>
        </is>
      </c>
      <c r="P1372" t="inlineStr">
        <is>
          <t>catalog/site-level source</t>
        </is>
      </c>
      <c r="Q1372" t="inlineStr">
        <is>
          <t>Catalog coordinate often represents test area/site, not surveyed ground zero</t>
        </is>
      </c>
      <c r="R1372" t="inlineStr">
        <is>
          <t>SHAFT</t>
        </is>
      </c>
      <c r="S1372" t="inlineStr"/>
      <c r="T1372" t="inlineStr">
        <is>
          <t>Underground</t>
        </is>
      </c>
      <c r="U1372" s="12" t="n"/>
      <c r="V1372" s="12" t="n"/>
      <c r="W1372" t="n">
        <v>0</v>
      </c>
      <c r="X1372" s="12" t="n">
        <v>0.001</v>
      </c>
      <c r="Y1372" s="12" t="n">
        <v>20</v>
      </c>
      <c r="Z1372" s="12" t="n">
        <v>0.1414213562373095</v>
      </c>
      <c r="AA1372" s="12" t="n">
        <v>0.0001414213562373095</v>
      </c>
      <c r="AB1372" t="inlineStr">
        <is>
          <t>reported range; nominal = geometric mean</t>
        </is>
      </c>
      <c r="AC1372" t="inlineStr">
        <is>
          <t>WR</t>
        </is>
      </c>
      <c r="AE1372" t="inlineStr">
        <is>
          <t>Not calculated for underground/underwater/high-altitude event</t>
        </is>
      </c>
      <c r="AF1372" s="12" t="n"/>
      <c r="AG1372" t="inlineStr">
        <is>
          <t>Not reported in base catalog; leave blank unless traceable event-specific source is added</t>
        </is>
      </c>
      <c r="AH1372" s="12" t="n"/>
      <c r="AI1372" s="12" t="n"/>
      <c r="AJ1372" t="inlineStr">
        <is>
          <t>Not supplied: requires specified range, atmosphere/visibility and terrain/shielding model</t>
        </is>
      </c>
      <c r="AK1372" s="12" t="n"/>
      <c r="AL1372" s="12" t="n"/>
      <c r="AM1372" s="12" t="n"/>
      <c r="AN1372" t="inlineStr">
        <is>
          <t>Not supplied: requires range, weapon spectrum/design, HOB and shielding assumptions</t>
        </is>
      </c>
      <c r="AO1372" t="inlineStr"/>
      <c r="AP1372" t="inlineStr">
        <is>
          <t>No worldwide standardized event-isopleth layer embedded; see GIS Layers sheet for traceable available datasets</t>
        </is>
      </c>
      <c r="AQ1372" s="12" t="n"/>
      <c r="AS1372" t="inlineStr"/>
      <c r="AT1372" t="inlineStr"/>
      <c r="AU1372" t="inlineStr">
        <is>
          <t>SIPRI Nuclear Explosions 1945-1998 (via documented open CSV transcription)</t>
        </is>
      </c>
      <c r="AV1372" t="inlineStr"/>
      <c r="AW1372" s="13" t="inlineStr">
        <is>
          <t>https://github.com/plotly/datasets/tree/master/nuclear-explosions</t>
        </is>
      </c>
      <c r="AX1372" t="inlineStr"/>
      <c r="AY1372" t="inlineStr"/>
    </row>
    <row r="1373">
      <c r="A1373" t="inlineStr">
        <is>
          <t>SU-19761207-76036</t>
        </is>
      </c>
      <c r="B1373" s="10" t="n">
        <v>28101</v>
      </c>
      <c r="C1373" t="inlineStr">
        <is>
          <t>04:56:57</t>
        </is>
      </c>
      <c r="D1373" t="inlineStr">
        <is>
          <t>1976-12-07T04:56:57Z</t>
        </is>
      </c>
      <c r="E1373" t="inlineStr">
        <is>
          <t>USSR</t>
        </is>
      </c>
      <c r="F1373" t="inlineStr">
        <is>
          <t>Soviet Union</t>
        </is>
      </c>
      <c r="G1373" t="inlineStr"/>
      <c r="H1373" t="inlineStr"/>
      <c r="I1373" t="inlineStr"/>
      <c r="J1373" t="inlineStr"/>
      <c r="K1373" t="inlineStr">
        <is>
          <t>SEMI KAZAKH</t>
        </is>
      </c>
      <c r="L1373" s="11" t="n">
        <v>49.87</v>
      </c>
      <c r="M1373" s="11" t="n">
        <v>78.89</v>
      </c>
      <c r="N1373" s="11" t="n">
        <v>78.89</v>
      </c>
      <c r="O1373" t="inlineStr">
        <is>
          <t>POINT (78.89000 49.87000)</t>
        </is>
      </c>
      <c r="P1373" t="inlineStr">
        <is>
          <t>catalog/site-level source</t>
        </is>
      </c>
      <c r="Q1373" t="inlineStr">
        <is>
          <t>Catalog coordinate often represents test area/site, not surveyed ground zero</t>
        </is>
      </c>
      <c r="R1373" t="inlineStr">
        <is>
          <t>SHAFT</t>
        </is>
      </c>
      <c r="S1373" t="inlineStr"/>
      <c r="T1373" t="inlineStr">
        <is>
          <t>Underground</t>
        </is>
      </c>
      <c r="U1373" s="12" t="n"/>
      <c r="V1373" s="12" t="n"/>
      <c r="W1373" t="n">
        <v>0</v>
      </c>
      <c r="X1373" s="12" t="n">
        <v>0.001</v>
      </c>
      <c r="Y1373" s="12" t="n">
        <v>150</v>
      </c>
      <c r="Z1373" s="12" t="n">
        <v>0.3872983346207417</v>
      </c>
      <c r="AA1373" s="12" t="n">
        <v>0.0003872983346207417</v>
      </c>
      <c r="AB1373" t="inlineStr">
        <is>
          <t>reported range; nominal = geometric mean</t>
        </is>
      </c>
      <c r="AC1373" t="inlineStr">
        <is>
          <t>WR</t>
        </is>
      </c>
      <c r="AE1373" t="inlineStr">
        <is>
          <t>Not calculated for underground/underwater/high-altitude event</t>
        </is>
      </c>
      <c r="AF1373" s="12" t="n"/>
      <c r="AG1373" t="inlineStr">
        <is>
          <t>Not reported in base catalog; leave blank unless traceable event-specific source is added</t>
        </is>
      </c>
      <c r="AH1373" s="12" t="n"/>
      <c r="AI1373" s="12" t="n"/>
      <c r="AJ1373" t="inlineStr">
        <is>
          <t>Not supplied: requires specified range, atmosphere/visibility and terrain/shielding model</t>
        </is>
      </c>
      <c r="AK1373" s="12" t="n"/>
      <c r="AL1373" s="12" t="n"/>
      <c r="AM1373" s="12" t="n"/>
      <c r="AN1373" t="inlineStr">
        <is>
          <t>Not supplied: requires range, weapon spectrum/design, HOB and shielding assumptions</t>
        </is>
      </c>
      <c r="AO1373" t="inlineStr"/>
      <c r="AP1373" t="inlineStr">
        <is>
          <t>No worldwide standardized event-isopleth layer embedded; see GIS Layers sheet for traceable available datasets</t>
        </is>
      </c>
      <c r="AQ1373" s="12" t="n"/>
      <c r="AS1373" t="inlineStr"/>
      <c r="AT1373" t="inlineStr"/>
      <c r="AU1373" t="inlineStr">
        <is>
          <t>SIPRI Nuclear Explosions 1945-1998 (via documented open CSV transcription)</t>
        </is>
      </c>
      <c r="AV1373" t="inlineStr"/>
      <c r="AW1373" s="13" t="inlineStr">
        <is>
          <t>https://github.com/plotly/datasets/tree/master/nuclear-explosions</t>
        </is>
      </c>
      <c r="AX1373" t="inlineStr"/>
      <c r="AY1373" t="inlineStr"/>
    </row>
    <row r="1374">
      <c r="A1374" t="inlineStr">
        <is>
          <t>US-19761208-76038</t>
        </is>
      </c>
      <c r="B1374" s="10" t="n">
        <v>28102</v>
      </c>
      <c r="C1374" t="inlineStr">
        <is>
          <t>14:49:30</t>
        </is>
      </c>
      <c r="D1374" t="inlineStr">
        <is>
          <t>1976-12-08T14:49:30Z</t>
        </is>
      </c>
      <c r="E1374" t="inlineStr">
        <is>
          <t>USA</t>
        </is>
      </c>
      <c r="F1374" t="inlineStr">
        <is>
          <t>United States</t>
        </is>
      </c>
      <c r="G1374" t="inlineStr">
        <is>
          <t>Fulcrum</t>
        </is>
      </c>
      <c r="H1374" t="inlineStr">
        <is>
          <t>REDMUD</t>
        </is>
      </c>
      <c r="I1374" t="inlineStr">
        <is>
          <t>Redmud</t>
        </is>
      </c>
      <c r="J1374" t="inlineStr"/>
      <c r="K1374" t="inlineStr">
        <is>
          <t>NTS</t>
        </is>
      </c>
      <c r="L1374" s="11" t="n">
        <v>37.07926</v>
      </c>
      <c r="M1374" s="11" t="n">
        <v>-116.00162</v>
      </c>
      <c r="N1374" s="11" t="n">
        <v>243.99838</v>
      </c>
      <c r="O1374" t="inlineStr">
        <is>
          <t>POINT (-116.00162 37.07926)</t>
        </is>
      </c>
      <c r="P1374" t="inlineStr">
        <is>
          <t>event-specific/detail source</t>
        </is>
      </c>
      <c r="Q1374" t="inlineStr">
        <is>
          <t>Higher-resolution public compilation match</t>
        </is>
      </c>
      <c r="R1374" t="inlineStr">
        <is>
          <t>SHAFT</t>
        </is>
      </c>
      <c r="S1374" t="inlineStr">
        <is>
          <t>UG-S</t>
        </is>
      </c>
      <c r="T1374" t="inlineStr">
        <is>
          <t>Underground</t>
        </is>
      </c>
      <c r="U1374" s="12" t="n">
        <v>0.72</v>
      </c>
      <c r="V1374" s="12" t="n">
        <v>427</v>
      </c>
      <c r="W1374" t="n">
        <v>0.427</v>
      </c>
      <c r="X1374" s="12" t="n">
        <v>0</v>
      </c>
      <c r="Y1374" s="12" t="n">
        <v>20</v>
      </c>
      <c r="Z1374" s="12" t="n">
        <v>0.004472135954999579</v>
      </c>
      <c r="AA1374" s="12" t="n">
        <v>4.472135954999579e-06</v>
      </c>
      <c r="AB1374" t="inlineStr">
        <is>
          <t>reported range; nominal = geometric mean</t>
        </is>
      </c>
      <c r="AC1374" t="inlineStr">
        <is>
          <t>WR</t>
        </is>
      </c>
      <c r="AE1374" t="inlineStr">
        <is>
          <t>Not calculated for underground/underwater/high-altitude event</t>
        </is>
      </c>
      <c r="AF1374" s="12" t="n"/>
      <c r="AG1374" t="inlineStr">
        <is>
          <t>Not reported in base catalog; leave blank unless traceable event-specific source is added</t>
        </is>
      </c>
      <c r="AH1374" s="12" t="n"/>
      <c r="AI1374" s="12" t="n"/>
      <c r="AJ1374" t="inlineStr">
        <is>
          <t>Not supplied: requires specified range, atmosphere/visibility and terrain/shielding model</t>
        </is>
      </c>
      <c r="AK1374" s="12" t="n"/>
      <c r="AL1374" s="12" t="n"/>
      <c r="AM1374" s="12" t="n"/>
      <c r="AN1374" t="inlineStr">
        <is>
          <t>Not supplied: requires range, weapon spectrum/design, HOB and shielding assumptions</t>
        </is>
      </c>
      <c r="AO1374" t="inlineStr"/>
      <c r="AP1374" t="inlineStr">
        <is>
          <t>No worldwide standardized event-isopleth layer embedded; see GIS Layers sheet for traceable available datasets</t>
        </is>
      </c>
      <c r="AQ1374" s="12" t="n">
        <v>0</v>
      </c>
      <c r="AS1374" t="inlineStr"/>
      <c r="AT1374" t="inlineStr">
        <is>
          <t>LAN</t>
        </is>
      </c>
      <c r="AU1374" t="inlineStr">
        <is>
          <t>SIPRI Nuclear Explosions 1945-1998 (via documented open CSV transcription)</t>
        </is>
      </c>
      <c r="AV1374" t="inlineStr">
        <is>
          <t>Johnston public nuclear-test compilation; U.S. records cross-referenced to DOE sources</t>
        </is>
      </c>
      <c r="AW1374" s="13" t="inlineStr">
        <is>
          <t>https://github.com/plotly/datasets/tree/master/nuclear-explosions</t>
        </is>
      </c>
      <c r="AX1374" s="13" t="inlineStr">
        <is>
          <t>https://www.johnstonsarchive.net/nuclear/tests/USA-ntests0.html</t>
        </is>
      </c>
      <c r="AY1374" t="inlineStr"/>
    </row>
    <row r="1375">
      <c r="A1375" t="inlineStr">
        <is>
          <t>US-19761221-76046</t>
        </is>
      </c>
      <c r="B1375" s="10" t="n">
        <v>28115</v>
      </c>
      <c r="C1375" t="inlineStr">
        <is>
          <t>00:00:00</t>
        </is>
      </c>
      <c r="D1375" t="inlineStr">
        <is>
          <t>1976-12-21T00:00:00Z</t>
        </is>
      </c>
      <c r="E1375" t="inlineStr">
        <is>
          <t>USA</t>
        </is>
      </c>
      <c r="F1375" t="inlineStr">
        <is>
          <t>United States</t>
        </is>
      </c>
      <c r="G1375" t="inlineStr">
        <is>
          <t>Fulcrum</t>
        </is>
      </c>
      <c r="H1375" t="inlineStr">
        <is>
          <t>SUTTER</t>
        </is>
      </c>
      <c r="I1375" t="inlineStr">
        <is>
          <t>Sutter</t>
        </is>
      </c>
      <c r="J1375" t="inlineStr"/>
      <c r="K1375" t="inlineStr">
        <is>
          <t>NTS</t>
        </is>
      </c>
      <c r="L1375" s="11" t="n">
        <v>37.1519</v>
      </c>
      <c r="M1375" s="11" t="n">
        <v>-116.06343</v>
      </c>
      <c r="N1375" s="11" t="n">
        <v>243.93657</v>
      </c>
      <c r="O1375" t="inlineStr">
        <is>
          <t>POINT (-116.06343 37.15190)</t>
        </is>
      </c>
      <c r="P1375" t="inlineStr">
        <is>
          <t>event-specific/detail source</t>
        </is>
      </c>
      <c r="Q1375" t="inlineStr">
        <is>
          <t>Higher-resolution public compilation match</t>
        </is>
      </c>
      <c r="R1375" t="inlineStr">
        <is>
          <t>SHAFT</t>
        </is>
      </c>
      <c r="S1375" t="inlineStr">
        <is>
          <t>UG-S</t>
        </is>
      </c>
      <c r="T1375" t="inlineStr">
        <is>
          <t>Underground</t>
        </is>
      </c>
      <c r="U1375" s="12" t="n">
        <v>0.3</v>
      </c>
      <c r="V1375" s="12" t="n"/>
      <c r="W1375" t="n">
        <v>0</v>
      </c>
      <c r="X1375" s="12" t="n">
        <v>0</v>
      </c>
      <c r="Y1375" s="12" t="n">
        <v>20</v>
      </c>
      <c r="Z1375" s="12" t="n">
        <v>0.004472135954999579</v>
      </c>
      <c r="AA1375" s="12" t="n">
        <v>4.472135954999579e-06</v>
      </c>
      <c r="AB1375" t="inlineStr">
        <is>
          <t>reported range; nominal = geometric mean</t>
        </is>
      </c>
      <c r="AC1375" t="inlineStr">
        <is>
          <t>WR</t>
        </is>
      </c>
      <c r="AE1375" t="inlineStr">
        <is>
          <t>Not calculated for underground/underwater/high-altitude event</t>
        </is>
      </c>
      <c r="AF1375" s="12" t="n"/>
      <c r="AG1375" t="inlineStr">
        <is>
          <t>Not reported in base catalog; leave blank unless traceable event-specific source is added</t>
        </is>
      </c>
      <c r="AH1375" s="12" t="n"/>
      <c r="AI1375" s="12" t="n"/>
      <c r="AJ1375" t="inlineStr">
        <is>
          <t>Not supplied: requires specified range, atmosphere/visibility and terrain/shielding model</t>
        </is>
      </c>
      <c r="AK1375" s="12" t="n"/>
      <c r="AL1375" s="12" t="n"/>
      <c r="AM1375" s="12" t="n"/>
      <c r="AN1375" t="inlineStr">
        <is>
          <t>Not supplied: requires range, weapon spectrum/design, HOB and shielding assumptions</t>
        </is>
      </c>
      <c r="AO1375" t="inlineStr"/>
      <c r="AP1375" t="inlineStr">
        <is>
          <t>No worldwide standardized event-isopleth layer embedded; see GIS Layers sheet for traceable available datasets</t>
        </is>
      </c>
      <c r="AQ1375" s="12" t="n"/>
      <c r="AS1375" t="inlineStr"/>
      <c r="AT1375" t="inlineStr">
        <is>
          <t>LLN</t>
        </is>
      </c>
      <c r="AU1375" t="inlineStr">
        <is>
          <t>SIPRI Nuclear Explosions 1945-1998 (via documented open CSV transcription)</t>
        </is>
      </c>
      <c r="AV1375" t="inlineStr">
        <is>
          <t>Johnston public nuclear-test compilation; U.S. records cross-referenced to DOE sources</t>
        </is>
      </c>
      <c r="AW1375" s="13" t="inlineStr">
        <is>
          <t>https://github.com/plotly/datasets/tree/master/nuclear-explosions</t>
        </is>
      </c>
      <c r="AX1375" s="13" t="inlineStr">
        <is>
          <t>https://www.johnstonsarchive.net/nuclear/tests/USA-ntests0.html</t>
        </is>
      </c>
      <c r="AY1375" t="inlineStr"/>
    </row>
    <row r="1376">
      <c r="A1376" t="inlineStr">
        <is>
          <t>US-19761221-76039</t>
        </is>
      </c>
      <c r="B1376" s="10" t="n">
        <v>28115</v>
      </c>
      <c r="C1376" t="inlineStr">
        <is>
          <t>15:09:00</t>
        </is>
      </c>
      <c r="D1376" t="inlineStr">
        <is>
          <t>1976-12-21T15:09:00Z</t>
        </is>
      </c>
      <c r="E1376" t="inlineStr">
        <is>
          <t>USA</t>
        </is>
      </c>
      <c r="F1376" t="inlineStr">
        <is>
          <t>United States</t>
        </is>
      </c>
      <c r="G1376" t="inlineStr">
        <is>
          <t>Fulcrum</t>
        </is>
      </c>
      <c r="H1376" t="inlineStr">
        <is>
          <t>ASIAGO</t>
        </is>
      </c>
      <c r="I1376" t="inlineStr">
        <is>
          <t>Asiago</t>
        </is>
      </c>
      <c r="J1376" t="inlineStr"/>
      <c r="K1376" t="inlineStr">
        <is>
          <t>NTS</t>
        </is>
      </c>
      <c r="L1376" s="11" t="n">
        <v>37.12391</v>
      </c>
      <c r="M1376" s="11" t="n">
        <v>-116.06746</v>
      </c>
      <c r="N1376" s="11" t="n">
        <v>243.93254</v>
      </c>
      <c r="O1376" t="inlineStr">
        <is>
          <t>POINT (-116.06746 37.12391)</t>
        </is>
      </c>
      <c r="P1376" t="inlineStr">
        <is>
          <t>event-specific/detail source</t>
        </is>
      </c>
      <c r="Q1376" t="inlineStr">
        <is>
          <t>Higher-resolution public compilation match</t>
        </is>
      </c>
      <c r="R1376" t="inlineStr">
        <is>
          <t>SHAFT</t>
        </is>
      </c>
      <c r="S1376" t="inlineStr">
        <is>
          <t>UG-S</t>
        </is>
      </c>
      <c r="T1376" t="inlineStr">
        <is>
          <t>Underground</t>
        </is>
      </c>
      <c r="U1376" s="12" t="n">
        <v>0.8</v>
      </c>
      <c r="V1376" s="12" t="n">
        <v>331</v>
      </c>
      <c r="W1376" t="n">
        <v>0.331</v>
      </c>
      <c r="X1376" s="12" t="n">
        <v>0</v>
      </c>
      <c r="Y1376" s="12" t="n">
        <v>20</v>
      </c>
      <c r="Z1376" s="12" t="n">
        <v>0.004472135954999579</v>
      </c>
      <c r="AA1376" s="12" t="n">
        <v>4.472135954999579e-06</v>
      </c>
      <c r="AB1376" t="inlineStr">
        <is>
          <t>reported range; nominal = geometric mean</t>
        </is>
      </c>
      <c r="AC1376" t="inlineStr">
        <is>
          <t>WR</t>
        </is>
      </c>
      <c r="AE1376" t="inlineStr">
        <is>
          <t>Not calculated for underground/underwater/high-altitude event</t>
        </is>
      </c>
      <c r="AF1376" s="12" t="n"/>
      <c r="AG1376" t="inlineStr">
        <is>
          <t>Not reported in base catalog; leave blank unless traceable event-specific source is added</t>
        </is>
      </c>
      <c r="AH1376" s="12" t="n"/>
      <c r="AI1376" s="12" t="n"/>
      <c r="AJ1376" t="inlineStr">
        <is>
          <t>Not supplied: requires specified range, atmosphere/visibility and terrain/shielding model</t>
        </is>
      </c>
      <c r="AK1376" s="12" t="n"/>
      <c r="AL1376" s="12" t="n"/>
      <c r="AM1376" s="12" t="n"/>
      <c r="AN1376" t="inlineStr">
        <is>
          <t>Not supplied: requires range, weapon spectrum/design, HOB and shielding assumptions</t>
        </is>
      </c>
      <c r="AO1376" t="inlineStr"/>
      <c r="AP1376" t="inlineStr">
        <is>
          <t>No worldwide standardized event-isopleth layer embedded; see GIS Layers sheet for traceable available datasets</t>
        </is>
      </c>
      <c r="AQ1376" s="12" t="n">
        <v>1</v>
      </c>
      <c r="AR1376" t="n">
        <v>70</v>
      </c>
      <c r="AS1376" t="inlineStr"/>
      <c r="AT1376" t="inlineStr">
        <is>
          <t>LLN</t>
        </is>
      </c>
      <c r="AU1376" t="inlineStr">
        <is>
          <t>SIPRI Nuclear Explosions 1945-1998 (via documented open CSV transcription)</t>
        </is>
      </c>
      <c r="AV1376" t="inlineStr">
        <is>
          <t>Johnston public nuclear-test compilation; U.S. records cross-referenced to DOE sources</t>
        </is>
      </c>
      <c r="AW1376" s="13" t="inlineStr">
        <is>
          <t>https://github.com/plotly/datasets/tree/master/nuclear-explosions</t>
        </is>
      </c>
      <c r="AX1376" s="13" t="inlineStr">
        <is>
          <t>https://www.johnstonsarchive.net/nuclear/tests/USA-ntests0.html</t>
        </is>
      </c>
      <c r="AY1376" t="inlineStr"/>
    </row>
    <row r="1377">
      <c r="A1377" t="inlineStr">
        <is>
          <t>US-19761228-76040</t>
        </is>
      </c>
      <c r="B1377" s="10" t="n">
        <v>28122</v>
      </c>
      <c r="C1377" t="inlineStr">
        <is>
          <t>18:00:00</t>
        </is>
      </c>
      <c r="D1377" t="inlineStr">
        <is>
          <t>1976-12-28T18:00:00Z</t>
        </is>
      </c>
      <c r="E1377" t="inlineStr">
        <is>
          <t>USA</t>
        </is>
      </c>
      <c r="F1377" t="inlineStr">
        <is>
          <t>United States</t>
        </is>
      </c>
      <c r="G1377" t="inlineStr">
        <is>
          <t>Fulcrum</t>
        </is>
      </c>
      <c r="H1377" t="inlineStr">
        <is>
          <t>RUDDER</t>
        </is>
      </c>
      <c r="I1377" t="inlineStr">
        <is>
          <t>Rudder</t>
        </is>
      </c>
      <c r="J1377" t="inlineStr"/>
      <c r="K1377" t="inlineStr">
        <is>
          <t>NTS</t>
        </is>
      </c>
      <c r="L1377" s="11" t="n">
        <v>37.10049</v>
      </c>
      <c r="M1377" s="11" t="n">
        <v>-116.03646</v>
      </c>
      <c r="N1377" s="11" t="n">
        <v>243.96354</v>
      </c>
      <c r="O1377" t="inlineStr">
        <is>
          <t>POINT (-116.03646 37.10049)</t>
        </is>
      </c>
      <c r="P1377" t="inlineStr">
        <is>
          <t>event-specific/detail source</t>
        </is>
      </c>
      <c r="Q1377" t="inlineStr">
        <is>
          <t>Higher-resolution public compilation match</t>
        </is>
      </c>
      <c r="R1377" t="inlineStr">
        <is>
          <t>SHAFT</t>
        </is>
      </c>
      <c r="S1377" t="inlineStr">
        <is>
          <t>UG-S</t>
        </is>
      </c>
      <c r="T1377" t="inlineStr">
        <is>
          <t>Underground</t>
        </is>
      </c>
      <c r="U1377" s="12" t="n">
        <v>0.5600000000000001</v>
      </c>
      <c r="V1377" s="12" t="n">
        <v>640</v>
      </c>
      <c r="W1377" t="n">
        <v>0.64</v>
      </c>
      <c r="X1377" s="12" t="n">
        <v>20</v>
      </c>
      <c r="Y1377" s="12" t="n">
        <v>150</v>
      </c>
      <c r="Z1377" s="12" t="n">
        <v>54.77225575051661</v>
      </c>
      <c r="AA1377" s="12" t="n">
        <v>0.05477225575051661</v>
      </c>
      <c r="AB1377" t="inlineStr">
        <is>
          <t>reported range; nominal = geometric mean</t>
        </is>
      </c>
      <c r="AC1377" t="inlineStr">
        <is>
          <t>WR</t>
        </is>
      </c>
      <c r="AE1377" t="inlineStr">
        <is>
          <t>Not calculated for underground/underwater/high-altitude event</t>
        </is>
      </c>
      <c r="AF1377" s="12" t="n"/>
      <c r="AG1377" t="inlineStr">
        <is>
          <t>Not reported in base catalog; leave blank unless traceable event-specific source is added</t>
        </is>
      </c>
      <c r="AH1377" s="12" t="n"/>
      <c r="AI1377" s="12" t="n"/>
      <c r="AJ1377" t="inlineStr">
        <is>
          <t>Not supplied: requires specified range, atmosphere/visibility and terrain/shielding model</t>
        </is>
      </c>
      <c r="AK1377" s="12" t="n"/>
      <c r="AL1377" s="12" t="n"/>
      <c r="AM1377" s="12" t="n"/>
      <c r="AN1377" t="inlineStr">
        <is>
          <t>Not supplied: requires range, weapon spectrum/design, HOB and shielding assumptions</t>
        </is>
      </c>
      <c r="AO1377" t="inlineStr"/>
      <c r="AP1377" t="inlineStr">
        <is>
          <t>No worldwide standardized event-isopleth layer embedded; see GIS Layers sheet for traceable available datasets</t>
        </is>
      </c>
      <c r="AQ1377" s="12" t="n"/>
      <c r="AR1377" t="n">
        <v>50</v>
      </c>
      <c r="AS1377" t="inlineStr"/>
      <c r="AT1377" t="inlineStr">
        <is>
          <t>LAN</t>
        </is>
      </c>
      <c r="AU1377" t="inlineStr">
        <is>
          <t>SIPRI Nuclear Explosions 1945-1998 (via documented open CSV transcription)</t>
        </is>
      </c>
      <c r="AV1377" t="inlineStr">
        <is>
          <t>Johnston public nuclear-test compilation; U.S. records cross-referenced to DOE sources</t>
        </is>
      </c>
      <c r="AW1377" s="13" t="inlineStr">
        <is>
          <t>https://github.com/plotly/datasets/tree/master/nuclear-explosions</t>
        </is>
      </c>
      <c r="AX1377" s="13" t="inlineStr">
        <is>
          <t>https://www.johnstonsarchive.net/nuclear/tests/USA-ntests0.html</t>
        </is>
      </c>
      <c r="AY1377" t="inlineStr"/>
    </row>
    <row r="1378">
      <c r="A1378" t="inlineStr">
        <is>
          <t>SU-19761230-76041</t>
        </is>
      </c>
      <c r="B1378" s="10" t="n">
        <v>28124</v>
      </c>
      <c r="C1378" t="inlineStr">
        <is>
          <t>03:56:57</t>
        </is>
      </c>
      <c r="D1378" t="inlineStr">
        <is>
          <t>1976-12-30T03:56:57Z</t>
        </is>
      </c>
      <c r="E1378" t="inlineStr">
        <is>
          <t>USSR</t>
        </is>
      </c>
      <c r="F1378" t="inlineStr">
        <is>
          <t>Soviet Union</t>
        </is>
      </c>
      <c r="G1378" t="inlineStr"/>
      <c r="H1378" t="inlineStr"/>
      <c r="I1378" t="inlineStr"/>
      <c r="J1378" t="inlineStr"/>
      <c r="K1378" t="inlineStr">
        <is>
          <t>SEMI KAZAKH</t>
        </is>
      </c>
      <c r="L1378" s="11" t="n">
        <v>49.8</v>
      </c>
      <c r="M1378" s="11" t="n">
        <v>78.15000000000001</v>
      </c>
      <c r="N1378" s="11" t="n">
        <v>78.15000000000001</v>
      </c>
      <c r="O1378" t="inlineStr">
        <is>
          <t>POINT (78.15000 49.80000)</t>
        </is>
      </c>
      <c r="P1378" t="inlineStr">
        <is>
          <t>catalog/site-level source</t>
        </is>
      </c>
      <c r="Q1378" t="inlineStr">
        <is>
          <t>Catalog coordinate often represents test area/site, not surveyed ground zero</t>
        </is>
      </c>
      <c r="R1378" t="inlineStr">
        <is>
          <t>TUNNEL</t>
        </is>
      </c>
      <c r="S1378" t="inlineStr"/>
      <c r="T1378" t="inlineStr">
        <is>
          <t>Underground</t>
        </is>
      </c>
      <c r="U1378" s="12" t="n"/>
      <c r="V1378" s="12" t="n"/>
      <c r="W1378" t="n">
        <v>0</v>
      </c>
      <c r="X1378" s="12" t="n">
        <v>0.001</v>
      </c>
      <c r="Y1378" s="12" t="n">
        <v>20</v>
      </c>
      <c r="Z1378" s="12" t="n">
        <v>0.1414213562373095</v>
      </c>
      <c r="AA1378" s="12" t="n">
        <v>0.0001414213562373095</v>
      </c>
      <c r="AB1378" t="inlineStr">
        <is>
          <t>reported range; nominal = geometric mean</t>
        </is>
      </c>
      <c r="AC1378" t="inlineStr">
        <is>
          <t>WR</t>
        </is>
      </c>
      <c r="AE1378" t="inlineStr">
        <is>
          <t>Not calculated for underground/underwater/high-altitude event</t>
        </is>
      </c>
      <c r="AF1378" s="12" t="n"/>
      <c r="AG1378" t="inlineStr">
        <is>
          <t>Not reported in base catalog; leave blank unless traceable event-specific source is added</t>
        </is>
      </c>
      <c r="AH1378" s="12" t="n"/>
      <c r="AI1378" s="12" t="n"/>
      <c r="AJ1378" t="inlineStr">
        <is>
          <t>Not supplied: requires specified range, atmosphere/visibility and terrain/shielding model</t>
        </is>
      </c>
      <c r="AK1378" s="12" t="n"/>
      <c r="AL1378" s="12" t="n"/>
      <c r="AM1378" s="12" t="n"/>
      <c r="AN1378" t="inlineStr">
        <is>
          <t>Not supplied: requires range, weapon spectrum/design, HOB and shielding assumptions</t>
        </is>
      </c>
      <c r="AO1378" t="inlineStr"/>
      <c r="AP1378" t="inlineStr">
        <is>
          <t>No worldwide standardized event-isopleth layer embedded; see GIS Layers sheet for traceable available datasets</t>
        </is>
      </c>
      <c r="AQ1378" s="12" t="n"/>
      <c r="AS1378" t="inlineStr"/>
      <c r="AT1378" t="inlineStr"/>
      <c r="AU1378" t="inlineStr">
        <is>
          <t>SIPRI Nuclear Explosions 1945-1998 (via documented open CSV transcription)</t>
        </is>
      </c>
      <c r="AV1378" t="inlineStr"/>
      <c r="AW1378" s="13" t="inlineStr">
        <is>
          <t>https://github.com/plotly/datasets/tree/master/nuclear-explosions</t>
        </is>
      </c>
      <c r="AX1378" t="inlineStr"/>
      <c r="AY1378" t="inlineStr"/>
    </row>
    <row r="1379">
      <c r="A1379" t="inlineStr">
        <is>
          <t>US-19770216-77038</t>
        </is>
      </c>
      <c r="B1379" s="10" t="n">
        <v>28172</v>
      </c>
      <c r="C1379" t="inlineStr">
        <is>
          <t>00:00:00</t>
        </is>
      </c>
      <c r="D1379" t="inlineStr">
        <is>
          <t>1977-02-16T00:00:00Z</t>
        </is>
      </c>
      <c r="E1379" t="inlineStr">
        <is>
          <t>USA</t>
        </is>
      </c>
      <c r="F1379" t="inlineStr">
        <is>
          <t>United States</t>
        </is>
      </c>
      <c r="G1379" t="inlineStr"/>
      <c r="H1379" t="inlineStr">
        <is>
          <t>COVE/OARLOCK</t>
        </is>
      </c>
      <c r="I1379" t="inlineStr"/>
      <c r="J1379" t="inlineStr"/>
      <c r="K1379" t="inlineStr">
        <is>
          <t>NTS</t>
        </is>
      </c>
      <c r="L1379" s="11" t="n">
        <v>37</v>
      </c>
      <c r="M1379" s="11" t="n">
        <v>-116</v>
      </c>
      <c r="N1379" s="11" t="n">
        <v>244</v>
      </c>
      <c r="O1379" t="inlineStr">
        <is>
          <t>POINT (-116.00000 37.00000)</t>
        </is>
      </c>
      <c r="P1379" t="inlineStr">
        <is>
          <t>catalog/site-level source</t>
        </is>
      </c>
      <c r="Q1379" t="inlineStr">
        <is>
          <t>Catalog coordinate often represents test area/site, not surveyed ground zero</t>
        </is>
      </c>
      <c r="R1379" t="inlineStr">
        <is>
          <t>SHAFT</t>
        </is>
      </c>
      <c r="S1379" t="inlineStr"/>
      <c r="T1379" t="inlineStr">
        <is>
          <t>Underground</t>
        </is>
      </c>
      <c r="U1379" s="12" t="n"/>
      <c r="V1379" s="12" t="n"/>
      <c r="W1379" t="n">
        <v>0</v>
      </c>
      <c r="X1379" s="12" t="n">
        <v>0</v>
      </c>
      <c r="Y1379" s="12" t="n">
        <v>20</v>
      </c>
      <c r="Z1379" s="12" t="n">
        <v>0.004472135954999579</v>
      </c>
      <c r="AA1379" s="12" t="n">
        <v>4.472135954999579e-06</v>
      </c>
      <c r="AB1379" t="inlineStr">
        <is>
          <t>reported range; nominal = geometric mean</t>
        </is>
      </c>
      <c r="AC1379" t="inlineStr">
        <is>
          <t>WR</t>
        </is>
      </c>
      <c r="AE1379" t="inlineStr">
        <is>
          <t>Not calculated for underground/underwater/high-altitude event</t>
        </is>
      </c>
      <c r="AF1379" s="12" t="n"/>
      <c r="AG1379" t="inlineStr">
        <is>
          <t>Not reported in base catalog; leave blank unless traceable event-specific source is added</t>
        </is>
      </c>
      <c r="AH1379" s="12" t="n"/>
      <c r="AI1379" s="12" t="n"/>
      <c r="AJ1379" t="inlineStr">
        <is>
          <t>Not supplied: requires specified range, atmosphere/visibility and terrain/shielding model</t>
        </is>
      </c>
      <c r="AK1379" s="12" t="n"/>
      <c r="AL1379" s="12" t="n"/>
      <c r="AM1379" s="12" t="n"/>
      <c r="AN1379" t="inlineStr">
        <is>
          <t>Not supplied: requires range, weapon spectrum/design, HOB and shielding assumptions</t>
        </is>
      </c>
      <c r="AO1379" t="inlineStr"/>
      <c r="AP1379" t="inlineStr">
        <is>
          <t>No worldwide standardized event-isopleth layer embedded; see GIS Layers sheet for traceable available datasets</t>
        </is>
      </c>
      <c r="AQ1379" s="12" t="n"/>
      <c r="AS1379" t="inlineStr"/>
      <c r="AT1379" t="inlineStr"/>
      <c r="AU1379" t="inlineStr">
        <is>
          <t>SIPRI Nuclear Explosions 1945-1998 (via documented open CSV transcription)</t>
        </is>
      </c>
      <c r="AV1379" t="inlineStr"/>
      <c r="AW1379" s="13" t="inlineStr">
        <is>
          <t>https://github.com/plotly/datasets/tree/master/nuclear-explosions</t>
        </is>
      </c>
      <c r="AX1379" t="inlineStr"/>
      <c r="AY1379" t="inlineStr"/>
    </row>
    <row r="1380">
      <c r="A1380" t="inlineStr">
        <is>
          <t>FR-19770219-77001</t>
        </is>
      </c>
      <c r="B1380" s="10" t="n">
        <v>28175</v>
      </c>
      <c r="C1380" t="inlineStr">
        <is>
          <t>23:29:57</t>
        </is>
      </c>
      <c r="D1380" t="inlineStr">
        <is>
          <t>1977-02-19T23:29:57Z</t>
        </is>
      </c>
      <c r="E1380" t="inlineStr">
        <is>
          <t>FRANCE</t>
        </is>
      </c>
      <c r="F1380" t="inlineStr">
        <is>
          <t>France</t>
        </is>
      </c>
      <c r="G1380" t="inlineStr"/>
      <c r="H1380" t="inlineStr">
        <is>
          <t>ULYSSE B</t>
        </is>
      </c>
      <c r="I1380" t="inlineStr"/>
      <c r="J1380" t="inlineStr"/>
      <c r="K1380" t="inlineStr">
        <is>
          <t>MURUROA</t>
        </is>
      </c>
      <c r="L1380" s="11" t="n">
        <v>-22.14</v>
      </c>
      <c r="M1380" s="11" t="n">
        <v>-138.72</v>
      </c>
      <c r="N1380" s="11" t="n">
        <v>221.28</v>
      </c>
      <c r="O1380" t="inlineStr">
        <is>
          <t>POINT (-138.72000 -22.14000)</t>
        </is>
      </c>
      <c r="P1380" t="inlineStr">
        <is>
          <t>catalog/site-level source</t>
        </is>
      </c>
      <c r="Q1380" t="inlineStr">
        <is>
          <t>Catalog coordinate often represents test area/site, not surveyed ground zero</t>
        </is>
      </c>
      <c r="R1380" t="inlineStr">
        <is>
          <t>SHAFT/GR</t>
        </is>
      </c>
      <c r="S1380" t="inlineStr"/>
      <c r="T1380" t="inlineStr">
        <is>
          <t>Atmospheric/surface</t>
        </is>
      </c>
      <c r="U1380" s="12" t="n"/>
      <c r="V1380" s="12" t="n"/>
      <c r="W1380" t="n">
        <v>0</v>
      </c>
      <c r="X1380" s="12" t="n">
        <v>0</v>
      </c>
      <c r="Y1380" s="12" t="n">
        <v>20</v>
      </c>
      <c r="Z1380" s="12" t="n">
        <v>0.004472135954999579</v>
      </c>
      <c r="AA1380" s="12" t="n">
        <v>4.472135954999579e-06</v>
      </c>
      <c r="AB1380" t="inlineStr">
        <is>
          <t>reported range; nominal = geometric mean</t>
        </is>
      </c>
      <c r="AC1380" t="inlineStr">
        <is>
          <t>WR</t>
        </is>
      </c>
      <c r="AD1380" t="n">
        <v>8.237744862210329</v>
      </c>
      <c r="AE1380" t="inlineStr">
        <is>
          <t>Rmax = 50 × W^(1/3), W in kt; free-air visual radius near peak power (estimate)</t>
        </is>
      </c>
      <c r="AF1380" s="12" t="n"/>
      <c r="AG1380" t="inlineStr">
        <is>
          <t>Not reported in base catalog; leave blank unless traceable event-specific source is added</t>
        </is>
      </c>
      <c r="AH1380" s="12" t="n"/>
      <c r="AI1380" s="12" t="n"/>
      <c r="AJ1380" t="inlineStr">
        <is>
          <t>Not supplied: requires specified range, atmosphere/visibility and terrain/shielding model</t>
        </is>
      </c>
      <c r="AK1380" s="12" t="n"/>
      <c r="AL1380" s="12" t="n"/>
      <c r="AM1380" s="12" t="n"/>
      <c r="AN1380" t="inlineStr">
        <is>
          <t>Not supplied: requires range, weapon spectrum/design, HOB and shielding assumptions</t>
        </is>
      </c>
      <c r="AO1380" t="inlineStr"/>
      <c r="AP1380" t="inlineStr">
        <is>
          <t>No worldwide standardized event-isopleth layer embedded; see GIS Layers sheet for traceable available datasets</t>
        </is>
      </c>
      <c r="AQ1380" s="12" t="n"/>
      <c r="AS1380" t="inlineStr"/>
      <c r="AT1380" t="inlineStr"/>
      <c r="AU1380" t="inlineStr">
        <is>
          <t>SIPRI Nuclear Explosions 1945-1998 (via documented open CSV transcription)</t>
        </is>
      </c>
      <c r="AV1380" t="inlineStr"/>
      <c r="AW1380" s="13" t="inlineStr">
        <is>
          <t>https://github.com/plotly/datasets/tree/master/nuclear-explosions</t>
        </is>
      </c>
      <c r="AX1380" t="inlineStr"/>
      <c r="AY1380" t="inlineStr"/>
    </row>
    <row r="1381">
      <c r="A1381" t="inlineStr">
        <is>
          <t>US-19770308-77039</t>
        </is>
      </c>
      <c r="B1381" s="10" t="n">
        <v>28192</v>
      </c>
      <c r="C1381" t="inlineStr">
        <is>
          <t>00:00:00</t>
        </is>
      </c>
      <c r="D1381" t="inlineStr">
        <is>
          <t>1977-03-08T00:00:00Z</t>
        </is>
      </c>
      <c r="E1381" t="inlineStr">
        <is>
          <t>USA</t>
        </is>
      </c>
      <c r="F1381" t="inlineStr">
        <is>
          <t>United States</t>
        </is>
      </c>
      <c r="G1381" t="inlineStr"/>
      <c r="H1381" t="inlineStr">
        <is>
          <t>DOFINO/-LAWTON</t>
        </is>
      </c>
      <c r="I1381" t="inlineStr"/>
      <c r="J1381" t="inlineStr"/>
      <c r="K1381" t="inlineStr">
        <is>
          <t>NTS</t>
        </is>
      </c>
      <c r="L1381" s="11" t="n">
        <v>37</v>
      </c>
      <c r="M1381" s="11" t="n">
        <v>-116</v>
      </c>
      <c r="N1381" s="11" t="n">
        <v>244</v>
      </c>
      <c r="O1381" t="inlineStr">
        <is>
          <t>POINT (-116.00000 37.00000)</t>
        </is>
      </c>
      <c r="P1381" t="inlineStr">
        <is>
          <t>catalog/site-level source</t>
        </is>
      </c>
      <c r="Q1381" t="inlineStr">
        <is>
          <t>Catalog coordinate often represents test area/site, not surveyed ground zero</t>
        </is>
      </c>
      <c r="R1381" t="inlineStr">
        <is>
          <t>SHAFT</t>
        </is>
      </c>
      <c r="S1381" t="inlineStr"/>
      <c r="T1381" t="inlineStr">
        <is>
          <t>Underground</t>
        </is>
      </c>
      <c r="U1381" s="12" t="n"/>
      <c r="V1381" s="12" t="n"/>
      <c r="W1381" t="n">
        <v>0</v>
      </c>
      <c r="X1381" s="12" t="n">
        <v>0</v>
      </c>
      <c r="Y1381" s="12" t="n">
        <v>20</v>
      </c>
      <c r="Z1381" s="12" t="n">
        <v>0.004472135954999579</v>
      </c>
      <c r="AA1381" s="12" t="n">
        <v>4.472135954999579e-06</v>
      </c>
      <c r="AB1381" t="inlineStr">
        <is>
          <t>reported range; nominal = geometric mean</t>
        </is>
      </c>
      <c r="AC1381" t="inlineStr">
        <is>
          <t>WR</t>
        </is>
      </c>
      <c r="AE1381" t="inlineStr">
        <is>
          <t>Not calculated for underground/underwater/high-altitude event</t>
        </is>
      </c>
      <c r="AF1381" s="12" t="n"/>
      <c r="AG1381" t="inlineStr">
        <is>
          <t>Not reported in base catalog; leave blank unless traceable event-specific source is added</t>
        </is>
      </c>
      <c r="AH1381" s="12" t="n"/>
      <c r="AI1381" s="12" t="n"/>
      <c r="AJ1381" t="inlineStr">
        <is>
          <t>Not supplied: requires specified range, atmosphere/visibility and terrain/shielding model</t>
        </is>
      </c>
      <c r="AK1381" s="12" t="n"/>
      <c r="AL1381" s="12" t="n"/>
      <c r="AM1381" s="12" t="n"/>
      <c r="AN1381" t="inlineStr">
        <is>
          <t>Not supplied: requires range, weapon spectrum/design, HOB and shielding assumptions</t>
        </is>
      </c>
      <c r="AO1381" t="inlineStr"/>
      <c r="AP1381" t="inlineStr">
        <is>
          <t>No worldwide standardized event-isopleth layer embedded; see GIS Layers sheet for traceable available datasets</t>
        </is>
      </c>
      <c r="AQ1381" s="12" t="n"/>
      <c r="AS1381" t="inlineStr"/>
      <c r="AT1381" t="inlineStr"/>
      <c r="AU1381" t="inlineStr">
        <is>
          <t>SIPRI Nuclear Explosions 1945-1998 (via documented open CSV transcription)</t>
        </is>
      </c>
      <c r="AV1381" t="inlineStr"/>
      <c r="AW1381" s="13" t="inlineStr">
        <is>
          <t>https://github.com/plotly/datasets/tree/master/nuclear-explosions</t>
        </is>
      </c>
      <c r="AX1381" t="inlineStr"/>
      <c r="AY1381" t="inlineStr"/>
    </row>
    <row r="1382">
      <c r="A1382" t="inlineStr">
        <is>
          <t>FR-19770319-77002</t>
        </is>
      </c>
      <c r="B1382" s="10" t="n">
        <v>28203</v>
      </c>
      <c r="C1382" t="inlineStr">
        <is>
          <t>23:00:58</t>
        </is>
      </c>
      <c r="D1382" t="inlineStr">
        <is>
          <t>1977-03-19T23:00:58Z</t>
        </is>
      </c>
      <c r="E1382" t="inlineStr">
        <is>
          <t>FRANCE</t>
        </is>
      </c>
      <c r="F1382" t="inlineStr">
        <is>
          <t>France</t>
        </is>
      </c>
      <c r="G1382" t="inlineStr"/>
      <c r="H1382" t="inlineStr">
        <is>
          <t>NESTOR</t>
        </is>
      </c>
      <c r="I1382" t="inlineStr"/>
      <c r="J1382" t="inlineStr"/>
      <c r="K1382" t="inlineStr">
        <is>
          <t>MURUROA</t>
        </is>
      </c>
      <c r="L1382" s="11" t="n">
        <v>-21.89</v>
      </c>
      <c r="M1382" s="11" t="n">
        <v>-138.96</v>
      </c>
      <c r="N1382" s="11" t="n">
        <v>221.04</v>
      </c>
      <c r="O1382" t="inlineStr">
        <is>
          <t>POINT (-138.96000 -21.89000)</t>
        </is>
      </c>
      <c r="P1382" t="inlineStr">
        <is>
          <t>catalog/site-level source</t>
        </is>
      </c>
      <c r="Q1382" t="inlineStr">
        <is>
          <t>Catalog coordinate often represents test area/site, not surveyed ground zero</t>
        </is>
      </c>
      <c r="R1382" t="inlineStr">
        <is>
          <t>SHAFT/GR</t>
        </is>
      </c>
      <c r="S1382" t="inlineStr"/>
      <c r="T1382" t="inlineStr">
        <is>
          <t>Atmospheric/surface</t>
        </is>
      </c>
      <c r="U1382" s="12" t="n"/>
      <c r="V1382" s="12" t="n"/>
      <c r="W1382" t="n">
        <v>0</v>
      </c>
      <c r="X1382" s="12" t="n">
        <v>0</v>
      </c>
      <c r="Y1382" s="12" t="n">
        <v>150</v>
      </c>
      <c r="Z1382" s="12" t="n">
        <v>0.01224744871391589</v>
      </c>
      <c r="AA1382" s="12" t="n">
        <v>1.224744871391589e-05</v>
      </c>
      <c r="AB1382" t="inlineStr">
        <is>
          <t>reported range; nominal = geometric mean</t>
        </is>
      </c>
      <c r="AC1382" t="inlineStr">
        <is>
          <t>WR</t>
        </is>
      </c>
      <c r="AD1382" t="n">
        <v>11.52529050166747</v>
      </c>
      <c r="AE1382" t="inlineStr">
        <is>
          <t>Rmax = 50 × W^(1/3), W in kt; free-air visual radius near peak power (estimate)</t>
        </is>
      </c>
      <c r="AF1382" s="12" t="n"/>
      <c r="AG1382" t="inlineStr">
        <is>
          <t>Not reported in base catalog; leave blank unless traceable event-specific source is added</t>
        </is>
      </c>
      <c r="AH1382" s="12" t="n"/>
      <c r="AI1382" s="12" t="n"/>
      <c r="AJ1382" t="inlineStr">
        <is>
          <t>Not supplied: requires specified range, atmosphere/visibility and terrain/shielding model</t>
        </is>
      </c>
      <c r="AK1382" s="12" t="n"/>
      <c r="AL1382" s="12" t="n"/>
      <c r="AM1382" s="12" t="n"/>
      <c r="AN1382" t="inlineStr">
        <is>
          <t>Not supplied: requires range, weapon spectrum/design, HOB and shielding assumptions</t>
        </is>
      </c>
      <c r="AO1382" t="inlineStr"/>
      <c r="AP1382" t="inlineStr">
        <is>
          <t>No worldwide standardized event-isopleth layer embedded; see GIS Layers sheet for traceable available datasets</t>
        </is>
      </c>
      <c r="AQ1382" s="12" t="n"/>
      <c r="AS1382" t="inlineStr"/>
      <c r="AT1382" t="inlineStr"/>
      <c r="AU1382" t="inlineStr">
        <is>
          <t>SIPRI Nuclear Explosions 1945-1998 (via documented open CSV transcription)</t>
        </is>
      </c>
      <c r="AV1382" t="inlineStr"/>
      <c r="AW1382" s="13" t="inlineStr">
        <is>
          <t>https://github.com/plotly/datasets/tree/master/nuclear-explosions</t>
        </is>
      </c>
      <c r="AX1382" t="inlineStr"/>
      <c r="AY1382" t="inlineStr"/>
    </row>
    <row r="1383">
      <c r="A1383" t="inlineStr">
        <is>
          <t>SU-19770329-77046</t>
        </is>
      </c>
      <c r="B1383" s="10" t="n">
        <v>28213</v>
      </c>
      <c r="C1383" t="inlineStr">
        <is>
          <t>00:00:00</t>
        </is>
      </c>
      <c r="D1383" t="inlineStr">
        <is>
          <t>1977-03-29T00:00:00Z</t>
        </is>
      </c>
      <c r="E1383" t="inlineStr">
        <is>
          <t>USSR</t>
        </is>
      </c>
      <c r="F1383" t="inlineStr">
        <is>
          <t>Soviet Union</t>
        </is>
      </c>
      <c r="G1383" t="inlineStr"/>
      <c r="H1383" t="inlineStr"/>
      <c r="I1383" t="inlineStr"/>
      <c r="J1383" t="inlineStr"/>
      <c r="K1383" t="inlineStr">
        <is>
          <t>SEMI KAZAKH</t>
        </is>
      </c>
      <c r="L1383" s="11" t="n">
        <v>50</v>
      </c>
      <c r="M1383" s="11" t="n">
        <v>78</v>
      </c>
      <c r="N1383" s="11" t="n">
        <v>78</v>
      </c>
      <c r="O1383" t="inlineStr">
        <is>
          <t>POINT (78.00000 50.00000)</t>
        </is>
      </c>
      <c r="P1383" t="inlineStr">
        <is>
          <t>catalog/site-level source</t>
        </is>
      </c>
      <c r="Q1383" t="inlineStr">
        <is>
          <t>Catalog coordinate often represents test area/site, not surveyed ground zero</t>
        </is>
      </c>
      <c r="R1383" t="inlineStr">
        <is>
          <t>TUNNEL</t>
        </is>
      </c>
      <c r="S1383" t="inlineStr"/>
      <c r="T1383" t="inlineStr">
        <is>
          <t>Underground</t>
        </is>
      </c>
      <c r="U1383" s="12" t="n"/>
      <c r="V1383" s="12" t="n"/>
      <c r="W1383" t="n">
        <v>0</v>
      </c>
      <c r="X1383" s="12" t="n">
        <v>0</v>
      </c>
      <c r="Y1383" s="12" t="n">
        <v>20</v>
      </c>
      <c r="Z1383" s="12" t="n">
        <v>0.004472135954999579</v>
      </c>
      <c r="AA1383" s="12" t="n">
        <v>4.472135954999579e-06</v>
      </c>
      <c r="AB1383" t="inlineStr">
        <is>
          <t>reported range; nominal = geometric mean</t>
        </is>
      </c>
      <c r="AC1383" t="inlineStr">
        <is>
          <t>WR/SAM</t>
        </is>
      </c>
      <c r="AE1383" t="inlineStr">
        <is>
          <t>Not calculated for underground/underwater/high-altitude event</t>
        </is>
      </c>
      <c r="AF1383" s="12" t="n"/>
      <c r="AG1383" t="inlineStr">
        <is>
          <t>Not reported in base catalog; leave blank unless traceable event-specific source is added</t>
        </is>
      </c>
      <c r="AH1383" s="12" t="n"/>
      <c r="AI1383" s="12" t="n"/>
      <c r="AJ1383" t="inlineStr">
        <is>
          <t>Not supplied: requires specified range, atmosphere/visibility and terrain/shielding model</t>
        </is>
      </c>
      <c r="AK1383" s="12" t="n"/>
      <c r="AL1383" s="12" t="n"/>
      <c r="AM1383" s="12" t="n"/>
      <c r="AN1383" t="inlineStr">
        <is>
          <t>Not supplied: requires range, weapon spectrum/design, HOB and shielding assumptions</t>
        </is>
      </c>
      <c r="AO1383" t="inlineStr"/>
      <c r="AP1383" t="inlineStr">
        <is>
          <t>No worldwide standardized event-isopleth layer embedded; see GIS Layers sheet for traceable available datasets</t>
        </is>
      </c>
      <c r="AQ1383" s="12" t="n"/>
      <c r="AS1383" t="inlineStr"/>
      <c r="AT1383" t="inlineStr"/>
      <c r="AU1383" t="inlineStr">
        <is>
          <t>SIPRI Nuclear Explosions 1945-1998 (via documented open CSV transcription)</t>
        </is>
      </c>
      <c r="AV1383" t="inlineStr"/>
      <c r="AW1383" s="13" t="inlineStr">
        <is>
          <t>https://github.com/plotly/datasets/tree/master/nuclear-explosions</t>
        </is>
      </c>
      <c r="AX1383" t="inlineStr"/>
      <c r="AY1383" t="inlineStr"/>
    </row>
    <row r="1384">
      <c r="A1384" t="inlineStr">
        <is>
          <t>SU-19770329-77003</t>
        </is>
      </c>
      <c r="B1384" s="10" t="n">
        <v>28213</v>
      </c>
      <c r="C1384" t="inlineStr">
        <is>
          <t>03:56:57</t>
        </is>
      </c>
      <c r="D1384" t="inlineStr">
        <is>
          <t>1977-03-29T03:56:57Z</t>
        </is>
      </c>
      <c r="E1384" t="inlineStr">
        <is>
          <t>USSR</t>
        </is>
      </c>
      <c r="F1384" t="inlineStr">
        <is>
          <t>Soviet Union</t>
        </is>
      </c>
      <c r="G1384" t="inlineStr"/>
      <c r="H1384" t="inlineStr"/>
      <c r="I1384" t="inlineStr"/>
      <c r="J1384" t="inlineStr"/>
      <c r="K1384" t="inlineStr">
        <is>
          <t>SEMI KAZAKH</t>
        </is>
      </c>
      <c r="L1384" s="11" t="n">
        <v>49.79</v>
      </c>
      <c r="M1384" s="11" t="n">
        <v>78.15000000000001</v>
      </c>
      <c r="N1384" s="11" t="n">
        <v>78.15000000000001</v>
      </c>
      <c r="O1384" t="inlineStr">
        <is>
          <t>POINT (78.15000 49.79000)</t>
        </is>
      </c>
      <c r="P1384" t="inlineStr">
        <is>
          <t>catalog/site-level source</t>
        </is>
      </c>
      <c r="Q1384" t="inlineStr">
        <is>
          <t>Catalog coordinate often represents test area/site, not surveyed ground zero</t>
        </is>
      </c>
      <c r="R1384" t="inlineStr">
        <is>
          <t>SHAFT</t>
        </is>
      </c>
      <c r="S1384" t="inlineStr"/>
      <c r="T1384" t="inlineStr">
        <is>
          <t>Underground</t>
        </is>
      </c>
      <c r="U1384" s="12" t="n"/>
      <c r="V1384" s="12" t="n"/>
      <c r="W1384" t="n">
        <v>0</v>
      </c>
      <c r="X1384" s="12" t="n">
        <v>20</v>
      </c>
      <c r="Y1384" s="12" t="n">
        <v>150</v>
      </c>
      <c r="Z1384" s="12" t="n">
        <v>54.77225575051661</v>
      </c>
      <c r="AA1384" s="12" t="n">
        <v>0.05477225575051661</v>
      </c>
      <c r="AB1384" t="inlineStr">
        <is>
          <t>reported range; nominal = geometric mean</t>
        </is>
      </c>
      <c r="AC1384" t="inlineStr">
        <is>
          <t>WR</t>
        </is>
      </c>
      <c r="AE1384" t="inlineStr">
        <is>
          <t>Not calculated for underground/underwater/high-altitude event</t>
        </is>
      </c>
      <c r="AF1384" s="12" t="n"/>
      <c r="AG1384" t="inlineStr">
        <is>
          <t>Not reported in base catalog; leave blank unless traceable event-specific source is added</t>
        </is>
      </c>
      <c r="AH1384" s="12" t="n"/>
      <c r="AI1384" s="12" t="n"/>
      <c r="AJ1384" t="inlineStr">
        <is>
          <t>Not supplied: requires specified range, atmosphere/visibility and terrain/shielding model</t>
        </is>
      </c>
      <c r="AK1384" s="12" t="n"/>
      <c r="AL1384" s="12" t="n"/>
      <c r="AM1384" s="12" t="n"/>
      <c r="AN1384" t="inlineStr">
        <is>
          <t>Not supplied: requires range, weapon spectrum/design, HOB and shielding assumptions</t>
        </is>
      </c>
      <c r="AO1384" t="inlineStr"/>
      <c r="AP1384" t="inlineStr">
        <is>
          <t>No worldwide standardized event-isopleth layer embedded; see GIS Layers sheet for traceable available datasets</t>
        </is>
      </c>
      <c r="AQ1384" s="12" t="n"/>
      <c r="AS1384" t="inlineStr"/>
      <c r="AT1384" t="inlineStr"/>
      <c r="AU1384" t="inlineStr">
        <is>
          <t>SIPRI Nuclear Explosions 1945-1998 (via documented open CSV transcription)</t>
        </is>
      </c>
      <c r="AV1384" t="inlineStr"/>
      <c r="AW1384" s="13" t="inlineStr">
        <is>
          <t>https://github.com/plotly/datasets/tree/master/nuclear-explosions</t>
        </is>
      </c>
      <c r="AX1384" t="inlineStr"/>
      <c r="AY1384" t="inlineStr"/>
    </row>
    <row r="1385">
      <c r="A1385" t="inlineStr">
        <is>
          <t>FR-19770402-77047</t>
        </is>
      </c>
      <c r="B1385" s="10" t="n">
        <v>28217</v>
      </c>
      <c r="C1385" t="inlineStr">
        <is>
          <t>00:00:00</t>
        </is>
      </c>
      <c r="D1385" t="inlineStr">
        <is>
          <t>1977-04-02T00:00:00Z</t>
        </is>
      </c>
      <c r="E1385" t="inlineStr">
        <is>
          <t>FRANCE</t>
        </is>
      </c>
      <c r="F1385" t="inlineStr">
        <is>
          <t>France</t>
        </is>
      </c>
      <c r="G1385" t="inlineStr"/>
      <c r="H1385" t="inlineStr">
        <is>
          <t>OEDIPE</t>
        </is>
      </c>
      <c r="I1385" t="inlineStr"/>
      <c r="J1385" t="inlineStr"/>
      <c r="K1385" t="inlineStr">
        <is>
          <t>MURUROA</t>
        </is>
      </c>
      <c r="L1385" s="11" t="n">
        <v>-22</v>
      </c>
      <c r="M1385" s="11" t="n">
        <v>-139</v>
      </c>
      <c r="N1385" s="11" t="n">
        <v>221</v>
      </c>
      <c r="O1385" t="inlineStr">
        <is>
          <t>POINT (-139.00000 -22.00000)</t>
        </is>
      </c>
      <c r="P1385" t="inlineStr">
        <is>
          <t>catalog/site-level source</t>
        </is>
      </c>
      <c r="Q1385" t="inlineStr">
        <is>
          <t>Catalog coordinate often represents test area/site, not surveyed ground zero</t>
        </is>
      </c>
      <c r="R1385" t="inlineStr">
        <is>
          <t>SHAFT/GR</t>
        </is>
      </c>
      <c r="S1385" t="inlineStr"/>
      <c r="T1385" t="inlineStr">
        <is>
          <t>Atmospheric/surface</t>
        </is>
      </c>
      <c r="U1385" s="12" t="n"/>
      <c r="V1385" s="12" t="n"/>
      <c r="W1385" t="n">
        <v>0</v>
      </c>
      <c r="X1385" s="12" t="n">
        <v>0</v>
      </c>
      <c r="Y1385" s="12" t="n">
        <v>5</v>
      </c>
      <c r="Z1385" s="12" t="n">
        <v>0.002236067977499789</v>
      </c>
      <c r="AA1385" s="12" t="n">
        <v>2.23606797749979e-06</v>
      </c>
      <c r="AB1385" t="inlineStr">
        <is>
          <t>reported range; nominal = geometric mean</t>
        </is>
      </c>
      <c r="AC1385" t="inlineStr">
        <is>
          <t>WR</t>
        </is>
      </c>
      <c r="AD1385" t="n">
        <v>6.538302430059153</v>
      </c>
      <c r="AE1385" t="inlineStr">
        <is>
          <t>Rmax = 50 × W^(1/3), W in kt; free-air visual radius near peak power (estimate)</t>
        </is>
      </c>
      <c r="AF1385" s="12" t="n"/>
      <c r="AG1385" t="inlineStr">
        <is>
          <t>Not reported in base catalog; leave blank unless traceable event-specific source is added</t>
        </is>
      </c>
      <c r="AH1385" s="12" t="n"/>
      <c r="AI1385" s="12" t="n"/>
      <c r="AJ1385" t="inlineStr">
        <is>
          <t>Not supplied: requires specified range, atmosphere/visibility and terrain/shielding model</t>
        </is>
      </c>
      <c r="AK1385" s="12" t="n"/>
      <c r="AL1385" s="12" t="n"/>
      <c r="AM1385" s="12" t="n"/>
      <c r="AN1385" t="inlineStr">
        <is>
          <t>Not supplied: requires range, weapon spectrum/design, HOB and shielding assumptions</t>
        </is>
      </c>
      <c r="AO1385" t="inlineStr"/>
      <c r="AP1385" t="inlineStr">
        <is>
          <t>No worldwide standardized event-isopleth layer embedded; see GIS Layers sheet for traceable available datasets</t>
        </is>
      </c>
      <c r="AQ1385" s="12" t="n"/>
      <c r="AS1385" t="inlineStr"/>
      <c r="AT1385" t="inlineStr"/>
      <c r="AU1385" t="inlineStr">
        <is>
          <t>SIPRI Nuclear Explosions 1945-1998 (via documented open CSV transcription)</t>
        </is>
      </c>
      <c r="AV1385" t="inlineStr"/>
      <c r="AW1385" s="13" t="inlineStr">
        <is>
          <t>https://github.com/plotly/datasets/tree/master/nuclear-explosions</t>
        </is>
      </c>
      <c r="AX1385" t="inlineStr"/>
      <c r="AY1385" t="inlineStr"/>
    </row>
    <row r="1386">
      <c r="A1386" t="inlineStr">
        <is>
          <t>US-19770405-77004</t>
        </is>
      </c>
      <c r="B1386" s="10" t="n">
        <v>28220</v>
      </c>
      <c r="C1386" t="inlineStr">
        <is>
          <t>15:00:00</t>
        </is>
      </c>
      <c r="D1386" t="inlineStr">
        <is>
          <t>1977-04-05T15:00:00Z</t>
        </is>
      </c>
      <c r="E1386" t="inlineStr">
        <is>
          <t>USA</t>
        </is>
      </c>
      <c r="F1386" t="inlineStr">
        <is>
          <t>United States</t>
        </is>
      </c>
      <c r="G1386" t="inlineStr">
        <is>
          <t>Fulcrum</t>
        </is>
      </c>
      <c r="H1386" t="inlineStr">
        <is>
          <t>MARSILLY</t>
        </is>
      </c>
      <c r="I1386" t="inlineStr">
        <is>
          <t>Marsilly</t>
        </is>
      </c>
      <c r="J1386" t="inlineStr"/>
      <c r="K1386" t="inlineStr">
        <is>
          <t>NTS</t>
        </is>
      </c>
      <c r="L1386" s="11" t="n">
        <v>37.12023</v>
      </c>
      <c r="M1386" s="11" t="n">
        <v>-116.06228</v>
      </c>
      <c r="N1386" s="11" t="n">
        <v>243.93772</v>
      </c>
      <c r="O1386" t="inlineStr">
        <is>
          <t>POINT (-116.06228 37.12023)</t>
        </is>
      </c>
      <c r="P1386" t="inlineStr">
        <is>
          <t>event-specific/detail source</t>
        </is>
      </c>
      <c r="Q1386" t="inlineStr">
        <is>
          <t>Higher-resolution public compilation match</t>
        </is>
      </c>
      <c r="R1386" t="inlineStr">
        <is>
          <t>SHAFT</t>
        </is>
      </c>
      <c r="S1386" t="inlineStr">
        <is>
          <t>UG-S</t>
        </is>
      </c>
      <c r="T1386" t="inlineStr">
        <is>
          <t>Underground</t>
        </is>
      </c>
      <c r="U1386" s="12" t="n">
        <v>0.73</v>
      </c>
      <c r="V1386" s="12" t="n">
        <v>690</v>
      </c>
      <c r="W1386" t="n">
        <v>0.6899999999999999</v>
      </c>
      <c r="X1386" s="12" t="n">
        <v>20</v>
      </c>
      <c r="Y1386" s="12" t="n">
        <v>150</v>
      </c>
      <c r="Z1386" s="12" t="n">
        <v>54.77225575051661</v>
      </c>
      <c r="AA1386" s="12" t="n">
        <v>0.05477225575051661</v>
      </c>
      <c r="AB1386" t="inlineStr">
        <is>
          <t>reported range; nominal = geometric mean</t>
        </is>
      </c>
      <c r="AC1386" t="inlineStr">
        <is>
          <t>WR</t>
        </is>
      </c>
      <c r="AE1386" t="inlineStr">
        <is>
          <t>Not calculated for underground/underwater/high-altitude event</t>
        </is>
      </c>
      <c r="AF1386" s="12" t="n"/>
      <c r="AG1386" t="inlineStr">
        <is>
          <t>Not reported in base catalog; leave blank unless traceable event-specific source is added</t>
        </is>
      </c>
      <c r="AH1386" s="12" t="n"/>
      <c r="AI1386" s="12" t="n"/>
      <c r="AJ1386" t="inlineStr">
        <is>
          <t>Not supplied: requires specified range, atmosphere/visibility and terrain/shielding model</t>
        </is>
      </c>
      <c r="AK1386" s="12" t="n"/>
      <c r="AL1386" s="12" t="n"/>
      <c r="AM1386" s="12" t="n"/>
      <c r="AN1386" t="inlineStr">
        <is>
          <t>Not supplied: requires range, weapon spectrum/design, HOB and shielding assumptions</t>
        </is>
      </c>
      <c r="AO1386" t="inlineStr"/>
      <c r="AP1386" t="inlineStr">
        <is>
          <t>No worldwide standardized event-isopleth layer embedded; see GIS Layers sheet for traceable available datasets</t>
        </is>
      </c>
      <c r="AQ1386" s="12" t="n"/>
      <c r="AS1386" t="inlineStr">
        <is>
          <t>15 Ci</t>
        </is>
      </c>
      <c r="AT1386" t="inlineStr">
        <is>
          <t>LLN</t>
        </is>
      </c>
      <c r="AU1386" t="inlineStr">
        <is>
          <t>SIPRI Nuclear Explosions 1945-1998 (via documented open CSV transcription)</t>
        </is>
      </c>
      <c r="AV1386" t="inlineStr">
        <is>
          <t>Johnston public nuclear-test compilation; U.S. records cross-referenced to DOE sources</t>
        </is>
      </c>
      <c r="AW1386" s="13" t="inlineStr">
        <is>
          <t>https://github.com/plotly/datasets/tree/master/nuclear-explosions</t>
        </is>
      </c>
      <c r="AX1386" s="13" t="inlineStr">
        <is>
          <t>https://www.johnstonsarchive.net/nuclear/tests/USA-ntests0.html</t>
        </is>
      </c>
      <c r="AY1386" t="inlineStr"/>
    </row>
    <row r="1387">
      <c r="A1387" t="inlineStr">
        <is>
          <t>SU-19770425-77005</t>
        </is>
      </c>
      <c r="B1387" s="10" t="n">
        <v>28240</v>
      </c>
      <c r="C1387" t="inlineStr">
        <is>
          <t>04:06:58</t>
        </is>
      </c>
      <c r="D1387" t="inlineStr">
        <is>
          <t>1977-04-25T04:06:58Z</t>
        </is>
      </c>
      <c r="E1387" t="inlineStr">
        <is>
          <t>USSR</t>
        </is>
      </c>
      <c r="F1387" t="inlineStr">
        <is>
          <t>Soviet Union</t>
        </is>
      </c>
      <c r="G1387" t="inlineStr"/>
      <c r="H1387" t="inlineStr"/>
      <c r="I1387" t="inlineStr"/>
      <c r="J1387" t="inlineStr"/>
      <c r="K1387" t="inlineStr">
        <is>
          <t>SEMI KAZAKH</t>
        </is>
      </c>
      <c r="L1387" s="11" t="n">
        <v>49.85</v>
      </c>
      <c r="M1387" s="11" t="n">
        <v>78.16</v>
      </c>
      <c r="N1387" s="11" t="n">
        <v>78.16</v>
      </c>
      <c r="O1387" t="inlineStr">
        <is>
          <t>POINT (78.16000 49.85000)</t>
        </is>
      </c>
      <c r="P1387" t="inlineStr">
        <is>
          <t>catalog/site-level source</t>
        </is>
      </c>
      <c r="Q1387" t="inlineStr">
        <is>
          <t>Catalog coordinate often represents test area/site, not surveyed ground zero</t>
        </is>
      </c>
      <c r="R1387" t="inlineStr">
        <is>
          <t>TUNNEL</t>
        </is>
      </c>
      <c r="S1387" t="inlineStr"/>
      <c r="T1387" t="inlineStr">
        <is>
          <t>Underground</t>
        </is>
      </c>
      <c r="U1387" s="12" t="n"/>
      <c r="V1387" s="12" t="n"/>
      <c r="W1387" t="n">
        <v>0</v>
      </c>
      <c r="X1387" s="12" t="n">
        <v>0.001</v>
      </c>
      <c r="Y1387" s="12" t="n">
        <v>20</v>
      </c>
      <c r="Z1387" s="12" t="n">
        <v>0.1414213562373095</v>
      </c>
      <c r="AA1387" s="12" t="n">
        <v>0.0001414213562373095</v>
      </c>
      <c r="AB1387" t="inlineStr">
        <is>
          <t>reported range; nominal = geometric mean</t>
        </is>
      </c>
      <c r="AC1387" t="inlineStr">
        <is>
          <t>WR</t>
        </is>
      </c>
      <c r="AE1387" t="inlineStr">
        <is>
          <t>Not calculated for underground/underwater/high-altitude event</t>
        </is>
      </c>
      <c r="AF1387" s="12" t="n"/>
      <c r="AG1387" t="inlineStr">
        <is>
          <t>Not reported in base catalog; leave blank unless traceable event-specific source is added</t>
        </is>
      </c>
      <c r="AH1387" s="12" t="n"/>
      <c r="AI1387" s="12" t="n"/>
      <c r="AJ1387" t="inlineStr">
        <is>
          <t>Not supplied: requires specified range, atmosphere/visibility and terrain/shielding model</t>
        </is>
      </c>
      <c r="AK1387" s="12" t="n"/>
      <c r="AL1387" s="12" t="n"/>
      <c r="AM1387" s="12" t="n"/>
      <c r="AN1387" t="inlineStr">
        <is>
          <t>Not supplied: requires range, weapon spectrum/design, HOB and shielding assumptions</t>
        </is>
      </c>
      <c r="AO1387" t="inlineStr"/>
      <c r="AP1387" t="inlineStr">
        <is>
          <t>No worldwide standardized event-isopleth layer embedded; see GIS Layers sheet for traceable available datasets</t>
        </is>
      </c>
      <c r="AQ1387" s="12" t="n"/>
      <c r="AS1387" t="inlineStr"/>
      <c r="AT1387" t="inlineStr"/>
      <c r="AU1387" t="inlineStr">
        <is>
          <t>SIPRI Nuclear Explosions 1945-1998 (via documented open CSV transcription)</t>
        </is>
      </c>
      <c r="AV1387" t="inlineStr"/>
      <c r="AW1387" s="13" t="inlineStr">
        <is>
          <t>https://github.com/plotly/datasets/tree/master/nuclear-explosions</t>
        </is>
      </c>
      <c r="AX1387" t="inlineStr"/>
      <c r="AY1387" t="inlineStr"/>
    </row>
    <row r="1388">
      <c r="A1388" t="inlineStr">
        <is>
          <t>US-19770427-77006</t>
        </is>
      </c>
      <c r="B1388" s="10" t="n">
        <v>28242</v>
      </c>
      <c r="C1388" t="inlineStr">
        <is>
          <t>15:00:00</t>
        </is>
      </c>
      <c r="D1388" t="inlineStr">
        <is>
          <t>1977-04-27T15:00:00Z</t>
        </is>
      </c>
      <c r="E1388" t="inlineStr">
        <is>
          <t>USA</t>
        </is>
      </c>
      <c r="F1388" t="inlineStr">
        <is>
          <t>United States</t>
        </is>
      </c>
      <c r="G1388" t="inlineStr">
        <is>
          <t>Fulcrum</t>
        </is>
      </c>
      <c r="H1388" t="inlineStr">
        <is>
          <t>BULKHEAD</t>
        </is>
      </c>
      <c r="I1388" t="inlineStr">
        <is>
          <t>Bulkhead</t>
        </is>
      </c>
      <c r="J1388" t="inlineStr"/>
      <c r="K1388" t="inlineStr">
        <is>
          <t>NTS</t>
        </is>
      </c>
      <c r="L1388" s="11" t="n">
        <v>37.09479</v>
      </c>
      <c r="M1388" s="11" t="n">
        <v>-116.02788</v>
      </c>
      <c r="N1388" s="11" t="n">
        <v>243.97212</v>
      </c>
      <c r="O1388" t="inlineStr">
        <is>
          <t>POINT (-116.02788 37.09479)</t>
        </is>
      </c>
      <c r="P1388" t="inlineStr">
        <is>
          <t>event-specific/detail source</t>
        </is>
      </c>
      <c r="Q1388" t="inlineStr">
        <is>
          <t>Higher-resolution public compilation match</t>
        </is>
      </c>
      <c r="R1388" t="inlineStr">
        <is>
          <t>SHAFT</t>
        </is>
      </c>
      <c r="S1388" t="inlineStr">
        <is>
          <t>UG-S</t>
        </is>
      </c>
      <c r="T1388" t="inlineStr">
        <is>
          <t>Underground</t>
        </is>
      </c>
      <c r="U1388" s="12" t="n">
        <v>0.36</v>
      </c>
      <c r="V1388" s="12" t="n">
        <v>594</v>
      </c>
      <c r="W1388" t="n">
        <v>0.594</v>
      </c>
      <c r="X1388" s="12" t="n">
        <v>20</v>
      </c>
      <c r="Y1388" s="12" t="n">
        <v>150</v>
      </c>
      <c r="Z1388" s="12" t="n">
        <v>54.77225575051661</v>
      </c>
      <c r="AA1388" s="12" t="n">
        <v>0.05477225575051661</v>
      </c>
      <c r="AB1388" t="inlineStr">
        <is>
          <t>reported range; nominal = geometric mean</t>
        </is>
      </c>
      <c r="AC1388" t="inlineStr">
        <is>
          <t>WR</t>
        </is>
      </c>
      <c r="AE1388" t="inlineStr">
        <is>
          <t>Not calculated for underground/underwater/high-altitude event</t>
        </is>
      </c>
      <c r="AF1388" s="12" t="n"/>
      <c r="AG1388" t="inlineStr">
        <is>
          <t>Not reported in base catalog; leave blank unless traceable event-specific source is added</t>
        </is>
      </c>
      <c r="AH1388" s="12" t="n"/>
      <c r="AI1388" s="12" t="n"/>
      <c r="AJ1388" t="inlineStr">
        <is>
          <t>Not supplied: requires specified range, atmosphere/visibility and terrain/shielding model</t>
        </is>
      </c>
      <c r="AK1388" s="12" t="n"/>
      <c r="AL1388" s="12" t="n"/>
      <c r="AM1388" s="12" t="n"/>
      <c r="AN1388" t="inlineStr">
        <is>
          <t>Not supplied: requires range, weapon spectrum/design, HOB and shielding assumptions</t>
        </is>
      </c>
      <c r="AO1388" t="inlineStr"/>
      <c r="AP1388" t="inlineStr">
        <is>
          <t>No worldwide standardized event-isopleth layer embedded; see GIS Layers sheet for traceable available datasets</t>
        </is>
      </c>
      <c r="AQ1388" s="12" t="n">
        <v>0</v>
      </c>
      <c r="AS1388" t="inlineStr"/>
      <c r="AT1388" t="inlineStr">
        <is>
          <t>LAN</t>
        </is>
      </c>
      <c r="AU1388" t="inlineStr">
        <is>
          <t>SIPRI Nuclear Explosions 1945-1998 (via documented open CSV transcription)</t>
        </is>
      </c>
      <c r="AV1388" t="inlineStr">
        <is>
          <t>Johnston public nuclear-test compilation; U.S. records cross-referenced to DOE sources</t>
        </is>
      </c>
      <c r="AW1388" s="13" t="inlineStr">
        <is>
          <t>https://github.com/plotly/datasets/tree/master/nuclear-explosions</t>
        </is>
      </c>
      <c r="AX1388" s="13" t="inlineStr">
        <is>
          <t>https://www.johnstonsarchive.net/nuclear/tests/USA-ntests0.html</t>
        </is>
      </c>
      <c r="AY1388" t="inlineStr"/>
    </row>
    <row r="1389">
      <c r="A1389" t="inlineStr">
        <is>
          <t>US-19770525-77007</t>
        </is>
      </c>
      <c r="B1389" s="10" t="n">
        <v>28270</v>
      </c>
      <c r="C1389" t="inlineStr">
        <is>
          <t>16:59:59</t>
        </is>
      </c>
      <c r="D1389" t="inlineStr">
        <is>
          <t>1977-05-25T16:59:59Z</t>
        </is>
      </c>
      <c r="E1389" t="inlineStr">
        <is>
          <t>USA</t>
        </is>
      </c>
      <c r="F1389" t="inlineStr">
        <is>
          <t>United States</t>
        </is>
      </c>
      <c r="G1389" t="inlineStr">
        <is>
          <t>Fulcrum</t>
        </is>
      </c>
      <c r="H1389" t="inlineStr">
        <is>
          <t>CREWLINE</t>
        </is>
      </c>
      <c r="I1389" t="inlineStr">
        <is>
          <t>Crewline</t>
        </is>
      </c>
      <c r="J1389" t="inlineStr"/>
      <c r="K1389" t="inlineStr">
        <is>
          <t>NTS</t>
        </is>
      </c>
      <c r="L1389" s="11" t="n">
        <v>37.09433</v>
      </c>
      <c r="M1389" s="11" t="n">
        <v>-116.04486</v>
      </c>
      <c r="N1389" s="11" t="n">
        <v>243.95514</v>
      </c>
      <c r="O1389" t="inlineStr">
        <is>
          <t>POINT (-116.04486 37.09433)</t>
        </is>
      </c>
      <c r="P1389" t="inlineStr">
        <is>
          <t>event-specific/detail source</t>
        </is>
      </c>
      <c r="Q1389" t="inlineStr">
        <is>
          <t>Higher-resolution public compilation match</t>
        </is>
      </c>
      <c r="R1389" t="inlineStr">
        <is>
          <t>SHAFT</t>
        </is>
      </c>
      <c r="S1389" t="inlineStr">
        <is>
          <t>UG-S</t>
        </is>
      </c>
      <c r="T1389" t="inlineStr">
        <is>
          <t>Underground</t>
        </is>
      </c>
      <c r="U1389" s="12" t="n">
        <v>0.18</v>
      </c>
      <c r="V1389" s="12" t="n">
        <v>564</v>
      </c>
      <c r="W1389" t="n">
        <v>0.5639999999999999</v>
      </c>
      <c r="X1389" s="12" t="n">
        <v>20</v>
      </c>
      <c r="Y1389" s="12" t="n">
        <v>150</v>
      </c>
      <c r="Z1389" s="12" t="n">
        <v>54.77225575051661</v>
      </c>
      <c r="AA1389" s="12" t="n">
        <v>0.05477225575051661</v>
      </c>
      <c r="AB1389" t="inlineStr">
        <is>
          <t>reported range; nominal = geometric mean</t>
        </is>
      </c>
      <c r="AC1389" t="inlineStr">
        <is>
          <t>WR</t>
        </is>
      </c>
      <c r="AE1389" t="inlineStr">
        <is>
          <t>Not calculated for underground/underwater/high-altitude event</t>
        </is>
      </c>
      <c r="AF1389" s="12" t="n"/>
      <c r="AG1389" t="inlineStr">
        <is>
          <t>Not reported in base catalog; leave blank unless traceable event-specific source is added</t>
        </is>
      </c>
      <c r="AH1389" s="12" t="n"/>
      <c r="AI1389" s="12" t="n"/>
      <c r="AJ1389" t="inlineStr">
        <is>
          <t>Not supplied: requires specified range, atmosphere/visibility and terrain/shielding model</t>
        </is>
      </c>
      <c r="AK1389" s="12" t="n"/>
      <c r="AL1389" s="12" t="n"/>
      <c r="AM1389" s="12" t="n"/>
      <c r="AN1389" t="inlineStr">
        <is>
          <t>Not supplied: requires range, weapon spectrum/design, HOB and shielding assumptions</t>
        </is>
      </c>
      <c r="AO1389" t="inlineStr"/>
      <c r="AP1389" t="inlineStr">
        <is>
          <t>No worldwide standardized event-isopleth layer embedded; see GIS Layers sheet for traceable available datasets</t>
        </is>
      </c>
      <c r="AQ1389" s="12" t="n">
        <v>0</v>
      </c>
      <c r="AS1389" t="inlineStr"/>
      <c r="AT1389" t="inlineStr">
        <is>
          <t>LAN</t>
        </is>
      </c>
      <c r="AU1389" t="inlineStr">
        <is>
          <t>SIPRI Nuclear Explosions 1945-1998 (via documented open CSV transcription)</t>
        </is>
      </c>
      <c r="AV1389" t="inlineStr">
        <is>
          <t>Johnston public nuclear-test compilation; U.S. records cross-referenced to DOE sources</t>
        </is>
      </c>
      <c r="AW1389" s="13" t="inlineStr">
        <is>
          <t>https://github.com/plotly/datasets/tree/master/nuclear-explosions</t>
        </is>
      </c>
      <c r="AX1389" s="13" t="inlineStr">
        <is>
          <t>https://www.johnstonsarchive.net/nuclear/tests/USA-ntests0.html</t>
        </is>
      </c>
      <c r="AY1389" t="inlineStr"/>
    </row>
    <row r="1390">
      <c r="A1390" t="inlineStr">
        <is>
          <t>SU-19770529-77008</t>
        </is>
      </c>
      <c r="B1390" s="10" t="n">
        <v>28274</v>
      </c>
      <c r="C1390" t="inlineStr">
        <is>
          <t>02:56:57</t>
        </is>
      </c>
      <c r="D1390" t="inlineStr">
        <is>
          <t>1977-05-29T02:56:57Z</t>
        </is>
      </c>
      <c r="E1390" t="inlineStr">
        <is>
          <t>USSR</t>
        </is>
      </c>
      <c r="F1390" t="inlineStr">
        <is>
          <t>Soviet Union</t>
        </is>
      </c>
      <c r="G1390" t="inlineStr"/>
      <c r="H1390" t="inlineStr"/>
      <c r="I1390" t="inlineStr"/>
      <c r="J1390" t="inlineStr"/>
      <c r="K1390" t="inlineStr">
        <is>
          <t>SEMI KAZAKH</t>
        </is>
      </c>
      <c r="L1390" s="11" t="n">
        <v>49.86</v>
      </c>
      <c r="M1390" s="11" t="n">
        <v>78.84</v>
      </c>
      <c r="N1390" s="11" t="n">
        <v>78.84</v>
      </c>
      <c r="O1390" t="inlineStr">
        <is>
          <t>POINT (78.84000 49.86000)</t>
        </is>
      </c>
      <c r="P1390" t="inlineStr">
        <is>
          <t>catalog/site-level source</t>
        </is>
      </c>
      <c r="Q1390" t="inlineStr">
        <is>
          <t>Catalog coordinate often represents test area/site, not surveyed ground zero</t>
        </is>
      </c>
      <c r="R1390" t="inlineStr">
        <is>
          <t>SHAFT</t>
        </is>
      </c>
      <c r="S1390" t="inlineStr"/>
      <c r="T1390" t="inlineStr">
        <is>
          <t>Underground</t>
        </is>
      </c>
      <c r="U1390" s="12" t="n"/>
      <c r="V1390" s="12" t="n"/>
      <c r="W1390" t="n">
        <v>0</v>
      </c>
      <c r="X1390" s="12" t="n">
        <v>20</v>
      </c>
      <c r="Y1390" s="12" t="n">
        <v>150</v>
      </c>
      <c r="Z1390" s="12" t="n">
        <v>54.77225575051661</v>
      </c>
      <c r="AA1390" s="12" t="n">
        <v>0.05477225575051661</v>
      </c>
      <c r="AB1390" t="inlineStr">
        <is>
          <t>reported range; nominal = geometric mean</t>
        </is>
      </c>
      <c r="AC1390" t="inlineStr">
        <is>
          <t>WR</t>
        </is>
      </c>
      <c r="AE1390" t="inlineStr">
        <is>
          <t>Not calculated for underground/underwater/high-altitude event</t>
        </is>
      </c>
      <c r="AF1390" s="12" t="n"/>
      <c r="AG1390" t="inlineStr">
        <is>
          <t>Not reported in base catalog; leave blank unless traceable event-specific source is added</t>
        </is>
      </c>
      <c r="AH1390" s="12" t="n"/>
      <c r="AI1390" s="12" t="n"/>
      <c r="AJ1390" t="inlineStr">
        <is>
          <t>Not supplied: requires specified range, atmosphere/visibility and terrain/shielding model</t>
        </is>
      </c>
      <c r="AK1390" s="12" t="n"/>
      <c r="AL1390" s="12" t="n"/>
      <c r="AM1390" s="12" t="n"/>
      <c r="AN1390" t="inlineStr">
        <is>
          <t>Not supplied: requires range, weapon spectrum/design, HOB and shielding assumptions</t>
        </is>
      </c>
      <c r="AO1390" t="inlineStr"/>
      <c r="AP1390" t="inlineStr">
        <is>
          <t>No worldwide standardized event-isopleth layer embedded; see GIS Layers sheet for traceable available datasets</t>
        </is>
      </c>
      <c r="AQ1390" s="12" t="n"/>
      <c r="AS1390" t="inlineStr"/>
      <c r="AT1390" t="inlineStr"/>
      <c r="AU1390" t="inlineStr">
        <is>
          <t>SIPRI Nuclear Explosions 1945-1998 (via documented open CSV transcription)</t>
        </is>
      </c>
      <c r="AV1390" t="inlineStr"/>
      <c r="AW1390" s="13" t="inlineStr">
        <is>
          <t>https://github.com/plotly/datasets/tree/master/nuclear-explosions</t>
        </is>
      </c>
      <c r="AX1390" t="inlineStr"/>
      <c r="AY1390" t="inlineStr"/>
    </row>
    <row r="1391">
      <c r="A1391" t="inlineStr">
        <is>
          <t>US-19770602-77040</t>
        </is>
      </c>
      <c r="B1391" s="10" t="n">
        <v>28278</v>
      </c>
      <c r="C1391" t="inlineStr">
        <is>
          <t>00:00:00</t>
        </is>
      </c>
      <c r="D1391" t="inlineStr">
        <is>
          <t>1977-06-02T00:00:00Z</t>
        </is>
      </c>
      <c r="E1391" t="inlineStr">
        <is>
          <t>USA</t>
        </is>
      </c>
      <c r="F1391" t="inlineStr">
        <is>
          <t>United States</t>
        </is>
      </c>
      <c r="G1391" t="inlineStr">
        <is>
          <t>Fulcrum</t>
        </is>
      </c>
      <c r="H1391" t="inlineStr">
        <is>
          <t>FOREFOOT</t>
        </is>
      </c>
      <c r="I1391" t="inlineStr">
        <is>
          <t>Forefoot</t>
        </is>
      </c>
      <c r="J1391" t="inlineStr"/>
      <c r="K1391" t="inlineStr">
        <is>
          <t>NTS</t>
        </is>
      </c>
      <c r="L1391" s="11" t="n">
        <v>37.05494</v>
      </c>
      <c r="M1391" s="11" t="n">
        <v>-116.02496</v>
      </c>
      <c r="N1391" s="11" t="n">
        <v>243.97504</v>
      </c>
      <c r="O1391" t="inlineStr">
        <is>
          <t>POINT (-116.02496 37.05494)</t>
        </is>
      </c>
      <c r="P1391" t="inlineStr">
        <is>
          <t>event-specific/detail source</t>
        </is>
      </c>
      <c r="Q1391" t="inlineStr">
        <is>
          <t>Higher-resolution public compilation match</t>
        </is>
      </c>
      <c r="R1391" t="inlineStr">
        <is>
          <t>SHAFT</t>
        </is>
      </c>
      <c r="S1391" t="inlineStr">
        <is>
          <t>UG-S</t>
        </is>
      </c>
      <c r="T1391" t="inlineStr">
        <is>
          <t>Underground</t>
        </is>
      </c>
      <c r="U1391" s="12" t="n">
        <v>0.55</v>
      </c>
      <c r="V1391" s="12" t="n"/>
      <c r="W1391" t="n">
        <v>0</v>
      </c>
      <c r="X1391" s="12" t="n">
        <v>0</v>
      </c>
      <c r="Y1391" s="12" t="n">
        <v>20</v>
      </c>
      <c r="Z1391" s="12" t="n">
        <v>0.004472135954999579</v>
      </c>
      <c r="AA1391" s="12" t="n">
        <v>4.472135954999579e-06</v>
      </c>
      <c r="AB1391" t="inlineStr">
        <is>
          <t>reported range; nominal = geometric mean</t>
        </is>
      </c>
      <c r="AC1391" t="inlineStr">
        <is>
          <t>WR</t>
        </is>
      </c>
      <c r="AE1391" t="inlineStr">
        <is>
          <t>Not calculated for underground/underwater/high-altitude event</t>
        </is>
      </c>
      <c r="AF1391" s="12" t="n"/>
      <c r="AG1391" t="inlineStr">
        <is>
          <t>Not reported in base catalog; leave blank unless traceable event-specific source is added</t>
        </is>
      </c>
      <c r="AH1391" s="12" t="n"/>
      <c r="AI1391" s="12" t="n"/>
      <c r="AJ1391" t="inlineStr">
        <is>
          <t>Not supplied: requires specified range, atmosphere/visibility and terrain/shielding model</t>
        </is>
      </c>
      <c r="AK1391" s="12" t="n"/>
      <c r="AL1391" s="12" t="n"/>
      <c r="AM1391" s="12" t="n"/>
      <c r="AN1391" t="inlineStr">
        <is>
          <t>Not supplied: requires range, weapon spectrum/design, HOB and shielding assumptions</t>
        </is>
      </c>
      <c r="AO1391" t="inlineStr"/>
      <c r="AP1391" t="inlineStr">
        <is>
          <t>No worldwide standardized event-isopleth layer embedded; see GIS Layers sheet for traceable available datasets</t>
        </is>
      </c>
      <c r="AQ1391" s="12" t="n"/>
      <c r="AS1391" t="inlineStr"/>
      <c r="AT1391" t="inlineStr">
        <is>
          <t>LAN</t>
        </is>
      </c>
      <c r="AU1391" t="inlineStr">
        <is>
          <t>SIPRI Nuclear Explosions 1945-1998 (via documented open CSV transcription)</t>
        </is>
      </c>
      <c r="AV1391" t="inlineStr">
        <is>
          <t>Johnston public nuclear-test compilation; U.S. records cross-referenced to DOE sources</t>
        </is>
      </c>
      <c r="AW1391" s="13" t="inlineStr">
        <is>
          <t>https://github.com/plotly/datasets/tree/master/nuclear-explosions</t>
        </is>
      </c>
      <c r="AX1391" s="13" t="inlineStr">
        <is>
          <t>https://www.johnstonsarchive.net/nuclear/tests/USA-ntests0.html</t>
        </is>
      </c>
      <c r="AY1391" t="inlineStr"/>
    </row>
    <row r="1392">
      <c r="A1392" t="inlineStr">
        <is>
          <t>FR-19770628-77048</t>
        </is>
      </c>
      <c r="B1392" s="10" t="n">
        <v>28304</v>
      </c>
      <c r="C1392" t="inlineStr">
        <is>
          <t>00:00:00</t>
        </is>
      </c>
      <c r="D1392" t="inlineStr">
        <is>
          <t>1977-06-28T00:00:00Z</t>
        </is>
      </c>
      <c r="E1392" t="inlineStr">
        <is>
          <t>FRANCE</t>
        </is>
      </c>
      <c r="F1392" t="inlineStr">
        <is>
          <t>France</t>
        </is>
      </c>
      <c r="G1392" t="inlineStr"/>
      <c r="H1392" t="inlineStr">
        <is>
          <t>ANDROMAQUE</t>
        </is>
      </c>
      <c r="I1392" t="inlineStr"/>
      <c r="J1392" t="inlineStr"/>
      <c r="K1392" t="inlineStr">
        <is>
          <t>MURUROA</t>
        </is>
      </c>
      <c r="L1392" s="11" t="n">
        <v>-22</v>
      </c>
      <c r="M1392" s="11" t="n">
        <v>-139</v>
      </c>
      <c r="N1392" s="11" t="n">
        <v>221</v>
      </c>
      <c r="O1392" t="inlineStr">
        <is>
          <t>POINT (-139.00000 -22.00000)</t>
        </is>
      </c>
      <c r="P1392" t="inlineStr">
        <is>
          <t>catalog/site-level source</t>
        </is>
      </c>
      <c r="Q1392" t="inlineStr">
        <is>
          <t>Catalog coordinate often represents test area/site, not surveyed ground zero</t>
        </is>
      </c>
      <c r="R1392" t="inlineStr">
        <is>
          <t>SHAFT/GR</t>
        </is>
      </c>
      <c r="S1392" t="inlineStr"/>
      <c r="T1392" t="inlineStr">
        <is>
          <t>Atmospheric/surface</t>
        </is>
      </c>
      <c r="U1392" s="12" t="n"/>
      <c r="V1392" s="12" t="n"/>
      <c r="W1392" t="n">
        <v>0</v>
      </c>
      <c r="X1392" s="12" t="n">
        <v>0</v>
      </c>
      <c r="Y1392" s="12" t="n">
        <v>0</v>
      </c>
      <c r="Z1392" s="12" t="n">
        <v>0</v>
      </c>
      <c r="AA1392" s="12" t="n">
        <v>0</v>
      </c>
      <c r="AB1392" t="inlineStr">
        <is>
          <t>reported single value</t>
        </is>
      </c>
      <c r="AC1392" t="inlineStr">
        <is>
          <t>SE</t>
        </is>
      </c>
      <c r="AE1392" t="inlineStr">
        <is>
          <t>Rmax = 50 × W^(1/3), W in kt; free-air visual radius near peak power (estimate)</t>
        </is>
      </c>
      <c r="AF1392" s="12" t="n"/>
      <c r="AG1392" t="inlineStr">
        <is>
          <t>Not reported in base catalog; leave blank unless traceable event-specific source is added</t>
        </is>
      </c>
      <c r="AH1392" s="12" t="n"/>
      <c r="AI1392" s="12" t="n"/>
      <c r="AJ1392" t="inlineStr">
        <is>
          <t>Not supplied: requires specified range, atmosphere/visibility and terrain/shielding model</t>
        </is>
      </c>
      <c r="AK1392" s="12" t="n"/>
      <c r="AL1392" s="12" t="n"/>
      <c r="AM1392" s="12" t="n"/>
      <c r="AN1392" t="inlineStr">
        <is>
          <t>Not supplied: requires range, weapon spectrum/design, HOB and shielding assumptions</t>
        </is>
      </c>
      <c r="AO1392" t="inlineStr"/>
      <c r="AP1392" t="inlineStr">
        <is>
          <t>No worldwide standardized event-isopleth layer embedded; see GIS Layers sheet for traceable available datasets</t>
        </is>
      </c>
      <c r="AQ1392" s="12" t="n"/>
      <c r="AS1392" t="inlineStr"/>
      <c r="AT1392" t="inlineStr"/>
      <c r="AU1392" t="inlineStr">
        <is>
          <t>SIPRI Nuclear Explosions 1945-1998 (via documented open CSV transcription)</t>
        </is>
      </c>
      <c r="AV1392" t="inlineStr"/>
      <c r="AW1392" s="13" t="inlineStr">
        <is>
          <t>https://github.com/plotly/datasets/tree/master/nuclear-explosions</t>
        </is>
      </c>
      <c r="AX1392" t="inlineStr"/>
      <c r="AY1392" t="inlineStr"/>
    </row>
    <row r="1393">
      <c r="A1393" t="inlineStr">
        <is>
          <t>SU-19770629-77009</t>
        </is>
      </c>
      <c r="B1393" s="10" t="n">
        <v>28305</v>
      </c>
      <c r="C1393" t="inlineStr">
        <is>
          <t>03:06:57</t>
        </is>
      </c>
      <c r="D1393" t="inlineStr">
        <is>
          <t>1977-06-29T03:06:57Z</t>
        </is>
      </c>
      <c r="E1393" t="inlineStr">
        <is>
          <t>USSR</t>
        </is>
      </c>
      <c r="F1393" t="inlineStr">
        <is>
          <t>Soviet Union</t>
        </is>
      </c>
      <c r="G1393" t="inlineStr"/>
      <c r="H1393" t="inlineStr"/>
      <c r="I1393" t="inlineStr"/>
      <c r="J1393" t="inlineStr"/>
      <c r="K1393" t="inlineStr">
        <is>
          <t>SEMI KAZAKH</t>
        </is>
      </c>
      <c r="L1393" s="11" t="n">
        <v>49.96</v>
      </c>
      <c r="M1393" s="11" t="n">
        <v>78.91</v>
      </c>
      <c r="N1393" s="11" t="n">
        <v>78.91</v>
      </c>
      <c r="O1393" t="inlineStr">
        <is>
          <t>POINT (78.91000 49.96000)</t>
        </is>
      </c>
      <c r="P1393" t="inlineStr">
        <is>
          <t>catalog/site-level source</t>
        </is>
      </c>
      <c r="Q1393" t="inlineStr">
        <is>
          <t>Catalog coordinate often represents test area/site, not surveyed ground zero</t>
        </is>
      </c>
      <c r="R1393" t="inlineStr">
        <is>
          <t>SHAFT</t>
        </is>
      </c>
      <c r="S1393" t="inlineStr"/>
      <c r="T1393" t="inlineStr">
        <is>
          <t>Underground</t>
        </is>
      </c>
      <c r="U1393" s="12" t="n"/>
      <c r="V1393" s="12" t="n"/>
      <c r="W1393" t="n">
        <v>0</v>
      </c>
      <c r="X1393" s="12" t="n">
        <v>0.001</v>
      </c>
      <c r="Y1393" s="12" t="n">
        <v>20</v>
      </c>
      <c r="Z1393" s="12" t="n">
        <v>0.1414213562373095</v>
      </c>
      <c r="AA1393" s="12" t="n">
        <v>0.0001414213562373095</v>
      </c>
      <c r="AB1393" t="inlineStr">
        <is>
          <t>reported range; nominal = geometric mean</t>
        </is>
      </c>
      <c r="AC1393" t="inlineStr">
        <is>
          <t>WR</t>
        </is>
      </c>
      <c r="AE1393" t="inlineStr">
        <is>
          <t>Not calculated for underground/underwater/high-altitude event</t>
        </is>
      </c>
      <c r="AF1393" s="12" t="n"/>
      <c r="AG1393" t="inlineStr">
        <is>
          <t>Not reported in base catalog; leave blank unless traceable event-specific source is added</t>
        </is>
      </c>
      <c r="AH1393" s="12" t="n"/>
      <c r="AI1393" s="12" t="n"/>
      <c r="AJ1393" t="inlineStr">
        <is>
          <t>Not supplied: requires specified range, atmosphere/visibility and terrain/shielding model</t>
        </is>
      </c>
      <c r="AK1393" s="12" t="n"/>
      <c r="AL1393" s="12" t="n"/>
      <c r="AM1393" s="12" t="n"/>
      <c r="AN1393" t="inlineStr">
        <is>
          <t>Not supplied: requires range, weapon spectrum/design, HOB and shielding assumptions</t>
        </is>
      </c>
      <c r="AO1393" t="inlineStr"/>
      <c r="AP1393" t="inlineStr">
        <is>
          <t>No worldwide standardized event-isopleth layer embedded; see GIS Layers sheet for traceable available datasets</t>
        </is>
      </c>
      <c r="AQ1393" s="12" t="n"/>
      <c r="AS1393" t="inlineStr"/>
      <c r="AT1393" t="inlineStr"/>
      <c r="AU1393" t="inlineStr">
        <is>
          <t>SIPRI Nuclear Explosions 1945-1998 (via documented open CSV transcription)</t>
        </is>
      </c>
      <c r="AV1393" t="inlineStr"/>
      <c r="AW1393" s="13" t="inlineStr">
        <is>
          <t>https://github.com/plotly/datasets/tree/master/nuclear-explosions</t>
        </is>
      </c>
      <c r="AX1393" t="inlineStr"/>
      <c r="AY1393" t="inlineStr"/>
    </row>
    <row r="1394">
      <c r="A1394" t="inlineStr">
        <is>
          <t>FR-19770706-77010</t>
        </is>
      </c>
      <c r="B1394" s="10" t="n">
        <v>28312</v>
      </c>
      <c r="C1394" t="inlineStr">
        <is>
          <t>22:59:55</t>
        </is>
      </c>
      <c r="D1394" t="inlineStr">
        <is>
          <t>1977-07-06T22:59:55Z</t>
        </is>
      </c>
      <c r="E1394" t="inlineStr">
        <is>
          <t>FRANCE</t>
        </is>
      </c>
      <c r="F1394" t="inlineStr">
        <is>
          <t>France</t>
        </is>
      </c>
      <c r="G1394" t="inlineStr"/>
      <c r="H1394" t="inlineStr">
        <is>
          <t>AJAX</t>
        </is>
      </c>
      <c r="I1394" t="inlineStr"/>
      <c r="J1394" t="inlineStr"/>
      <c r="K1394" t="inlineStr">
        <is>
          <t>MURUROA</t>
        </is>
      </c>
      <c r="L1394" s="11" t="n">
        <v>-22.4</v>
      </c>
      <c r="M1394" s="11" t="n">
        <v>-139</v>
      </c>
      <c r="N1394" s="11" t="n">
        <v>221</v>
      </c>
      <c r="O1394" t="inlineStr">
        <is>
          <t>POINT (-139.00000 -22.40000)</t>
        </is>
      </c>
      <c r="P1394" t="inlineStr">
        <is>
          <t>catalog/site-level source</t>
        </is>
      </c>
      <c r="Q1394" t="inlineStr">
        <is>
          <t>Catalog coordinate often represents test area/site, not surveyed ground zero</t>
        </is>
      </c>
      <c r="R1394" t="inlineStr">
        <is>
          <t>SHAFT/GR</t>
        </is>
      </c>
      <c r="S1394" t="inlineStr"/>
      <c r="T1394" t="inlineStr">
        <is>
          <t>Atmospheric/surface</t>
        </is>
      </c>
      <c r="U1394" s="12" t="n"/>
      <c r="V1394" s="12" t="n"/>
      <c r="W1394" t="n">
        <v>0</v>
      </c>
      <c r="X1394" s="12" t="n">
        <v>0</v>
      </c>
      <c r="Y1394" s="12" t="n">
        <v>20</v>
      </c>
      <c r="Z1394" s="12" t="n">
        <v>0.004472135954999579</v>
      </c>
      <c r="AA1394" s="12" t="n">
        <v>4.472135954999579e-06</v>
      </c>
      <c r="AB1394" t="inlineStr">
        <is>
          <t>reported range; nominal = geometric mean</t>
        </is>
      </c>
      <c r="AC1394" t="inlineStr">
        <is>
          <t>WR</t>
        </is>
      </c>
      <c r="AD1394" t="n">
        <v>8.237744862210329</v>
      </c>
      <c r="AE1394" t="inlineStr">
        <is>
          <t>Rmax = 50 × W^(1/3), W in kt; free-air visual radius near peak power (estimate)</t>
        </is>
      </c>
      <c r="AF1394" s="12" t="n"/>
      <c r="AG1394" t="inlineStr">
        <is>
          <t>Not reported in base catalog; leave blank unless traceable event-specific source is added</t>
        </is>
      </c>
      <c r="AH1394" s="12" t="n"/>
      <c r="AI1394" s="12" t="n"/>
      <c r="AJ1394" t="inlineStr">
        <is>
          <t>Not supplied: requires specified range, atmosphere/visibility and terrain/shielding model</t>
        </is>
      </c>
      <c r="AK1394" s="12" t="n"/>
      <c r="AL1394" s="12" t="n"/>
      <c r="AM1394" s="12" t="n"/>
      <c r="AN1394" t="inlineStr">
        <is>
          <t>Not supplied: requires range, weapon spectrum/design, HOB and shielding assumptions</t>
        </is>
      </c>
      <c r="AO1394" t="inlineStr"/>
      <c r="AP1394" t="inlineStr">
        <is>
          <t>No worldwide standardized event-isopleth layer embedded; see GIS Layers sheet for traceable available datasets</t>
        </is>
      </c>
      <c r="AQ1394" s="12" t="n"/>
      <c r="AS1394" t="inlineStr"/>
      <c r="AT1394" t="inlineStr"/>
      <c r="AU1394" t="inlineStr">
        <is>
          <t>SIPRI Nuclear Explosions 1945-1998 (via documented open CSV transcription)</t>
        </is>
      </c>
      <c r="AV1394" t="inlineStr"/>
      <c r="AW1394" s="13" t="inlineStr">
        <is>
          <t>https://github.com/plotly/datasets/tree/master/nuclear-explosions</t>
        </is>
      </c>
      <c r="AX1394" t="inlineStr"/>
      <c r="AY1394" t="inlineStr"/>
    </row>
    <row r="1395">
      <c r="A1395" t="inlineStr">
        <is>
          <t>FR-19770712-77049</t>
        </is>
      </c>
      <c r="B1395" s="10" t="n">
        <v>28318</v>
      </c>
      <c r="C1395" t="inlineStr">
        <is>
          <t>00:00:00</t>
        </is>
      </c>
      <c r="D1395" t="inlineStr">
        <is>
          <t>1977-07-12T00:00:00Z</t>
        </is>
      </c>
      <c r="E1395" t="inlineStr">
        <is>
          <t>FRANCE</t>
        </is>
      </c>
      <c r="F1395" t="inlineStr">
        <is>
          <t>France</t>
        </is>
      </c>
      <c r="G1395" t="inlineStr"/>
      <c r="H1395" t="inlineStr">
        <is>
          <t>CLYTEMNESTRE</t>
        </is>
      </c>
      <c r="I1395" t="inlineStr"/>
      <c r="J1395" t="inlineStr"/>
      <c r="K1395" t="inlineStr">
        <is>
          <t>MURUROA</t>
        </is>
      </c>
      <c r="L1395" s="11" t="n">
        <v>-22</v>
      </c>
      <c r="M1395" s="11" t="n">
        <v>-139</v>
      </c>
      <c r="N1395" s="11" t="n">
        <v>221</v>
      </c>
      <c r="O1395" t="inlineStr">
        <is>
          <t>POINT (-139.00000 -22.00000)</t>
        </is>
      </c>
      <c r="P1395" t="inlineStr">
        <is>
          <t>catalog/site-level source</t>
        </is>
      </c>
      <c r="Q1395" t="inlineStr">
        <is>
          <t>Catalog coordinate often represents test area/site, not surveyed ground zero</t>
        </is>
      </c>
      <c r="R1395" t="inlineStr">
        <is>
          <t>SHAFT/GR</t>
        </is>
      </c>
      <c r="S1395" t="inlineStr"/>
      <c r="T1395" t="inlineStr">
        <is>
          <t>Atmospheric/surface</t>
        </is>
      </c>
      <c r="U1395" s="12" t="n"/>
      <c r="V1395" s="12" t="n"/>
      <c r="W1395" t="n">
        <v>0</v>
      </c>
      <c r="X1395" s="12" t="n">
        <v>0</v>
      </c>
      <c r="Y1395" s="12" t="n">
        <v>0</v>
      </c>
      <c r="Z1395" s="12" t="n">
        <v>0</v>
      </c>
      <c r="AA1395" s="12" t="n">
        <v>0</v>
      </c>
      <c r="AB1395" t="inlineStr">
        <is>
          <t>reported single value</t>
        </is>
      </c>
      <c r="AC1395" t="inlineStr">
        <is>
          <t>SE</t>
        </is>
      </c>
      <c r="AE1395" t="inlineStr">
        <is>
          <t>Rmax = 50 × W^(1/3), W in kt; free-air visual radius near peak power (estimate)</t>
        </is>
      </c>
      <c r="AF1395" s="12" t="n"/>
      <c r="AG1395" t="inlineStr">
        <is>
          <t>Not reported in base catalog; leave blank unless traceable event-specific source is added</t>
        </is>
      </c>
      <c r="AH1395" s="12" t="n"/>
      <c r="AI1395" s="12" t="n"/>
      <c r="AJ1395" t="inlineStr">
        <is>
          <t>Not supplied: requires specified range, atmosphere/visibility and terrain/shielding model</t>
        </is>
      </c>
      <c r="AK1395" s="12" t="n"/>
      <c r="AL1395" s="12" t="n"/>
      <c r="AM1395" s="12" t="n"/>
      <c r="AN1395" t="inlineStr">
        <is>
          <t>Not supplied: requires range, weapon spectrum/design, HOB and shielding assumptions</t>
        </is>
      </c>
      <c r="AO1395" t="inlineStr"/>
      <c r="AP1395" t="inlineStr">
        <is>
          <t>No worldwide standardized event-isopleth layer embedded; see GIS Layers sheet for traceable available datasets</t>
        </is>
      </c>
      <c r="AQ1395" s="12" t="n"/>
      <c r="AS1395" t="inlineStr"/>
      <c r="AT1395" t="inlineStr"/>
      <c r="AU1395" t="inlineStr">
        <is>
          <t>SIPRI Nuclear Explosions 1945-1998 (via documented open CSV transcription)</t>
        </is>
      </c>
      <c r="AV1395" t="inlineStr"/>
      <c r="AW1395" s="13" t="inlineStr">
        <is>
          <t>https://github.com/plotly/datasets/tree/master/nuclear-explosions</t>
        </is>
      </c>
      <c r="AX1395" t="inlineStr"/>
      <c r="AY1395" t="inlineStr"/>
    </row>
    <row r="1396">
      <c r="A1396" t="inlineStr">
        <is>
          <t>SU-19770726-77011</t>
        </is>
      </c>
      <c r="B1396" s="10" t="n">
        <v>28332</v>
      </c>
      <c r="C1396" t="inlineStr">
        <is>
          <t>16:59:57</t>
        </is>
      </c>
      <c r="D1396" t="inlineStr">
        <is>
          <t>1977-07-26T16:59:57Z</t>
        </is>
      </c>
      <c r="E1396" t="inlineStr">
        <is>
          <t>USSR</t>
        </is>
      </c>
      <c r="F1396" t="inlineStr">
        <is>
          <t>Soviet Union</t>
        </is>
      </c>
      <c r="G1396" t="inlineStr"/>
      <c r="H1396" t="inlineStr">
        <is>
          <t>METEORIT</t>
        </is>
      </c>
      <c r="I1396" t="inlineStr"/>
      <c r="J1396" t="inlineStr"/>
      <c r="K1396" t="inlineStr">
        <is>
          <t>KRASNO RUSS</t>
        </is>
      </c>
      <c r="L1396" s="11" t="n">
        <v>69.54000000000001</v>
      </c>
      <c r="M1396" s="11" t="n">
        <v>90.51000000000001</v>
      </c>
      <c r="N1396" s="11" t="n">
        <v>90.51000000000001</v>
      </c>
      <c r="O1396" t="inlineStr">
        <is>
          <t>POINT (90.51000 69.54000)</t>
        </is>
      </c>
      <c r="P1396" t="inlineStr">
        <is>
          <t>catalog/site-level source</t>
        </is>
      </c>
      <c r="Q1396" t="inlineStr">
        <is>
          <t>Catalog coordinate often represents test area/site, not surveyed ground zero</t>
        </is>
      </c>
      <c r="R1396" t="inlineStr">
        <is>
          <t>SHAFT</t>
        </is>
      </c>
      <c r="S1396" t="inlineStr"/>
      <c r="T1396" t="inlineStr">
        <is>
          <t>Underground</t>
        </is>
      </c>
      <c r="U1396" s="12" t="n"/>
      <c r="V1396" s="12" t="n"/>
      <c r="W1396" t="n">
        <v>0</v>
      </c>
      <c r="X1396" s="12" t="n">
        <v>15</v>
      </c>
      <c r="Y1396" s="12" t="n">
        <v>15</v>
      </c>
      <c r="Z1396" s="12" t="n">
        <v>15</v>
      </c>
      <c r="AA1396" s="12" t="n">
        <v>0.015</v>
      </c>
      <c r="AB1396" t="inlineStr">
        <is>
          <t>reported single value</t>
        </is>
      </c>
      <c r="AC1396" t="inlineStr">
        <is>
          <t>PNE</t>
        </is>
      </c>
      <c r="AE1396" t="inlineStr">
        <is>
          <t>Not calculated for underground/underwater/high-altitude event</t>
        </is>
      </c>
      <c r="AF1396" s="12" t="n"/>
      <c r="AG1396" t="inlineStr">
        <is>
          <t>Not reported in base catalog; leave blank unless traceable event-specific source is added</t>
        </is>
      </c>
      <c r="AH1396" s="12" t="n"/>
      <c r="AI1396" s="12" t="n"/>
      <c r="AJ1396" t="inlineStr">
        <is>
          <t>Not supplied: requires specified range, atmosphere/visibility and terrain/shielding model</t>
        </is>
      </c>
      <c r="AK1396" s="12" t="n"/>
      <c r="AL1396" s="12" t="n"/>
      <c r="AM1396" s="12" t="n"/>
      <c r="AN1396" t="inlineStr">
        <is>
          <t>Not supplied: requires range, weapon spectrum/design, HOB and shielding assumptions</t>
        </is>
      </c>
      <c r="AO1396" t="inlineStr"/>
      <c r="AP1396" t="inlineStr">
        <is>
          <t>No worldwide standardized event-isopleth layer embedded; see GIS Layers sheet for traceable available datasets</t>
        </is>
      </c>
      <c r="AQ1396" s="12" t="n"/>
      <c r="AS1396" t="inlineStr"/>
      <c r="AT1396" t="inlineStr"/>
      <c r="AU1396" t="inlineStr">
        <is>
          <t>SIPRI Nuclear Explosions 1945-1998 (via documented open CSV transcription)</t>
        </is>
      </c>
      <c r="AV1396" t="inlineStr"/>
      <c r="AW1396" s="13" t="inlineStr">
        <is>
          <t>https://github.com/plotly/datasets/tree/master/nuclear-explosions</t>
        </is>
      </c>
      <c r="AX1396" t="inlineStr"/>
      <c r="AY1396" t="inlineStr"/>
    </row>
    <row r="1397">
      <c r="A1397" t="inlineStr">
        <is>
          <t>US-19770728-77041</t>
        </is>
      </c>
      <c r="B1397" s="10" t="n">
        <v>28334</v>
      </c>
      <c r="C1397" t="inlineStr">
        <is>
          <t>00:00:00</t>
        </is>
      </c>
      <c r="D1397" t="inlineStr">
        <is>
          <t>1977-07-28T00:00:00Z</t>
        </is>
      </c>
      <c r="E1397" t="inlineStr">
        <is>
          <t>USA</t>
        </is>
      </c>
      <c r="F1397" t="inlineStr">
        <is>
          <t>United States</t>
        </is>
      </c>
      <c r="G1397" t="inlineStr">
        <is>
          <t>Fulcrum</t>
        </is>
      </c>
      <c r="H1397" t="inlineStr">
        <is>
          <t>CARNELIAN</t>
        </is>
      </c>
      <c r="I1397" t="inlineStr">
        <is>
          <t>Carnelian</t>
        </is>
      </c>
      <c r="J1397" t="inlineStr"/>
      <c r="K1397" t="inlineStr">
        <is>
          <t>NTS</t>
        </is>
      </c>
      <c r="L1397" s="11" t="n">
        <v>37.09758</v>
      </c>
      <c r="M1397" s="11" t="n">
        <v>-116.10397</v>
      </c>
      <c r="N1397" s="11" t="n">
        <v>243.89603</v>
      </c>
      <c r="O1397" t="inlineStr">
        <is>
          <t>POINT (-116.10397 37.09758)</t>
        </is>
      </c>
      <c r="P1397" t="inlineStr">
        <is>
          <t>event-specific/detail source</t>
        </is>
      </c>
      <c r="Q1397" t="inlineStr">
        <is>
          <t>Higher-resolution public compilation match</t>
        </is>
      </c>
      <c r="R1397" t="inlineStr">
        <is>
          <t>SHAFT</t>
        </is>
      </c>
      <c r="S1397" t="inlineStr">
        <is>
          <t>UG-S</t>
        </is>
      </c>
      <c r="T1397" t="inlineStr">
        <is>
          <t>Underground</t>
        </is>
      </c>
      <c r="U1397" s="12" t="n">
        <v>208</v>
      </c>
      <c r="V1397" s="12" t="n"/>
      <c r="W1397" t="n">
        <v>0</v>
      </c>
      <c r="X1397" s="12" t="n">
        <v>0</v>
      </c>
      <c r="Y1397" s="12" t="n">
        <v>20</v>
      </c>
      <c r="Z1397" s="12" t="n">
        <v>0.004472135954999579</v>
      </c>
      <c r="AA1397" s="12" t="n">
        <v>4.472135954999579e-06</v>
      </c>
      <c r="AB1397" t="inlineStr">
        <is>
          <t>reported range; nominal = geometric mean</t>
        </is>
      </c>
      <c r="AC1397" t="inlineStr">
        <is>
          <t>WR</t>
        </is>
      </c>
      <c r="AE1397" t="inlineStr">
        <is>
          <t>Not calculated for underground/underwater/high-altitude event</t>
        </is>
      </c>
      <c r="AF1397" s="12" t="n"/>
      <c r="AG1397" t="inlineStr">
        <is>
          <t>Not reported in base catalog; leave blank unless traceable event-specific source is added</t>
        </is>
      </c>
      <c r="AH1397" s="12" t="n"/>
      <c r="AI1397" s="12" t="n"/>
      <c r="AJ1397" t="inlineStr">
        <is>
          <t>Not supplied: requires specified range, atmosphere/visibility and terrain/shielding model</t>
        </is>
      </c>
      <c r="AK1397" s="12" t="n"/>
      <c r="AL1397" s="12" t="n"/>
      <c r="AM1397" s="12" t="n"/>
      <c r="AN1397" t="inlineStr">
        <is>
          <t>Not supplied: requires range, weapon spectrum/design, HOB and shielding assumptions</t>
        </is>
      </c>
      <c r="AO1397" t="inlineStr"/>
      <c r="AP1397" t="inlineStr">
        <is>
          <t>No worldwide standardized event-isopleth layer embedded; see GIS Layers sheet for traceable available datasets</t>
        </is>
      </c>
      <c r="AQ1397" s="12" t="n">
        <v>0</v>
      </c>
      <c r="AS1397" t="inlineStr">
        <is>
          <t>7 Ci</t>
        </is>
      </c>
      <c r="AT1397" t="inlineStr">
        <is>
          <t>LLN</t>
        </is>
      </c>
      <c r="AU1397" t="inlineStr">
        <is>
          <t>SIPRI Nuclear Explosions 1945-1998 (via documented open CSV transcription)</t>
        </is>
      </c>
      <c r="AV1397" t="inlineStr">
        <is>
          <t>Johnston public nuclear-test compilation; U.S. records cross-referenced to DOE sources</t>
        </is>
      </c>
      <c r="AW1397" s="13" t="inlineStr">
        <is>
          <t>https://github.com/plotly/datasets/tree/master/nuclear-explosions</t>
        </is>
      </c>
      <c r="AX1397" s="13" t="inlineStr">
        <is>
          <t>https://www.johnstonsarchive.net/nuclear/tests/USA-ntests0.html</t>
        </is>
      </c>
      <c r="AY1397" t="inlineStr"/>
    </row>
    <row r="1398">
      <c r="A1398" t="inlineStr">
        <is>
          <t>SU-19770730-77012</t>
        </is>
      </c>
      <c r="B1398" s="10" t="n">
        <v>28336</v>
      </c>
      <c r="C1398" t="inlineStr">
        <is>
          <t>01:56:57</t>
        </is>
      </c>
      <c r="D1398" t="inlineStr">
        <is>
          <t>1977-07-30T01:56:57Z</t>
        </is>
      </c>
      <c r="E1398" t="inlineStr">
        <is>
          <t>USSR</t>
        </is>
      </c>
      <c r="F1398" t="inlineStr">
        <is>
          <t>Soviet Union</t>
        </is>
      </c>
      <c r="G1398" t="inlineStr"/>
      <c r="H1398" t="inlineStr"/>
      <c r="I1398" t="inlineStr"/>
      <c r="J1398" t="inlineStr"/>
      <c r="K1398" t="inlineStr">
        <is>
          <t>SEMI KAZAKH</t>
        </is>
      </c>
      <c r="L1398" s="11" t="n">
        <v>49.73</v>
      </c>
      <c r="M1398" s="11" t="n">
        <v>78.09</v>
      </c>
      <c r="N1398" s="11" t="n">
        <v>78.09</v>
      </c>
      <c r="O1398" t="inlineStr">
        <is>
          <t>POINT (78.09000 49.73000)</t>
        </is>
      </c>
      <c r="P1398" t="inlineStr">
        <is>
          <t>catalog/site-level source</t>
        </is>
      </c>
      <c r="Q1398" t="inlineStr">
        <is>
          <t>Catalog coordinate often represents test area/site, not surveyed ground zero</t>
        </is>
      </c>
      <c r="R1398" t="inlineStr">
        <is>
          <t>TUNNEL</t>
        </is>
      </c>
      <c r="S1398" t="inlineStr"/>
      <c r="T1398" t="inlineStr">
        <is>
          <t>Underground</t>
        </is>
      </c>
      <c r="U1398" s="12" t="n"/>
      <c r="V1398" s="12" t="n"/>
      <c r="W1398" t="n">
        <v>0</v>
      </c>
      <c r="X1398" s="12" t="n">
        <v>0.001</v>
      </c>
      <c r="Y1398" s="12" t="n">
        <v>20</v>
      </c>
      <c r="Z1398" s="12" t="n">
        <v>0.1414213562373095</v>
      </c>
      <c r="AA1398" s="12" t="n">
        <v>0.0001414213562373095</v>
      </c>
      <c r="AB1398" t="inlineStr">
        <is>
          <t>reported range; nominal = geometric mean</t>
        </is>
      </c>
      <c r="AC1398" t="inlineStr">
        <is>
          <t>WR</t>
        </is>
      </c>
      <c r="AE1398" t="inlineStr">
        <is>
          <t>Not calculated for underground/underwater/high-altitude event</t>
        </is>
      </c>
      <c r="AF1398" s="12" t="n"/>
      <c r="AG1398" t="inlineStr">
        <is>
          <t>Not reported in base catalog; leave blank unless traceable event-specific source is added</t>
        </is>
      </c>
      <c r="AH1398" s="12" t="n"/>
      <c r="AI1398" s="12" t="n"/>
      <c r="AJ1398" t="inlineStr">
        <is>
          <t>Not supplied: requires specified range, atmosphere/visibility and terrain/shielding model</t>
        </is>
      </c>
      <c r="AK1398" s="12" t="n"/>
      <c r="AL1398" s="12" t="n"/>
      <c r="AM1398" s="12" t="n"/>
      <c r="AN1398" t="inlineStr">
        <is>
          <t>Not supplied: requires range, weapon spectrum/design, HOB and shielding assumptions</t>
        </is>
      </c>
      <c r="AO1398" t="inlineStr"/>
      <c r="AP1398" t="inlineStr">
        <is>
          <t>No worldwide standardized event-isopleth layer embedded; see GIS Layers sheet for traceable available datasets</t>
        </is>
      </c>
      <c r="AQ1398" s="12" t="n"/>
      <c r="AS1398" t="inlineStr"/>
      <c r="AT1398" t="inlineStr"/>
      <c r="AU1398" t="inlineStr">
        <is>
          <t>SIPRI Nuclear Explosions 1945-1998 (via documented open CSV transcription)</t>
        </is>
      </c>
      <c r="AV1398" t="inlineStr"/>
      <c r="AW1398" s="13" t="inlineStr">
        <is>
          <t>https://github.com/plotly/datasets/tree/master/nuclear-explosions</t>
        </is>
      </c>
      <c r="AX1398" t="inlineStr"/>
      <c r="AY1398" t="inlineStr"/>
    </row>
    <row r="1399">
      <c r="A1399" t="inlineStr">
        <is>
          <t>US-19770804-77013</t>
        </is>
      </c>
      <c r="B1399" s="10" t="n">
        <v>28341</v>
      </c>
      <c r="C1399" t="inlineStr">
        <is>
          <t>16:40:00</t>
        </is>
      </c>
      <c r="D1399" t="inlineStr">
        <is>
          <t>1977-08-04T16:40:00Z</t>
        </is>
      </c>
      <c r="E1399" t="inlineStr">
        <is>
          <t>USA</t>
        </is>
      </c>
      <c r="F1399" t="inlineStr">
        <is>
          <t>United States</t>
        </is>
      </c>
      <c r="G1399" t="inlineStr">
        <is>
          <t>Fulcrum</t>
        </is>
      </c>
      <c r="H1399" t="inlineStr">
        <is>
          <t>STRAKE</t>
        </is>
      </c>
      <c r="I1399" t="inlineStr">
        <is>
          <t>Strake</t>
        </is>
      </c>
      <c r="J1399" t="inlineStr"/>
      <c r="K1399" t="inlineStr">
        <is>
          <t>NTS</t>
        </is>
      </c>
      <c r="L1399" s="11" t="n">
        <v>37.08657</v>
      </c>
      <c r="M1399" s="11" t="n">
        <v>-116.00687</v>
      </c>
      <c r="N1399" s="11" t="n">
        <v>243.99313</v>
      </c>
      <c r="O1399" t="inlineStr">
        <is>
          <t>POINT (-116.00687 37.08657)</t>
        </is>
      </c>
      <c r="P1399" t="inlineStr">
        <is>
          <t>event-specific/detail source</t>
        </is>
      </c>
      <c r="Q1399" t="inlineStr">
        <is>
          <t>Higher-resolution public compilation match</t>
        </is>
      </c>
      <c r="R1399" t="inlineStr">
        <is>
          <t>SHAFT</t>
        </is>
      </c>
      <c r="S1399" t="inlineStr">
        <is>
          <t>UG-S</t>
        </is>
      </c>
      <c r="T1399" t="inlineStr">
        <is>
          <t>Underground</t>
        </is>
      </c>
      <c r="U1399" s="12" t="n">
        <v>0.55</v>
      </c>
      <c r="V1399" s="12" t="n">
        <v>518</v>
      </c>
      <c r="W1399" t="n">
        <v>0.518</v>
      </c>
      <c r="X1399" s="12" t="n">
        <v>20</v>
      </c>
      <c r="Y1399" s="12" t="n">
        <v>150</v>
      </c>
      <c r="Z1399" s="12" t="n">
        <v>54.77225575051661</v>
      </c>
      <c r="AA1399" s="12" t="n">
        <v>0.05477225575051661</v>
      </c>
      <c r="AB1399" t="inlineStr">
        <is>
          <t>reported range; nominal = geometric mean</t>
        </is>
      </c>
      <c r="AC1399" t="inlineStr">
        <is>
          <t>WR</t>
        </is>
      </c>
      <c r="AE1399" t="inlineStr">
        <is>
          <t>Not calculated for underground/underwater/high-altitude event</t>
        </is>
      </c>
      <c r="AF1399" s="12" t="n"/>
      <c r="AG1399" t="inlineStr">
        <is>
          <t>Not reported in base catalog; leave blank unless traceable event-specific source is added</t>
        </is>
      </c>
      <c r="AH1399" s="12" t="n"/>
      <c r="AI1399" s="12" t="n"/>
      <c r="AJ1399" t="inlineStr">
        <is>
          <t>Not supplied: requires specified range, atmosphere/visibility and terrain/shielding model</t>
        </is>
      </c>
      <c r="AK1399" s="12" t="n"/>
      <c r="AL1399" s="12" t="n"/>
      <c r="AM1399" s="12" t="n"/>
      <c r="AN1399" t="inlineStr">
        <is>
          <t>Not supplied: requires range, weapon spectrum/design, HOB and shielding assumptions</t>
        </is>
      </c>
      <c r="AO1399" t="inlineStr"/>
      <c r="AP1399" t="inlineStr">
        <is>
          <t>No worldwide standardized event-isopleth layer embedded; see GIS Layers sheet for traceable available datasets</t>
        </is>
      </c>
      <c r="AQ1399" s="12" t="n">
        <v>0</v>
      </c>
      <c r="AS1399" t="inlineStr"/>
      <c r="AT1399" t="inlineStr">
        <is>
          <t>LAN</t>
        </is>
      </c>
      <c r="AU1399" t="inlineStr">
        <is>
          <t>SIPRI Nuclear Explosions 1945-1998 (via documented open CSV transcription)</t>
        </is>
      </c>
      <c r="AV1399" t="inlineStr">
        <is>
          <t>Johnston public nuclear-test compilation; U.S. records cross-referenced to DOE sources</t>
        </is>
      </c>
      <c r="AW1399" s="13" t="inlineStr">
        <is>
          <t>https://github.com/plotly/datasets/tree/master/nuclear-explosions</t>
        </is>
      </c>
      <c r="AX1399" s="13" t="inlineStr">
        <is>
          <t>https://www.johnstonsarchive.net/nuclear/tests/USA-ntests0.html</t>
        </is>
      </c>
      <c r="AY1399" t="inlineStr"/>
    </row>
    <row r="1400">
      <c r="A1400" t="inlineStr">
        <is>
          <t>SU-19770811-77014</t>
        </is>
      </c>
      <c r="B1400" s="10" t="n">
        <v>28348</v>
      </c>
      <c r="C1400" t="inlineStr">
        <is>
          <t>22:02:00</t>
        </is>
      </c>
      <c r="D1400" t="inlineStr">
        <is>
          <t>1977-08-11T22:02:00Z</t>
        </is>
      </c>
      <c r="E1400" t="inlineStr">
        <is>
          <t>USSR</t>
        </is>
      </c>
      <c r="F1400" t="inlineStr">
        <is>
          <t>Soviet Union</t>
        </is>
      </c>
      <c r="G1400" t="inlineStr"/>
      <c r="H1400" t="inlineStr">
        <is>
          <t>METEORIT</t>
        </is>
      </c>
      <c r="I1400" t="inlineStr"/>
      <c r="J1400" t="inlineStr"/>
      <c r="K1400" t="inlineStr">
        <is>
          <t>CHITA RUSS</t>
        </is>
      </c>
      <c r="L1400" s="11" t="n">
        <v>50.95</v>
      </c>
      <c r="M1400" s="11" t="n">
        <v>110.78</v>
      </c>
      <c r="N1400" s="11" t="n">
        <v>110.78</v>
      </c>
      <c r="O1400" t="inlineStr">
        <is>
          <t>POINT (110.78000 50.95000)</t>
        </is>
      </c>
      <c r="P1400" t="inlineStr">
        <is>
          <t>catalog/site-level source</t>
        </is>
      </c>
      <c r="Q1400" t="inlineStr">
        <is>
          <t>Catalog coordinate often represents test area/site, not surveyed ground zero</t>
        </is>
      </c>
      <c r="R1400" t="inlineStr">
        <is>
          <t>SHAFT</t>
        </is>
      </c>
      <c r="S1400" t="inlineStr"/>
      <c r="T1400" t="inlineStr">
        <is>
          <t>Underground</t>
        </is>
      </c>
      <c r="U1400" s="12" t="n"/>
      <c r="V1400" s="12" t="n"/>
      <c r="W1400" t="n">
        <v>0</v>
      </c>
      <c r="X1400" s="12" t="n">
        <v>8.5</v>
      </c>
      <c r="Y1400" s="12" t="n">
        <v>8.5</v>
      </c>
      <c r="Z1400" s="12" t="n">
        <v>8.5</v>
      </c>
      <c r="AA1400" s="12" t="n">
        <v>0.008500000000000001</v>
      </c>
      <c r="AB1400" t="inlineStr">
        <is>
          <t>reported single value</t>
        </is>
      </c>
      <c r="AC1400" t="inlineStr">
        <is>
          <t>PNE</t>
        </is>
      </c>
      <c r="AE1400" t="inlineStr">
        <is>
          <t>Not calculated for underground/underwater/high-altitude event</t>
        </is>
      </c>
      <c r="AF1400" s="12" t="n"/>
      <c r="AG1400" t="inlineStr">
        <is>
          <t>Not reported in base catalog; leave blank unless traceable event-specific source is added</t>
        </is>
      </c>
      <c r="AH1400" s="12" t="n"/>
      <c r="AI1400" s="12" t="n"/>
      <c r="AJ1400" t="inlineStr">
        <is>
          <t>Not supplied: requires specified range, atmosphere/visibility and terrain/shielding model</t>
        </is>
      </c>
      <c r="AK1400" s="12" t="n"/>
      <c r="AL1400" s="12" t="n"/>
      <c r="AM1400" s="12" t="n"/>
      <c r="AN1400" t="inlineStr">
        <is>
          <t>Not supplied: requires range, weapon spectrum/design, HOB and shielding assumptions</t>
        </is>
      </c>
      <c r="AO1400" t="inlineStr"/>
      <c r="AP1400" t="inlineStr">
        <is>
          <t>No worldwide standardized event-isopleth layer embedded; see GIS Layers sheet for traceable available datasets</t>
        </is>
      </c>
      <c r="AQ1400" s="12" t="n"/>
      <c r="AS1400" t="inlineStr"/>
      <c r="AT1400" t="inlineStr"/>
      <c r="AU1400" t="inlineStr">
        <is>
          <t>SIPRI Nuclear Explosions 1945-1998 (via documented open CSV transcription)</t>
        </is>
      </c>
      <c r="AV1400" t="inlineStr"/>
      <c r="AW1400" s="13" t="inlineStr">
        <is>
          <t>https://github.com/plotly/datasets/tree/master/nuclear-explosions</t>
        </is>
      </c>
      <c r="AX1400" t="inlineStr"/>
      <c r="AY1400" t="inlineStr"/>
    </row>
    <row r="1401">
      <c r="A1401" t="inlineStr">
        <is>
          <t>US-19770816-77042</t>
        </is>
      </c>
      <c r="B1401" s="10" t="n">
        <v>28353</v>
      </c>
      <c r="C1401" t="inlineStr">
        <is>
          <t>00:00:00</t>
        </is>
      </c>
      <c r="D1401" t="inlineStr">
        <is>
          <t>1977-08-16T00:00:00Z</t>
        </is>
      </c>
      <c r="E1401" t="inlineStr">
        <is>
          <t>USA</t>
        </is>
      </c>
      <c r="F1401" t="inlineStr">
        <is>
          <t>United States</t>
        </is>
      </c>
      <c r="G1401" t="inlineStr">
        <is>
          <t>Fulcrum</t>
        </is>
      </c>
      <c r="H1401" t="inlineStr">
        <is>
          <t>FLOTOST</t>
        </is>
      </c>
      <c r="I1401" t="inlineStr">
        <is>
          <t>Flotost</t>
        </is>
      </c>
      <c r="J1401" t="inlineStr"/>
      <c r="K1401" t="inlineStr">
        <is>
          <t>NTS</t>
        </is>
      </c>
      <c r="L1401" s="11" t="n">
        <v>37.14672</v>
      </c>
      <c r="M1401" s="11" t="n">
        <v>-116.06311</v>
      </c>
      <c r="N1401" s="11" t="n">
        <v>243.93689</v>
      </c>
      <c r="O1401" t="inlineStr">
        <is>
          <t>POINT (-116.06311 37.14672)</t>
        </is>
      </c>
      <c r="P1401" t="inlineStr">
        <is>
          <t>event-specific/detail source</t>
        </is>
      </c>
      <c r="Q1401" t="inlineStr">
        <is>
          <t>Higher-resolution public compilation match</t>
        </is>
      </c>
      <c r="R1401" t="inlineStr">
        <is>
          <t>SHAFT</t>
        </is>
      </c>
      <c r="S1401" t="inlineStr">
        <is>
          <t>UG-S</t>
        </is>
      </c>
      <c r="T1401" t="inlineStr">
        <is>
          <t>Underground</t>
        </is>
      </c>
      <c r="U1401" s="12" t="n">
        <v>0.93</v>
      </c>
      <c r="V1401" s="12" t="n"/>
      <c r="W1401" t="n">
        <v>0</v>
      </c>
      <c r="X1401" s="12" t="n">
        <v>0</v>
      </c>
      <c r="Y1401" s="12" t="n">
        <v>20</v>
      </c>
      <c r="Z1401" s="12" t="n">
        <v>0.004472135954999579</v>
      </c>
      <c r="AA1401" s="12" t="n">
        <v>4.472135954999579e-06</v>
      </c>
      <c r="AB1401" t="inlineStr">
        <is>
          <t>reported range; nominal = geometric mean</t>
        </is>
      </c>
      <c r="AC1401" t="inlineStr">
        <is>
          <t>WR</t>
        </is>
      </c>
      <c r="AE1401" t="inlineStr">
        <is>
          <t>Not calculated for underground/underwater/high-altitude event</t>
        </is>
      </c>
      <c r="AF1401" s="12" t="n"/>
      <c r="AG1401" t="inlineStr">
        <is>
          <t>Not reported in base catalog; leave blank unless traceable event-specific source is added</t>
        </is>
      </c>
      <c r="AH1401" s="12" t="n"/>
      <c r="AI1401" s="12" t="n"/>
      <c r="AJ1401" t="inlineStr">
        <is>
          <t>Not supplied: requires specified range, atmosphere/visibility and terrain/shielding model</t>
        </is>
      </c>
      <c r="AK1401" s="12" t="n"/>
      <c r="AL1401" s="12" t="n"/>
      <c r="AM1401" s="12" t="n"/>
      <c r="AN1401" t="inlineStr">
        <is>
          <t>Not supplied: requires range, weapon spectrum/design, HOB and shielding assumptions</t>
        </is>
      </c>
      <c r="AO1401" t="inlineStr"/>
      <c r="AP1401" t="inlineStr">
        <is>
          <t>No worldwide standardized event-isopleth layer embedded; see GIS Layers sheet for traceable available datasets</t>
        </is>
      </c>
      <c r="AQ1401" s="12" t="n">
        <v>0</v>
      </c>
      <c r="AS1401" t="inlineStr">
        <is>
          <t>3 Ci</t>
        </is>
      </c>
      <c r="AT1401" t="inlineStr">
        <is>
          <t>LLN</t>
        </is>
      </c>
      <c r="AU1401" t="inlineStr">
        <is>
          <t>SIPRI Nuclear Explosions 1945-1998 (via documented open CSV transcription)</t>
        </is>
      </c>
      <c r="AV1401" t="inlineStr">
        <is>
          <t>Johnston public nuclear-test compilation; U.S. records cross-referenced to DOE sources</t>
        </is>
      </c>
      <c r="AW1401" s="13" t="inlineStr">
        <is>
          <t>https://github.com/plotly/datasets/tree/master/nuclear-explosions</t>
        </is>
      </c>
      <c r="AX1401" s="13" t="inlineStr">
        <is>
          <t>https://www.johnstonsarchive.net/nuclear/tests/USA-ntests0.html</t>
        </is>
      </c>
      <c r="AY1401" t="inlineStr"/>
    </row>
    <row r="1402">
      <c r="A1402" t="inlineStr">
        <is>
          <t>US-19770816-77043</t>
        </is>
      </c>
      <c r="B1402" s="10" t="n">
        <v>28353</v>
      </c>
      <c r="C1402" t="inlineStr">
        <is>
          <t>00:00:00</t>
        </is>
      </c>
      <c r="D1402" t="inlineStr">
        <is>
          <t>1977-08-16T00:00:00Z</t>
        </is>
      </c>
      <c r="E1402" t="inlineStr">
        <is>
          <t>USA</t>
        </is>
      </c>
      <c r="F1402" t="inlineStr">
        <is>
          <t>United States</t>
        </is>
      </c>
      <c r="G1402" t="inlineStr"/>
      <c r="H1402" t="inlineStr">
        <is>
          <t>GRUYERE/-G</t>
        </is>
      </c>
      <c r="I1402" t="inlineStr"/>
      <c r="J1402" t="inlineStr"/>
      <c r="K1402" t="inlineStr">
        <is>
          <t>NTS</t>
        </is>
      </c>
      <c r="L1402" s="11" t="n">
        <v>37</v>
      </c>
      <c r="M1402" s="11" t="n">
        <v>-116</v>
      </c>
      <c r="N1402" s="11" t="n">
        <v>244</v>
      </c>
      <c r="O1402" t="inlineStr">
        <is>
          <t>POINT (-116.00000 37.00000)</t>
        </is>
      </c>
      <c r="P1402" t="inlineStr">
        <is>
          <t>catalog/site-level source</t>
        </is>
      </c>
      <c r="Q1402" t="inlineStr">
        <is>
          <t>Catalog coordinate often represents test area/site, not surveyed ground zero</t>
        </is>
      </c>
      <c r="R1402" t="inlineStr">
        <is>
          <t>SHAFT</t>
        </is>
      </c>
      <c r="S1402" t="inlineStr"/>
      <c r="T1402" t="inlineStr">
        <is>
          <t>Underground</t>
        </is>
      </c>
      <c r="U1402" s="12" t="n"/>
      <c r="V1402" s="12" t="n"/>
      <c r="W1402" t="n">
        <v>0</v>
      </c>
      <c r="X1402" s="12" t="n">
        <v>0</v>
      </c>
      <c r="Y1402" s="12" t="n">
        <v>20</v>
      </c>
      <c r="Z1402" s="12" t="n">
        <v>0.004472135954999579</v>
      </c>
      <c r="AA1402" s="12" t="n">
        <v>4.472135954999579e-06</v>
      </c>
      <c r="AB1402" t="inlineStr">
        <is>
          <t>reported range; nominal = geometric mean</t>
        </is>
      </c>
      <c r="AC1402" t="inlineStr">
        <is>
          <t>WR</t>
        </is>
      </c>
      <c r="AE1402" t="inlineStr">
        <is>
          <t>Not calculated for underground/underwater/high-altitude event</t>
        </is>
      </c>
      <c r="AF1402" s="12" t="n"/>
      <c r="AG1402" t="inlineStr">
        <is>
          <t>Not reported in base catalog; leave blank unless traceable event-specific source is added</t>
        </is>
      </c>
      <c r="AH1402" s="12" t="n"/>
      <c r="AI1402" s="12" t="n"/>
      <c r="AJ1402" t="inlineStr">
        <is>
          <t>Not supplied: requires specified range, atmosphere/visibility and terrain/shielding model</t>
        </is>
      </c>
      <c r="AK1402" s="12" t="n"/>
      <c r="AL1402" s="12" t="n"/>
      <c r="AM1402" s="12" t="n"/>
      <c r="AN1402" t="inlineStr">
        <is>
          <t>Not supplied: requires range, weapon spectrum/design, HOB and shielding assumptions</t>
        </is>
      </c>
      <c r="AO1402" t="inlineStr"/>
      <c r="AP1402" t="inlineStr">
        <is>
          <t>No worldwide standardized event-isopleth layer embedded; see GIS Layers sheet for traceable available datasets</t>
        </is>
      </c>
      <c r="AQ1402" s="12" t="n"/>
      <c r="AS1402" t="inlineStr"/>
      <c r="AT1402" t="inlineStr"/>
      <c r="AU1402" t="inlineStr">
        <is>
          <t>SIPRI Nuclear Explosions 1945-1998 (via documented open CSV transcription)</t>
        </is>
      </c>
      <c r="AV1402" t="inlineStr"/>
      <c r="AW1402" s="13" t="inlineStr">
        <is>
          <t>https://github.com/plotly/datasets/tree/master/nuclear-explosions</t>
        </is>
      </c>
      <c r="AX1402" t="inlineStr"/>
      <c r="AY1402" t="inlineStr"/>
    </row>
    <row r="1403">
      <c r="A1403" t="inlineStr">
        <is>
          <t>SU-19770817-77015</t>
        </is>
      </c>
      <c r="B1403" s="10" t="n">
        <v>28354</v>
      </c>
      <c r="C1403" t="inlineStr">
        <is>
          <t>04:26:57</t>
        </is>
      </c>
      <c r="D1403" t="inlineStr">
        <is>
          <t>1977-08-17T04:26:57Z</t>
        </is>
      </c>
      <c r="E1403" t="inlineStr">
        <is>
          <t>USSR</t>
        </is>
      </c>
      <c r="F1403" t="inlineStr">
        <is>
          <t>Soviet Union</t>
        </is>
      </c>
      <c r="G1403" t="inlineStr"/>
      <c r="H1403" t="inlineStr"/>
      <c r="I1403" t="inlineStr"/>
      <c r="J1403" t="inlineStr"/>
      <c r="K1403" t="inlineStr">
        <is>
          <t>SEMI KAZAKH</t>
        </is>
      </c>
      <c r="L1403" s="11" t="n">
        <v>49.82</v>
      </c>
      <c r="M1403" s="11" t="n">
        <v>78.14</v>
      </c>
      <c r="N1403" s="11" t="n">
        <v>78.14</v>
      </c>
      <c r="O1403" t="inlineStr">
        <is>
          <t>POINT (78.14000 49.82000)</t>
        </is>
      </c>
      <c r="P1403" t="inlineStr">
        <is>
          <t>catalog/site-level source</t>
        </is>
      </c>
      <c r="Q1403" t="inlineStr">
        <is>
          <t>Catalog coordinate often represents test area/site, not surveyed ground zero</t>
        </is>
      </c>
      <c r="R1403" t="inlineStr">
        <is>
          <t>TUNNEL</t>
        </is>
      </c>
      <c r="S1403" t="inlineStr"/>
      <c r="T1403" t="inlineStr">
        <is>
          <t>Underground</t>
        </is>
      </c>
      <c r="U1403" s="12" t="n"/>
      <c r="V1403" s="12" t="n"/>
      <c r="W1403" t="n">
        <v>0</v>
      </c>
      <c r="X1403" s="12" t="n">
        <v>0.001</v>
      </c>
      <c r="Y1403" s="12" t="n">
        <v>20</v>
      </c>
      <c r="Z1403" s="12" t="n">
        <v>0.1414213562373095</v>
      </c>
      <c r="AA1403" s="12" t="n">
        <v>0.0001414213562373095</v>
      </c>
      <c r="AB1403" t="inlineStr">
        <is>
          <t>reported range; nominal = geometric mean</t>
        </is>
      </c>
      <c r="AC1403" t="inlineStr">
        <is>
          <t>WR</t>
        </is>
      </c>
      <c r="AE1403" t="inlineStr">
        <is>
          <t>Not calculated for underground/underwater/high-altitude event</t>
        </is>
      </c>
      <c r="AF1403" s="12" t="n"/>
      <c r="AG1403" t="inlineStr">
        <is>
          <t>Not reported in base catalog; leave blank unless traceable event-specific source is added</t>
        </is>
      </c>
      <c r="AH1403" s="12" t="n"/>
      <c r="AI1403" s="12" t="n"/>
      <c r="AJ1403" t="inlineStr">
        <is>
          <t>Not supplied: requires specified range, atmosphere/visibility and terrain/shielding model</t>
        </is>
      </c>
      <c r="AK1403" s="12" t="n"/>
      <c r="AL1403" s="12" t="n"/>
      <c r="AM1403" s="12" t="n"/>
      <c r="AN1403" t="inlineStr">
        <is>
          <t>Not supplied: requires range, weapon spectrum/design, HOB and shielding assumptions</t>
        </is>
      </c>
      <c r="AO1403" t="inlineStr"/>
      <c r="AP1403" t="inlineStr">
        <is>
          <t>No worldwide standardized event-isopleth layer embedded; see GIS Layers sheet for traceable available datasets</t>
        </is>
      </c>
      <c r="AQ1403" s="12" t="n"/>
      <c r="AS1403" t="inlineStr"/>
      <c r="AT1403" t="inlineStr"/>
      <c r="AU1403" t="inlineStr">
        <is>
          <t>SIPRI Nuclear Explosions 1945-1998 (via documented open CSV transcription)</t>
        </is>
      </c>
      <c r="AV1403" t="inlineStr"/>
      <c r="AW1403" s="13" t="inlineStr">
        <is>
          <t>https://github.com/plotly/datasets/tree/master/nuclear-explosions</t>
        </is>
      </c>
      <c r="AX1403" t="inlineStr"/>
      <c r="AY1403" t="inlineStr"/>
    </row>
    <row r="1404">
      <c r="A1404" t="inlineStr">
        <is>
          <t>US-19770819-77044</t>
        </is>
      </c>
      <c r="B1404" s="10" t="n">
        <v>28356</v>
      </c>
      <c r="C1404" t="inlineStr">
        <is>
          <t>00:00:00</t>
        </is>
      </c>
      <c r="D1404" t="inlineStr">
        <is>
          <t>1977-08-19T00:00:00Z</t>
        </is>
      </c>
      <c r="E1404" t="inlineStr">
        <is>
          <t>USA</t>
        </is>
      </c>
      <c r="F1404" t="inlineStr">
        <is>
          <t>United States</t>
        </is>
      </c>
      <c r="G1404" t="inlineStr">
        <is>
          <t>Fulcrum</t>
        </is>
      </c>
      <c r="H1404" t="inlineStr">
        <is>
          <t>SCUPPER</t>
        </is>
      </c>
      <c r="I1404" t="inlineStr">
        <is>
          <t>Scupper</t>
        </is>
      </c>
      <c r="J1404" t="inlineStr"/>
      <c r="K1404" t="inlineStr">
        <is>
          <t>NTS</t>
        </is>
      </c>
      <c r="L1404" s="11" t="n">
        <v>37.01762</v>
      </c>
      <c r="M1404" s="11" t="n">
        <v>-116.03161</v>
      </c>
      <c r="N1404" s="11" t="n">
        <v>243.96839</v>
      </c>
      <c r="O1404" t="inlineStr">
        <is>
          <t>POINT (-116.03161 37.01762)</t>
        </is>
      </c>
      <c r="P1404" t="inlineStr">
        <is>
          <t>event-specific/detail source</t>
        </is>
      </c>
      <c r="Q1404" t="inlineStr">
        <is>
          <t>Higher-resolution public compilation match</t>
        </is>
      </c>
      <c r="R1404" t="inlineStr">
        <is>
          <t>SHAFT</t>
        </is>
      </c>
      <c r="S1404" t="inlineStr">
        <is>
          <t>UG-S</t>
        </is>
      </c>
      <c r="T1404" t="inlineStr">
        <is>
          <t>Underground</t>
        </is>
      </c>
      <c r="U1404" s="12" t="n">
        <v>0.58</v>
      </c>
      <c r="V1404" s="12" t="n"/>
      <c r="W1404" t="n">
        <v>0</v>
      </c>
      <c r="X1404" s="12" t="n">
        <v>0</v>
      </c>
      <c r="Y1404" s="12" t="n">
        <v>20</v>
      </c>
      <c r="Z1404" s="12" t="n">
        <v>0.004472135954999579</v>
      </c>
      <c r="AA1404" s="12" t="n">
        <v>4.472135954999579e-06</v>
      </c>
      <c r="AB1404" t="inlineStr">
        <is>
          <t>reported range; nominal = geometric mean</t>
        </is>
      </c>
      <c r="AC1404" t="inlineStr">
        <is>
          <t>WR</t>
        </is>
      </c>
      <c r="AE1404" t="inlineStr">
        <is>
          <t>Not calculated for underground/underwater/high-altitude event</t>
        </is>
      </c>
      <c r="AF1404" s="12" t="n"/>
      <c r="AG1404" t="inlineStr">
        <is>
          <t>Not reported in base catalog; leave blank unless traceable event-specific source is added</t>
        </is>
      </c>
      <c r="AH1404" s="12" t="n"/>
      <c r="AI1404" s="12" t="n"/>
      <c r="AJ1404" t="inlineStr">
        <is>
          <t>Not supplied: requires specified range, atmosphere/visibility and terrain/shielding model</t>
        </is>
      </c>
      <c r="AK1404" s="12" t="n"/>
      <c r="AL1404" s="12" t="n"/>
      <c r="AM1404" s="12" t="n"/>
      <c r="AN1404" t="inlineStr">
        <is>
          <t>Not supplied: requires range, weapon spectrum/design, HOB and shielding assumptions</t>
        </is>
      </c>
      <c r="AO1404" t="inlineStr"/>
      <c r="AP1404" t="inlineStr">
        <is>
          <t>No worldwide standardized event-isopleth layer embedded; see GIS Layers sheet for traceable available datasets</t>
        </is>
      </c>
      <c r="AQ1404" s="12" t="n">
        <v>0</v>
      </c>
      <c r="AS1404" t="inlineStr"/>
      <c r="AT1404" t="inlineStr">
        <is>
          <t>LAN</t>
        </is>
      </c>
      <c r="AU1404" t="inlineStr">
        <is>
          <t>SIPRI Nuclear Explosions 1945-1998 (via documented open CSV transcription)</t>
        </is>
      </c>
      <c r="AV1404" t="inlineStr">
        <is>
          <t>Johnston public nuclear-test compilation; U.S. records cross-referenced to DOE sources</t>
        </is>
      </c>
      <c r="AW1404" s="13" t="inlineStr">
        <is>
          <t>https://github.com/plotly/datasets/tree/master/nuclear-explosions</t>
        </is>
      </c>
      <c r="AX1404" s="13" t="inlineStr">
        <is>
          <t>https://www.johnstonsarchive.net/nuclear/tests/USA-ntests0.html</t>
        </is>
      </c>
      <c r="AY1404" t="inlineStr"/>
    </row>
    <row r="1405">
      <c r="A1405" t="inlineStr">
        <is>
          <t>US-19770819-77016</t>
        </is>
      </c>
      <c r="B1405" s="10" t="n">
        <v>28356</v>
      </c>
      <c r="C1405" t="inlineStr">
        <is>
          <t>17:55:00</t>
        </is>
      </c>
      <c r="D1405" t="inlineStr">
        <is>
          <t>1977-08-19T17:55:00Z</t>
        </is>
      </c>
      <c r="E1405" t="inlineStr">
        <is>
          <t>USA</t>
        </is>
      </c>
      <c r="F1405" t="inlineStr">
        <is>
          <t>United States</t>
        </is>
      </c>
      <c r="G1405" t="inlineStr">
        <is>
          <t>Fulcrum</t>
        </is>
      </c>
      <c r="H1405" t="inlineStr">
        <is>
          <t>SCANTLING</t>
        </is>
      </c>
      <c r="I1405" t="inlineStr">
        <is>
          <t>Scantling</t>
        </is>
      </c>
      <c r="J1405" t="inlineStr"/>
      <c r="K1405" t="inlineStr">
        <is>
          <t>NTS</t>
        </is>
      </c>
      <c r="L1405" s="11" t="n">
        <v>37.11003</v>
      </c>
      <c r="M1405" s="11" t="n">
        <v>-116.05451</v>
      </c>
      <c r="N1405" s="11" t="n">
        <v>243.94549</v>
      </c>
      <c r="O1405" t="inlineStr">
        <is>
          <t>POINT (-116.05451 37.11003)</t>
        </is>
      </c>
      <c r="P1405" t="inlineStr">
        <is>
          <t>event-specific/detail source</t>
        </is>
      </c>
      <c r="Q1405" t="inlineStr">
        <is>
          <t>Higher-resolution public compilation match</t>
        </is>
      </c>
      <c r="R1405" t="inlineStr">
        <is>
          <t>SHAFT</t>
        </is>
      </c>
      <c r="S1405" t="inlineStr">
        <is>
          <t>UG-S</t>
        </is>
      </c>
      <c r="T1405" t="inlineStr">
        <is>
          <t>Underground</t>
        </is>
      </c>
      <c r="U1405" s="12" t="n">
        <v>0.04</v>
      </c>
      <c r="V1405" s="12" t="n">
        <v>701</v>
      </c>
      <c r="W1405" t="n">
        <v>0.701</v>
      </c>
      <c r="X1405" s="12" t="n">
        <v>20</v>
      </c>
      <c r="Y1405" s="12" t="n">
        <v>150</v>
      </c>
      <c r="Z1405" s="12" t="n">
        <v>54.77225575051661</v>
      </c>
      <c r="AA1405" s="12" t="n">
        <v>0.05477225575051661</v>
      </c>
      <c r="AB1405" t="inlineStr">
        <is>
          <t>reported range; nominal = geometric mean</t>
        </is>
      </c>
      <c r="AC1405" t="inlineStr">
        <is>
          <t>WR</t>
        </is>
      </c>
      <c r="AE1405" t="inlineStr">
        <is>
          <t>Not calculated for underground/underwater/high-altitude event</t>
        </is>
      </c>
      <c r="AF1405" s="12" t="n"/>
      <c r="AG1405" t="inlineStr">
        <is>
          <t>Not reported in base catalog; leave blank unless traceable event-specific source is added</t>
        </is>
      </c>
      <c r="AH1405" s="12" t="n"/>
      <c r="AI1405" s="12" t="n"/>
      <c r="AJ1405" t="inlineStr">
        <is>
          <t>Not supplied: requires specified range, atmosphere/visibility and terrain/shielding model</t>
        </is>
      </c>
      <c r="AK1405" s="12" t="n"/>
      <c r="AL1405" s="12" t="n"/>
      <c r="AM1405" s="12" t="n"/>
      <c r="AN1405" t="inlineStr">
        <is>
          <t>Not supplied: requires range, weapon spectrum/design, HOB and shielding assumptions</t>
        </is>
      </c>
      <c r="AO1405" t="inlineStr"/>
      <c r="AP1405" t="inlineStr">
        <is>
          <t>No worldwide standardized event-isopleth layer embedded; see GIS Layers sheet for traceable available datasets</t>
        </is>
      </c>
      <c r="AQ1405" s="12" t="n"/>
      <c r="AR1405" t="n">
        <v>60</v>
      </c>
      <c r="AS1405" t="inlineStr"/>
      <c r="AT1405" t="inlineStr">
        <is>
          <t>LAN</t>
        </is>
      </c>
      <c r="AU1405" t="inlineStr">
        <is>
          <t>SIPRI Nuclear Explosions 1945-1998 (via documented open CSV transcription)</t>
        </is>
      </c>
      <c r="AV1405" t="inlineStr">
        <is>
          <t>Johnston public nuclear-test compilation; U.S. records cross-referenced to DOE sources</t>
        </is>
      </c>
      <c r="AW1405" s="13" t="inlineStr">
        <is>
          <t>https://github.com/plotly/datasets/tree/master/nuclear-explosions</t>
        </is>
      </c>
      <c r="AX1405" s="13" t="inlineStr">
        <is>
          <t>https://www.johnstonsarchive.net/nuclear/tests/USA-ntests0.html</t>
        </is>
      </c>
      <c r="AY1405" t="inlineStr"/>
    </row>
    <row r="1406">
      <c r="A1406" t="inlineStr">
        <is>
          <t>SU-19770821-77017</t>
        </is>
      </c>
      <c r="B1406" s="10" t="n">
        <v>28358</v>
      </c>
      <c r="C1406" t="inlineStr">
        <is>
          <t>21:59:58</t>
        </is>
      </c>
      <c r="D1406" t="inlineStr">
        <is>
          <t>1977-08-21T21:59:58Z</t>
        </is>
      </c>
      <c r="E1406" t="inlineStr">
        <is>
          <t>USSR</t>
        </is>
      </c>
      <c r="F1406" t="inlineStr">
        <is>
          <t>Soviet Union</t>
        </is>
      </c>
      <c r="G1406" t="inlineStr"/>
      <c r="H1406" t="inlineStr">
        <is>
          <t>METEORIT</t>
        </is>
      </c>
      <c r="I1406" t="inlineStr"/>
      <c r="J1406" t="inlineStr"/>
      <c r="K1406" t="inlineStr">
        <is>
          <t>KRASNO RUSS</t>
        </is>
      </c>
      <c r="L1406" s="11" t="n">
        <v>64.13</v>
      </c>
      <c r="M1406" s="11" t="n">
        <v>99.62</v>
      </c>
      <c r="N1406" s="11" t="n">
        <v>99.62</v>
      </c>
      <c r="O1406" t="inlineStr">
        <is>
          <t>POINT (99.62000 64.13000)</t>
        </is>
      </c>
      <c r="P1406" t="inlineStr">
        <is>
          <t>catalog/site-level source</t>
        </is>
      </c>
      <c r="Q1406" t="inlineStr">
        <is>
          <t>Catalog coordinate often represents test area/site, not surveyed ground zero</t>
        </is>
      </c>
      <c r="R1406" t="inlineStr">
        <is>
          <t>SHAFT</t>
        </is>
      </c>
      <c r="S1406" t="inlineStr"/>
      <c r="T1406" t="inlineStr">
        <is>
          <t>Underground</t>
        </is>
      </c>
      <c r="U1406" s="12" t="n"/>
      <c r="V1406" s="12" t="n"/>
      <c r="W1406" t="n">
        <v>0</v>
      </c>
      <c r="X1406" s="12" t="n">
        <v>8.5</v>
      </c>
      <c r="Y1406" s="12" t="n">
        <v>8.5</v>
      </c>
      <c r="Z1406" s="12" t="n">
        <v>8.5</v>
      </c>
      <c r="AA1406" s="12" t="n">
        <v>0.008500000000000001</v>
      </c>
      <c r="AB1406" t="inlineStr">
        <is>
          <t>reported single value</t>
        </is>
      </c>
      <c r="AC1406" t="inlineStr">
        <is>
          <t>PNE</t>
        </is>
      </c>
      <c r="AE1406" t="inlineStr">
        <is>
          <t>Not calculated for underground/underwater/high-altitude event</t>
        </is>
      </c>
      <c r="AF1406" s="12" t="n"/>
      <c r="AG1406" t="inlineStr">
        <is>
          <t>Not reported in base catalog; leave blank unless traceable event-specific source is added</t>
        </is>
      </c>
      <c r="AH1406" s="12" t="n"/>
      <c r="AI1406" s="12" t="n"/>
      <c r="AJ1406" t="inlineStr">
        <is>
          <t>Not supplied: requires specified range, atmosphere/visibility and terrain/shielding model</t>
        </is>
      </c>
      <c r="AK1406" s="12" t="n"/>
      <c r="AL1406" s="12" t="n"/>
      <c r="AM1406" s="12" t="n"/>
      <c r="AN1406" t="inlineStr">
        <is>
          <t>Not supplied: requires range, weapon spectrum/design, HOB and shielding assumptions</t>
        </is>
      </c>
      <c r="AO1406" t="inlineStr"/>
      <c r="AP1406" t="inlineStr">
        <is>
          <t>No worldwide standardized event-isopleth layer embedded; see GIS Layers sheet for traceable available datasets</t>
        </is>
      </c>
      <c r="AQ1406" s="12" t="n"/>
      <c r="AS1406" t="inlineStr"/>
      <c r="AT1406" t="inlineStr"/>
      <c r="AU1406" t="inlineStr">
        <is>
          <t>SIPRI Nuclear Explosions 1945-1998 (via documented open CSV transcription)</t>
        </is>
      </c>
      <c r="AV1406" t="inlineStr"/>
      <c r="AW1406" s="13" t="inlineStr">
        <is>
          <t>https://github.com/plotly/datasets/tree/master/nuclear-explosions</t>
        </is>
      </c>
      <c r="AX1406" t="inlineStr"/>
      <c r="AY1406" t="inlineStr"/>
    </row>
    <row r="1407">
      <c r="A1407" t="inlineStr">
        <is>
          <t>SU-19770901-77018</t>
        </is>
      </c>
      <c r="B1407" s="10" t="n">
        <v>28369</v>
      </c>
      <c r="C1407" t="inlineStr">
        <is>
          <t>02:59:57</t>
        </is>
      </c>
      <c r="D1407" t="inlineStr">
        <is>
          <t>1977-09-01T02:59:57Z</t>
        </is>
      </c>
      <c r="E1407" t="inlineStr">
        <is>
          <t>USSR</t>
        </is>
      </c>
      <c r="F1407" t="inlineStr">
        <is>
          <t>Soviet Union</t>
        </is>
      </c>
      <c r="G1407" t="inlineStr"/>
      <c r="H1407" t="inlineStr"/>
      <c r="I1407" t="inlineStr"/>
      <c r="J1407" t="inlineStr"/>
      <c r="K1407" t="inlineStr">
        <is>
          <t>NZ RUSS</t>
        </is>
      </c>
      <c r="L1407" s="11" t="n">
        <v>73.37</v>
      </c>
      <c r="M1407" s="11" t="n">
        <v>54.41</v>
      </c>
      <c r="N1407" s="11" t="n">
        <v>54.41</v>
      </c>
      <c r="O1407" t="inlineStr">
        <is>
          <t>POINT (54.41000 73.37000)</t>
        </is>
      </c>
      <c r="P1407" t="inlineStr">
        <is>
          <t>catalog/site-level source</t>
        </is>
      </c>
      <c r="Q1407" t="inlineStr">
        <is>
          <t>Catalog coordinate often represents test area/site, not surveyed ground zero</t>
        </is>
      </c>
      <c r="R1407" t="inlineStr">
        <is>
          <t>TUNNEL</t>
        </is>
      </c>
      <c r="S1407" t="inlineStr"/>
      <c r="T1407" t="inlineStr">
        <is>
          <t>Underground</t>
        </is>
      </c>
      <c r="U1407" s="12" t="n"/>
      <c r="V1407" s="12" t="n"/>
      <c r="W1407" t="n">
        <v>0</v>
      </c>
      <c r="X1407" s="12" t="n">
        <v>0.001</v>
      </c>
      <c r="Y1407" s="12" t="n">
        <v>150</v>
      </c>
      <c r="Z1407" s="12" t="n">
        <v>0.3872983346207417</v>
      </c>
      <c r="AA1407" s="12" t="n">
        <v>0.0003872983346207417</v>
      </c>
      <c r="AB1407" t="inlineStr">
        <is>
          <t>reported range; nominal = geometric mean</t>
        </is>
      </c>
      <c r="AC1407" t="inlineStr">
        <is>
          <t>WR</t>
        </is>
      </c>
      <c r="AE1407" t="inlineStr">
        <is>
          <t>Not calculated for underground/underwater/high-altitude event</t>
        </is>
      </c>
      <c r="AF1407" s="12" t="n"/>
      <c r="AG1407" t="inlineStr">
        <is>
          <t>Not reported in base catalog; leave blank unless traceable event-specific source is added</t>
        </is>
      </c>
      <c r="AH1407" s="12" t="n"/>
      <c r="AI1407" s="12" t="n"/>
      <c r="AJ1407" t="inlineStr">
        <is>
          <t>Not supplied: requires specified range, atmosphere/visibility and terrain/shielding model</t>
        </is>
      </c>
      <c r="AK1407" s="12" t="n"/>
      <c r="AL1407" s="12" t="n"/>
      <c r="AM1407" s="12" t="n"/>
      <c r="AN1407" t="inlineStr">
        <is>
          <t>Not supplied: requires range, weapon spectrum/design, HOB and shielding assumptions</t>
        </is>
      </c>
      <c r="AO1407" t="inlineStr"/>
      <c r="AP1407" t="inlineStr">
        <is>
          <t>No worldwide standardized event-isopleth layer embedded; see GIS Layers sheet for traceable available datasets</t>
        </is>
      </c>
      <c r="AQ1407" s="12" t="n"/>
      <c r="AS1407" t="inlineStr"/>
      <c r="AT1407" t="inlineStr"/>
      <c r="AU1407" t="inlineStr">
        <is>
          <t>SIPRI Nuclear Explosions 1945-1998 (via documented open CSV transcription)</t>
        </is>
      </c>
      <c r="AV1407" t="inlineStr"/>
      <c r="AW1407" s="13" t="inlineStr">
        <is>
          <t>https://github.com/plotly/datasets/tree/master/nuclear-explosions</t>
        </is>
      </c>
      <c r="AX1407" t="inlineStr"/>
      <c r="AY1407" t="inlineStr"/>
    </row>
    <row r="1408">
      <c r="A1408" t="inlineStr">
        <is>
          <t>SU-19770905-77019</t>
        </is>
      </c>
      <c r="B1408" s="10" t="n">
        <v>28373</v>
      </c>
      <c r="C1408" t="inlineStr">
        <is>
          <t>03:02:57</t>
        </is>
      </c>
      <c r="D1408" t="inlineStr">
        <is>
          <t>1977-09-05T03:02:57Z</t>
        </is>
      </c>
      <c r="E1408" t="inlineStr">
        <is>
          <t>USSR</t>
        </is>
      </c>
      <c r="F1408" t="inlineStr">
        <is>
          <t>Soviet Union</t>
        </is>
      </c>
      <c r="G1408" t="inlineStr"/>
      <c r="H1408" t="inlineStr"/>
      <c r="I1408" t="inlineStr"/>
      <c r="J1408" t="inlineStr"/>
      <c r="K1408" t="inlineStr">
        <is>
          <t>SEMI KAZAKH</t>
        </is>
      </c>
      <c r="L1408" s="11" t="n">
        <v>50.05</v>
      </c>
      <c r="M1408" s="11" t="n">
        <v>78.93000000000001</v>
      </c>
      <c r="N1408" s="11" t="n">
        <v>78.93000000000001</v>
      </c>
      <c r="O1408" t="inlineStr">
        <is>
          <t>POINT (78.93000 50.05000)</t>
        </is>
      </c>
      <c r="P1408" t="inlineStr">
        <is>
          <t>catalog/site-level source</t>
        </is>
      </c>
      <c r="Q1408" t="inlineStr">
        <is>
          <t>Catalog coordinate often represents test area/site, not surveyed ground zero</t>
        </is>
      </c>
      <c r="R1408" t="inlineStr">
        <is>
          <t>SHAFT</t>
        </is>
      </c>
      <c r="S1408" t="inlineStr"/>
      <c r="T1408" t="inlineStr">
        <is>
          <t>Underground</t>
        </is>
      </c>
      <c r="U1408" s="12" t="n"/>
      <c r="V1408" s="12" t="n"/>
      <c r="W1408" t="n">
        <v>0</v>
      </c>
      <c r="X1408" s="12" t="n">
        <v>0.001</v>
      </c>
      <c r="Y1408" s="12" t="n">
        <v>150</v>
      </c>
      <c r="Z1408" s="12" t="n">
        <v>0.3872983346207417</v>
      </c>
      <c r="AA1408" s="12" t="n">
        <v>0.0003872983346207417</v>
      </c>
      <c r="AB1408" t="inlineStr">
        <is>
          <t>reported range; nominal = geometric mean</t>
        </is>
      </c>
      <c r="AC1408" t="inlineStr">
        <is>
          <t>WR/FMS</t>
        </is>
      </c>
      <c r="AE1408" t="inlineStr">
        <is>
          <t>Not calculated for underground/underwater/high-altitude event</t>
        </is>
      </c>
      <c r="AF1408" s="12" t="n"/>
      <c r="AG1408" t="inlineStr">
        <is>
          <t>Not reported in base catalog; leave blank unless traceable event-specific source is added</t>
        </is>
      </c>
      <c r="AH1408" s="12" t="n"/>
      <c r="AI1408" s="12" t="n"/>
      <c r="AJ1408" t="inlineStr">
        <is>
          <t>Not supplied: requires specified range, atmosphere/visibility and terrain/shielding model</t>
        </is>
      </c>
      <c r="AK1408" s="12" t="n"/>
      <c r="AL1408" s="12" t="n"/>
      <c r="AM1408" s="12" t="n"/>
      <c r="AN1408" t="inlineStr">
        <is>
          <t>Not supplied: requires range, weapon spectrum/design, HOB and shielding assumptions</t>
        </is>
      </c>
      <c r="AO1408" t="inlineStr"/>
      <c r="AP1408" t="inlineStr">
        <is>
          <t>No worldwide standardized event-isopleth layer embedded; see GIS Layers sheet for traceable available datasets</t>
        </is>
      </c>
      <c r="AQ1408" s="12" t="n"/>
      <c r="AS1408" t="inlineStr"/>
      <c r="AT1408" t="inlineStr"/>
      <c r="AU1408" t="inlineStr">
        <is>
          <t>SIPRI Nuclear Explosions 1945-1998 (via documented open CSV transcription)</t>
        </is>
      </c>
      <c r="AV1408" t="inlineStr"/>
      <c r="AW1408" s="13" t="inlineStr">
        <is>
          <t>https://github.com/plotly/datasets/tree/master/nuclear-explosions</t>
        </is>
      </c>
      <c r="AX1408" t="inlineStr"/>
      <c r="AY1408" t="inlineStr"/>
    </row>
    <row r="1409">
      <c r="A1409" t="inlineStr">
        <is>
          <t>SU-19770910-77020</t>
        </is>
      </c>
      <c r="B1409" s="10" t="n">
        <v>28378</v>
      </c>
      <c r="C1409" t="inlineStr">
        <is>
          <t>16:00:03</t>
        </is>
      </c>
      <c r="D1409" t="inlineStr">
        <is>
          <t>1977-09-10T16:00:03Z</t>
        </is>
      </c>
      <c r="E1409" t="inlineStr">
        <is>
          <t>USSR</t>
        </is>
      </c>
      <c r="F1409" t="inlineStr">
        <is>
          <t>Soviet Union</t>
        </is>
      </c>
      <c r="G1409" t="inlineStr"/>
      <c r="H1409" t="inlineStr">
        <is>
          <t>METEORIT</t>
        </is>
      </c>
      <c r="I1409" t="inlineStr"/>
      <c r="J1409" t="inlineStr"/>
      <c r="K1409" t="inlineStr">
        <is>
          <t>IRKUTS RUSS</t>
        </is>
      </c>
      <c r="L1409" s="11" t="n">
        <v>57.29</v>
      </c>
      <c r="M1409" s="11" t="n">
        <v>106.23</v>
      </c>
      <c r="N1409" s="11" t="n">
        <v>106.23</v>
      </c>
      <c r="O1409" t="inlineStr">
        <is>
          <t>POINT (106.23000 57.29000)</t>
        </is>
      </c>
      <c r="P1409" t="inlineStr">
        <is>
          <t>catalog/site-level source</t>
        </is>
      </c>
      <c r="Q1409" t="inlineStr">
        <is>
          <t>Catalog coordinate often represents test area/site, not surveyed ground zero</t>
        </is>
      </c>
      <c r="R1409" t="inlineStr">
        <is>
          <t>SHAFT</t>
        </is>
      </c>
      <c r="S1409" t="inlineStr"/>
      <c r="T1409" t="inlineStr">
        <is>
          <t>Underground</t>
        </is>
      </c>
      <c r="U1409" s="12" t="n"/>
      <c r="V1409" s="12" t="n"/>
      <c r="W1409" t="n">
        <v>0</v>
      </c>
      <c r="X1409" s="12" t="n">
        <v>7.6</v>
      </c>
      <c r="Y1409" s="12" t="n">
        <v>7.6</v>
      </c>
      <c r="Z1409" s="12" t="n">
        <v>7.6</v>
      </c>
      <c r="AA1409" s="12" t="n">
        <v>0.0076</v>
      </c>
      <c r="AB1409" t="inlineStr">
        <is>
          <t>reported single value</t>
        </is>
      </c>
      <c r="AC1409" t="inlineStr">
        <is>
          <t>PNE</t>
        </is>
      </c>
      <c r="AE1409" t="inlineStr">
        <is>
          <t>Not calculated for underground/underwater/high-altitude event</t>
        </is>
      </c>
      <c r="AF1409" s="12" t="n"/>
      <c r="AG1409" t="inlineStr">
        <is>
          <t>Not reported in base catalog; leave blank unless traceable event-specific source is added</t>
        </is>
      </c>
      <c r="AH1409" s="12" t="n"/>
      <c r="AI1409" s="12" t="n"/>
      <c r="AJ1409" t="inlineStr">
        <is>
          <t>Not supplied: requires specified range, atmosphere/visibility and terrain/shielding model</t>
        </is>
      </c>
      <c r="AK1409" s="12" t="n"/>
      <c r="AL1409" s="12" t="n"/>
      <c r="AM1409" s="12" t="n"/>
      <c r="AN1409" t="inlineStr">
        <is>
          <t>Not supplied: requires range, weapon spectrum/design, HOB and shielding assumptions</t>
        </is>
      </c>
      <c r="AO1409" t="inlineStr"/>
      <c r="AP1409" t="inlineStr">
        <is>
          <t>No worldwide standardized event-isopleth layer embedded; see GIS Layers sheet for traceable available datasets</t>
        </is>
      </c>
      <c r="AQ1409" s="12" t="n"/>
      <c r="AS1409" t="inlineStr"/>
      <c r="AT1409" t="inlineStr"/>
      <c r="AU1409" t="inlineStr">
        <is>
          <t>SIPRI Nuclear Explosions 1945-1998 (via documented open CSV transcription)</t>
        </is>
      </c>
      <c r="AV1409" t="inlineStr"/>
      <c r="AW1409" s="13" t="inlineStr">
        <is>
          <t>https://github.com/plotly/datasets/tree/master/nuclear-explosions</t>
        </is>
      </c>
      <c r="AX1409" t="inlineStr"/>
      <c r="AY1409" t="inlineStr"/>
    </row>
    <row r="1410">
      <c r="A1410" t="inlineStr">
        <is>
          <t>US-19770915-77021</t>
        </is>
      </c>
      <c r="B1410" s="10" t="n">
        <v>28383</v>
      </c>
      <c r="C1410" t="inlineStr">
        <is>
          <t>14:36:30</t>
        </is>
      </c>
      <c r="D1410" t="inlineStr">
        <is>
          <t>1977-09-15T14:36:30Z</t>
        </is>
      </c>
      <c r="E1410" t="inlineStr">
        <is>
          <t>USA</t>
        </is>
      </c>
      <c r="F1410" t="inlineStr">
        <is>
          <t>United States</t>
        </is>
      </c>
      <c r="G1410" t="inlineStr">
        <is>
          <t>Fulcrum</t>
        </is>
      </c>
      <c r="H1410" t="inlineStr">
        <is>
          <t>EBBTIDE</t>
        </is>
      </c>
      <c r="I1410" t="inlineStr">
        <is>
          <t>Ebbtide</t>
        </is>
      </c>
      <c r="J1410" t="inlineStr"/>
      <c r="K1410" t="inlineStr">
        <is>
          <t>NTS</t>
        </is>
      </c>
      <c r="L1410" s="11" t="n">
        <v>37.03279</v>
      </c>
      <c r="M1410" s="11" t="n">
        <v>-116.04314</v>
      </c>
      <c r="N1410" s="11" t="n">
        <v>243.95686</v>
      </c>
      <c r="O1410" t="inlineStr">
        <is>
          <t>POINT (-116.04314 37.03279)</t>
        </is>
      </c>
      <c r="P1410" t="inlineStr">
        <is>
          <t>event-specific/detail source</t>
        </is>
      </c>
      <c r="Q1410" t="inlineStr">
        <is>
          <t>Higher-resolution public compilation match</t>
        </is>
      </c>
      <c r="R1410" t="inlineStr">
        <is>
          <t>SHAFT</t>
        </is>
      </c>
      <c r="S1410" t="inlineStr">
        <is>
          <t>UG-S</t>
        </is>
      </c>
      <c r="T1410" t="inlineStr">
        <is>
          <t>Underground</t>
        </is>
      </c>
      <c r="U1410" s="12" t="n">
        <v>0.48</v>
      </c>
      <c r="V1410" s="12" t="n">
        <v>381</v>
      </c>
      <c r="W1410" t="n">
        <v>0.381</v>
      </c>
      <c r="X1410" s="12" t="n">
        <v>0</v>
      </c>
      <c r="Y1410" s="12" t="n">
        <v>20</v>
      </c>
      <c r="Z1410" s="12" t="n">
        <v>0.004472135954999579</v>
      </c>
      <c r="AA1410" s="12" t="n">
        <v>4.472135954999579e-06</v>
      </c>
      <c r="AB1410" t="inlineStr">
        <is>
          <t>reported range; nominal = geometric mean</t>
        </is>
      </c>
      <c r="AC1410" t="inlineStr">
        <is>
          <t>WR</t>
        </is>
      </c>
      <c r="AE1410" t="inlineStr">
        <is>
          <t>Not calculated for underground/underwater/high-altitude event</t>
        </is>
      </c>
      <c r="AF1410" s="12" t="n"/>
      <c r="AG1410" t="inlineStr">
        <is>
          <t>Not reported in base catalog; leave blank unless traceable event-specific source is added</t>
        </is>
      </c>
      <c r="AH1410" s="12" t="n"/>
      <c r="AI1410" s="12" t="n"/>
      <c r="AJ1410" t="inlineStr">
        <is>
          <t>Not supplied: requires specified range, atmosphere/visibility and terrain/shielding model</t>
        </is>
      </c>
      <c r="AK1410" s="12" t="n"/>
      <c r="AL1410" s="12" t="n"/>
      <c r="AM1410" s="12" t="n"/>
      <c r="AN1410" t="inlineStr">
        <is>
          <t>Not supplied: requires range, weapon spectrum/design, HOB and shielding assumptions</t>
        </is>
      </c>
      <c r="AO1410" t="inlineStr"/>
      <c r="AP1410" t="inlineStr">
        <is>
          <t>No worldwide standardized event-isopleth layer embedded; see GIS Layers sheet for traceable available datasets</t>
        </is>
      </c>
      <c r="AQ1410" s="12" t="n"/>
      <c r="AR1410" t="n">
        <v>50</v>
      </c>
      <c r="AS1410" t="inlineStr"/>
      <c r="AT1410" t="inlineStr">
        <is>
          <t>LAN</t>
        </is>
      </c>
      <c r="AU1410" t="inlineStr">
        <is>
          <t>SIPRI Nuclear Explosions 1945-1998 (via documented open CSV transcription)</t>
        </is>
      </c>
      <c r="AV1410" t="inlineStr">
        <is>
          <t>Johnston public nuclear-test compilation; U.S. records cross-referenced to DOE sources</t>
        </is>
      </c>
      <c r="AW1410" s="13" t="inlineStr">
        <is>
          <t>https://github.com/plotly/datasets/tree/master/nuclear-explosions</t>
        </is>
      </c>
      <c r="AX1410" s="13" t="inlineStr">
        <is>
          <t>https://www.johnstonsarchive.net/nuclear/tests/USA-ntests0.html</t>
        </is>
      </c>
      <c r="AY1410" t="inlineStr"/>
    </row>
    <row r="1411">
      <c r="A1411" t="inlineStr">
        <is>
          <t>CN-19770917-77022</t>
        </is>
      </c>
      <c r="B1411" s="10" t="n">
        <v>28385</v>
      </c>
      <c r="C1411" t="inlineStr">
        <is>
          <t>07:00:00</t>
        </is>
      </c>
      <c r="D1411" t="inlineStr">
        <is>
          <t>1977-09-17T07:00:00Z</t>
        </is>
      </c>
      <c r="E1411" t="inlineStr">
        <is>
          <t>CHINA</t>
        </is>
      </c>
      <c r="F1411" t="inlineStr">
        <is>
          <t>China</t>
        </is>
      </c>
      <c r="G1411" t="inlineStr"/>
      <c r="H1411" t="inlineStr"/>
      <c r="I1411" t="inlineStr"/>
      <c r="J1411" t="inlineStr"/>
      <c r="K1411" t="inlineStr">
        <is>
          <t>LOP NOR</t>
        </is>
      </c>
      <c r="L1411" s="11" t="n">
        <v>41.5</v>
      </c>
      <c r="M1411" s="11" t="n">
        <v>89</v>
      </c>
      <c r="N1411" s="11" t="n">
        <v>89</v>
      </c>
      <c r="O1411" t="inlineStr">
        <is>
          <t>POINT (89.00000 41.50000)</t>
        </is>
      </c>
      <c r="P1411" t="inlineStr">
        <is>
          <t>catalog/site-level source</t>
        </is>
      </c>
      <c r="Q1411" t="inlineStr">
        <is>
          <t>Catalog coordinate often represents test area/site, not surveyed ground zero</t>
        </is>
      </c>
      <c r="R1411" t="inlineStr">
        <is>
          <t>ATMOSPH</t>
        </is>
      </c>
      <c r="S1411" t="inlineStr"/>
      <c r="T1411" t="inlineStr">
        <is>
          <t>Atmospheric/surface</t>
        </is>
      </c>
      <c r="U1411" s="12" t="n"/>
      <c r="V1411" s="12" t="n"/>
      <c r="W1411" t="n">
        <v>0</v>
      </c>
      <c r="X1411" s="12" t="n">
        <v>0</v>
      </c>
      <c r="Y1411" s="12" t="n">
        <v>20</v>
      </c>
      <c r="Z1411" s="12" t="n">
        <v>0.004472135954999579</v>
      </c>
      <c r="AA1411" s="12" t="n">
        <v>4.472135954999579e-06</v>
      </c>
      <c r="AB1411" t="inlineStr">
        <is>
          <t>reported range; nominal = geometric mean</t>
        </is>
      </c>
      <c r="AC1411" t="inlineStr">
        <is>
          <t>WR</t>
        </is>
      </c>
      <c r="AD1411" t="n">
        <v>8.237744862210329</v>
      </c>
      <c r="AE1411" t="inlineStr">
        <is>
          <t>Rmax = 50 × W^(1/3), W in kt; free-air visual radius near peak power (estimate)</t>
        </is>
      </c>
      <c r="AF1411" s="12" t="n"/>
      <c r="AG1411" t="inlineStr">
        <is>
          <t>Not reported in base catalog; leave blank unless traceable event-specific source is added</t>
        </is>
      </c>
      <c r="AH1411" s="12" t="n"/>
      <c r="AI1411" s="12" t="n"/>
      <c r="AJ1411" t="inlineStr">
        <is>
          <t>Not supplied: requires specified range, atmosphere/visibility and terrain/shielding model</t>
        </is>
      </c>
      <c r="AK1411" s="12" t="n"/>
      <c r="AL1411" s="12" t="n"/>
      <c r="AM1411" s="12" t="n"/>
      <c r="AN1411" t="inlineStr">
        <is>
          <t>Not supplied: requires range, weapon spectrum/design, HOB and shielding assumptions</t>
        </is>
      </c>
      <c r="AO1411" t="inlineStr"/>
      <c r="AP1411" t="inlineStr">
        <is>
          <t>No worldwide standardized event-isopleth layer embedded; see GIS Layers sheet for traceable available datasets</t>
        </is>
      </c>
      <c r="AQ1411" s="12" t="n"/>
      <c r="AS1411" t="inlineStr"/>
      <c r="AT1411" t="inlineStr"/>
      <c r="AU1411" t="inlineStr">
        <is>
          <t>SIPRI Nuclear Explosions 1945-1998 (via documented open CSV transcription)</t>
        </is>
      </c>
      <c r="AV1411" t="inlineStr"/>
      <c r="AW1411" s="13" t="inlineStr">
        <is>
          <t>https://github.com/plotly/datasets/tree/master/nuclear-explosions</t>
        </is>
      </c>
      <c r="AX1411" t="inlineStr"/>
      <c r="AY1411" t="inlineStr"/>
    </row>
    <row r="1412">
      <c r="A1412" t="inlineStr">
        <is>
          <t>US-19770927-77023</t>
        </is>
      </c>
      <c r="B1412" s="10" t="n">
        <v>28395</v>
      </c>
      <c r="C1412" t="inlineStr">
        <is>
          <t>14:00:00</t>
        </is>
      </c>
      <c r="D1412" t="inlineStr">
        <is>
          <t>1977-09-27T14:00:00Z</t>
        </is>
      </c>
      <c r="E1412" t="inlineStr">
        <is>
          <t>USA</t>
        </is>
      </c>
      <c r="F1412" t="inlineStr">
        <is>
          <t>United States</t>
        </is>
      </c>
      <c r="G1412" t="inlineStr">
        <is>
          <t>Fulcrum</t>
        </is>
      </c>
      <c r="H1412" t="inlineStr">
        <is>
          <t>COULOMMIERS</t>
        </is>
      </c>
      <c r="I1412" t="inlineStr">
        <is>
          <t>Coulommiers</t>
        </is>
      </c>
      <c r="J1412" t="inlineStr"/>
      <c r="K1412" t="inlineStr">
        <is>
          <t>NTS</t>
        </is>
      </c>
      <c r="L1412" s="11" t="n">
        <v>37.15117</v>
      </c>
      <c r="M1412" s="11" t="n">
        <v>-116.06756</v>
      </c>
      <c r="N1412" s="11" t="n">
        <v>243.93244</v>
      </c>
      <c r="O1412" t="inlineStr">
        <is>
          <t>POINT (-116.06756 37.15117)</t>
        </is>
      </c>
      <c r="P1412" t="inlineStr">
        <is>
          <t>event-specific/detail source</t>
        </is>
      </c>
      <c r="Q1412" t="inlineStr">
        <is>
          <t>Higher-resolution public compilation match</t>
        </is>
      </c>
      <c r="R1412" t="inlineStr">
        <is>
          <t>SHAFT</t>
        </is>
      </c>
      <c r="S1412" t="inlineStr">
        <is>
          <t>UG-S</t>
        </is>
      </c>
      <c r="T1412" t="inlineStr">
        <is>
          <t>Underground</t>
        </is>
      </c>
      <c r="U1412" s="12" t="n">
        <v>0.35</v>
      </c>
      <c r="V1412" s="12" t="n">
        <v>530</v>
      </c>
      <c r="W1412" t="n">
        <v>0.53</v>
      </c>
      <c r="X1412" s="12" t="n">
        <v>20</v>
      </c>
      <c r="Y1412" s="12" t="n">
        <v>150</v>
      </c>
      <c r="Z1412" s="12" t="n">
        <v>54.77225575051661</v>
      </c>
      <c r="AA1412" s="12" t="n">
        <v>0.05477225575051661</v>
      </c>
      <c r="AB1412" t="inlineStr">
        <is>
          <t>reported range; nominal = geometric mean</t>
        </is>
      </c>
      <c r="AC1412" t="inlineStr">
        <is>
          <t>WR</t>
        </is>
      </c>
      <c r="AE1412" t="inlineStr">
        <is>
          <t>Not calculated for underground/underwater/high-altitude event</t>
        </is>
      </c>
      <c r="AF1412" s="12" t="n"/>
      <c r="AG1412" t="inlineStr">
        <is>
          <t>Not reported in base catalog; leave blank unless traceable event-specific source is added</t>
        </is>
      </c>
      <c r="AH1412" s="12" t="n"/>
      <c r="AI1412" s="12" t="n"/>
      <c r="AJ1412" t="inlineStr">
        <is>
          <t>Not supplied: requires specified range, atmosphere/visibility and terrain/shielding model</t>
        </is>
      </c>
      <c r="AK1412" s="12" t="n"/>
      <c r="AL1412" s="12" t="n"/>
      <c r="AM1412" s="12" t="n"/>
      <c r="AN1412" t="inlineStr">
        <is>
          <t>Not supplied: requires range, weapon spectrum/design, HOB and shielding assumptions</t>
        </is>
      </c>
      <c r="AO1412" t="inlineStr"/>
      <c r="AP1412" t="inlineStr">
        <is>
          <t>No worldwide standardized event-isopleth layer embedded; see GIS Layers sheet for traceable available datasets</t>
        </is>
      </c>
      <c r="AQ1412" s="12" t="n"/>
      <c r="AS1412" t="inlineStr">
        <is>
          <t>0.9 Ci</t>
        </is>
      </c>
      <c r="AT1412" t="inlineStr">
        <is>
          <t>LLN</t>
        </is>
      </c>
      <c r="AU1412" t="inlineStr">
        <is>
          <t>SIPRI Nuclear Explosions 1945-1998 (via documented open CSV transcription)</t>
        </is>
      </c>
      <c r="AV1412" t="inlineStr">
        <is>
          <t>Johnston public nuclear-test compilation; U.S. records cross-referenced to DOE sources</t>
        </is>
      </c>
      <c r="AW1412" s="13" t="inlineStr">
        <is>
          <t>https://github.com/plotly/datasets/tree/master/nuclear-explosions</t>
        </is>
      </c>
      <c r="AX1412" s="13" t="inlineStr">
        <is>
          <t>https://www.johnstonsarchive.net/nuclear/tests/USA-ntests0.html</t>
        </is>
      </c>
      <c r="AY1412" t="inlineStr"/>
    </row>
    <row r="1413">
      <c r="A1413" t="inlineStr">
        <is>
          <t>SU-19770930-77024</t>
        </is>
      </c>
      <c r="B1413" s="10" t="n">
        <v>28398</v>
      </c>
      <c r="C1413" t="inlineStr">
        <is>
          <t>06:59:55</t>
        </is>
      </c>
      <c r="D1413" t="inlineStr">
        <is>
          <t>1977-09-30T06:59:55Z</t>
        </is>
      </c>
      <c r="E1413" t="inlineStr">
        <is>
          <t>USSR</t>
        </is>
      </c>
      <c r="F1413" t="inlineStr">
        <is>
          <t>Soviet Union</t>
        </is>
      </c>
      <c r="G1413" t="inlineStr"/>
      <c r="H1413" t="inlineStr"/>
      <c r="I1413" t="inlineStr"/>
      <c r="J1413" t="inlineStr"/>
      <c r="K1413" t="inlineStr">
        <is>
          <t>AZGIR KAZAKH</t>
        </is>
      </c>
      <c r="L1413" s="11" t="n">
        <v>47.85</v>
      </c>
      <c r="M1413" s="11" t="n">
        <v>48.13</v>
      </c>
      <c r="N1413" s="11" t="n">
        <v>48.13</v>
      </c>
      <c r="O1413" t="inlineStr">
        <is>
          <t>POINT (48.13000 47.85000)</t>
        </is>
      </c>
      <c r="P1413" t="inlineStr">
        <is>
          <t>catalog/site-level source</t>
        </is>
      </c>
      <c r="Q1413" t="inlineStr">
        <is>
          <t>Catalog coordinate often represents test area/site, not surveyed ground zero</t>
        </is>
      </c>
      <c r="R1413" t="inlineStr">
        <is>
          <t>SHAFT</t>
        </is>
      </c>
      <c r="S1413" t="inlineStr"/>
      <c r="T1413" t="inlineStr">
        <is>
          <t>Underground</t>
        </is>
      </c>
      <c r="U1413" s="12" t="n"/>
      <c r="V1413" s="12" t="n"/>
      <c r="W1413" t="n">
        <v>0</v>
      </c>
      <c r="X1413" s="12" t="n">
        <v>10</v>
      </c>
      <c r="Y1413" s="12" t="n">
        <v>10</v>
      </c>
      <c r="Z1413" s="12" t="n">
        <v>10</v>
      </c>
      <c r="AA1413" s="12" t="n">
        <v>0.01</v>
      </c>
      <c r="AB1413" t="inlineStr">
        <is>
          <t>reported single value</t>
        </is>
      </c>
      <c r="AC1413" t="inlineStr">
        <is>
          <t>PNE</t>
        </is>
      </c>
      <c r="AE1413" t="inlineStr">
        <is>
          <t>Not calculated for underground/underwater/high-altitude event</t>
        </is>
      </c>
      <c r="AF1413" s="12" t="n"/>
      <c r="AG1413" t="inlineStr">
        <is>
          <t>Not reported in base catalog; leave blank unless traceable event-specific source is added</t>
        </is>
      </c>
      <c r="AH1413" s="12" t="n"/>
      <c r="AI1413" s="12" t="n"/>
      <c r="AJ1413" t="inlineStr">
        <is>
          <t>Not supplied: requires specified range, atmosphere/visibility and terrain/shielding model</t>
        </is>
      </c>
      <c r="AK1413" s="12" t="n"/>
      <c r="AL1413" s="12" t="n"/>
      <c r="AM1413" s="12" t="n"/>
      <c r="AN1413" t="inlineStr">
        <is>
          <t>Not supplied: requires range, weapon spectrum/design, HOB and shielding assumptions</t>
        </is>
      </c>
      <c r="AO1413" t="inlineStr"/>
      <c r="AP1413" t="inlineStr">
        <is>
          <t>No worldwide standardized event-isopleth layer embedded; see GIS Layers sheet for traceable available datasets</t>
        </is>
      </c>
      <c r="AQ1413" s="12" t="n"/>
      <c r="AS1413" t="inlineStr"/>
      <c r="AT1413" t="inlineStr"/>
      <c r="AU1413" t="inlineStr">
        <is>
          <t>SIPRI Nuclear Explosions 1945-1998 (via documented open CSV transcription)</t>
        </is>
      </c>
      <c r="AV1413" t="inlineStr"/>
      <c r="AW1413" s="13" t="inlineStr">
        <is>
          <t>https://github.com/plotly/datasets/tree/master/nuclear-explosions</t>
        </is>
      </c>
      <c r="AX1413" t="inlineStr"/>
      <c r="AY1413" t="inlineStr"/>
    </row>
    <row r="1414">
      <c r="A1414" t="inlineStr">
        <is>
          <t>SU-19771009-77025</t>
        </is>
      </c>
      <c r="B1414" s="10" t="n">
        <v>28407</v>
      </c>
      <c r="C1414" t="inlineStr">
        <is>
          <t>10:59:58</t>
        </is>
      </c>
      <c r="D1414" t="inlineStr">
        <is>
          <t>1977-10-09T10:59:58Z</t>
        </is>
      </c>
      <c r="E1414" t="inlineStr">
        <is>
          <t>USSR</t>
        </is>
      </c>
      <c r="F1414" t="inlineStr">
        <is>
          <t>Soviet Union</t>
        </is>
      </c>
      <c r="G1414" t="inlineStr"/>
      <c r="H1414" t="inlineStr"/>
      <c r="I1414" t="inlineStr"/>
      <c r="J1414" t="inlineStr"/>
      <c r="K1414" t="inlineStr">
        <is>
          <t>NZ RUSS</t>
        </is>
      </c>
      <c r="L1414" s="11" t="n">
        <v>73.47</v>
      </c>
      <c r="M1414" s="11" t="n">
        <v>54</v>
      </c>
      <c r="N1414" s="11" t="n">
        <v>54</v>
      </c>
      <c r="O1414" t="inlineStr">
        <is>
          <t>POINT (54.00000 73.47000)</t>
        </is>
      </c>
      <c r="P1414" t="inlineStr">
        <is>
          <t>catalog/site-level source</t>
        </is>
      </c>
      <c r="Q1414" t="inlineStr">
        <is>
          <t>Catalog coordinate often represents test area/site, not surveyed ground zero</t>
        </is>
      </c>
      <c r="R1414" t="inlineStr">
        <is>
          <t>TUNNEL</t>
        </is>
      </c>
      <c r="S1414" t="inlineStr"/>
      <c r="T1414" t="inlineStr">
        <is>
          <t>Underground</t>
        </is>
      </c>
      <c r="U1414" s="12" t="n"/>
      <c r="V1414" s="12" t="n"/>
      <c r="W1414" t="n">
        <v>0</v>
      </c>
      <c r="X1414" s="12" t="n">
        <v>0.001</v>
      </c>
      <c r="Y1414" s="12" t="n">
        <v>20</v>
      </c>
      <c r="Z1414" s="12" t="n">
        <v>0.1414213562373095</v>
      </c>
      <c r="AA1414" s="12" t="n">
        <v>0.0001414213562373095</v>
      </c>
      <c r="AB1414" t="inlineStr">
        <is>
          <t>reported range; nominal = geometric mean</t>
        </is>
      </c>
      <c r="AC1414" t="inlineStr">
        <is>
          <t>WR</t>
        </is>
      </c>
      <c r="AE1414" t="inlineStr">
        <is>
          <t>Not calculated for underground/underwater/high-altitude event</t>
        </is>
      </c>
      <c r="AF1414" s="12" t="n"/>
      <c r="AG1414" t="inlineStr">
        <is>
          <t>Not reported in base catalog; leave blank unless traceable event-specific source is added</t>
        </is>
      </c>
      <c r="AH1414" s="12" t="n"/>
      <c r="AI1414" s="12" t="n"/>
      <c r="AJ1414" t="inlineStr">
        <is>
          <t>Not supplied: requires specified range, atmosphere/visibility and terrain/shielding model</t>
        </is>
      </c>
      <c r="AK1414" s="12" t="n"/>
      <c r="AL1414" s="12" t="n"/>
      <c r="AM1414" s="12" t="n"/>
      <c r="AN1414" t="inlineStr">
        <is>
          <t>Not supplied: requires range, weapon spectrum/design, HOB and shielding assumptions</t>
        </is>
      </c>
      <c r="AO1414" t="inlineStr"/>
      <c r="AP1414" t="inlineStr">
        <is>
          <t>No worldwide standardized event-isopleth layer embedded; see GIS Layers sheet for traceable available datasets</t>
        </is>
      </c>
      <c r="AQ1414" s="12" t="n"/>
      <c r="AS1414" t="inlineStr"/>
      <c r="AT1414" t="inlineStr"/>
      <c r="AU1414" t="inlineStr">
        <is>
          <t>SIPRI Nuclear Explosions 1945-1998 (via documented open CSV transcription)</t>
        </is>
      </c>
      <c r="AV1414" t="inlineStr"/>
      <c r="AW1414" s="13" t="inlineStr">
        <is>
          <t>https://github.com/plotly/datasets/tree/master/nuclear-explosions</t>
        </is>
      </c>
      <c r="AX1414" t="inlineStr"/>
      <c r="AY1414" t="inlineStr"/>
    </row>
    <row r="1415">
      <c r="A1415" t="inlineStr">
        <is>
          <t>SU-19771014-77050</t>
        </is>
      </c>
      <c r="B1415" s="10" t="n">
        <v>28412</v>
      </c>
      <c r="C1415" t="inlineStr">
        <is>
          <t>00:00:00</t>
        </is>
      </c>
      <c r="D1415" t="inlineStr">
        <is>
          <t>1977-10-14T00:00:00Z</t>
        </is>
      </c>
      <c r="E1415" t="inlineStr">
        <is>
          <t>USSR</t>
        </is>
      </c>
      <c r="F1415" t="inlineStr">
        <is>
          <t>Soviet Union</t>
        </is>
      </c>
      <c r="G1415" t="inlineStr"/>
      <c r="H1415" t="inlineStr"/>
      <c r="I1415" t="inlineStr"/>
      <c r="J1415" t="inlineStr"/>
      <c r="K1415" t="inlineStr">
        <is>
          <t>AZGIR KAZAKH</t>
        </is>
      </c>
      <c r="L1415" s="11" t="n">
        <v>48</v>
      </c>
      <c r="M1415" s="11" t="n">
        <v>47</v>
      </c>
      <c r="N1415" s="11" t="n">
        <v>47</v>
      </c>
      <c r="O1415" t="inlineStr">
        <is>
          <t>POINT (47.00000 48.00000)</t>
        </is>
      </c>
      <c r="P1415" t="inlineStr">
        <is>
          <t>catalog/site-level source</t>
        </is>
      </c>
      <c r="Q1415" t="inlineStr">
        <is>
          <t>Catalog coordinate often represents test area/site, not surveyed ground zero</t>
        </is>
      </c>
      <c r="R1415" t="inlineStr">
        <is>
          <t>SHAFT</t>
        </is>
      </c>
      <c r="S1415" t="inlineStr"/>
      <c r="T1415" t="inlineStr">
        <is>
          <t>Underground</t>
        </is>
      </c>
      <c r="U1415" s="12" t="n"/>
      <c r="V1415" s="12" t="n"/>
      <c r="W1415" t="n">
        <v>0</v>
      </c>
      <c r="X1415" s="12" t="n">
        <v>0.1</v>
      </c>
      <c r="Y1415" s="12" t="n">
        <v>0.1</v>
      </c>
      <c r="Z1415" s="12" t="n">
        <v>0.1</v>
      </c>
      <c r="AA1415" s="12" t="n">
        <v>0.0001</v>
      </c>
      <c r="AB1415" t="inlineStr">
        <is>
          <t>reported single value</t>
        </is>
      </c>
      <c r="AC1415" t="inlineStr">
        <is>
          <t>PNE</t>
        </is>
      </c>
      <c r="AE1415" t="inlineStr">
        <is>
          <t>Not calculated for underground/underwater/high-altitude event</t>
        </is>
      </c>
      <c r="AF1415" s="12" t="n"/>
      <c r="AG1415" t="inlineStr">
        <is>
          <t>Not reported in base catalog; leave blank unless traceable event-specific source is added</t>
        </is>
      </c>
      <c r="AH1415" s="12" t="n"/>
      <c r="AI1415" s="12" t="n"/>
      <c r="AJ1415" t="inlineStr">
        <is>
          <t>Not supplied: requires specified range, atmosphere/visibility and terrain/shielding model</t>
        </is>
      </c>
      <c r="AK1415" s="12" t="n"/>
      <c r="AL1415" s="12" t="n"/>
      <c r="AM1415" s="12" t="n"/>
      <c r="AN1415" t="inlineStr">
        <is>
          <t>Not supplied: requires range, weapon spectrum/design, HOB and shielding assumptions</t>
        </is>
      </c>
      <c r="AO1415" t="inlineStr"/>
      <c r="AP1415" t="inlineStr">
        <is>
          <t>No worldwide standardized event-isopleth layer embedded; see GIS Layers sheet for traceable available datasets</t>
        </is>
      </c>
      <c r="AQ1415" s="12" t="n"/>
      <c r="AS1415" t="inlineStr"/>
      <c r="AT1415" t="inlineStr"/>
      <c r="AU1415" t="inlineStr">
        <is>
          <t>SIPRI Nuclear Explosions 1945-1998 (via documented open CSV transcription)</t>
        </is>
      </c>
      <c r="AV1415" t="inlineStr"/>
      <c r="AW1415" s="13" t="inlineStr">
        <is>
          <t>https://github.com/plotly/datasets/tree/master/nuclear-explosions</t>
        </is>
      </c>
      <c r="AX1415" t="inlineStr"/>
      <c r="AY1415" t="inlineStr"/>
    </row>
    <row r="1416">
      <c r="A1416" t="inlineStr">
        <is>
          <t>US-19771026-77026</t>
        </is>
      </c>
      <c r="B1416" s="10" t="n">
        <v>28424</v>
      </c>
      <c r="C1416" t="inlineStr">
        <is>
          <t>14:15:00</t>
        </is>
      </c>
      <c r="D1416" t="inlineStr">
        <is>
          <t>1977-10-26T14:15:00Z</t>
        </is>
      </c>
      <c r="E1416" t="inlineStr">
        <is>
          <t>USA</t>
        </is>
      </c>
      <c r="F1416" t="inlineStr">
        <is>
          <t>United States</t>
        </is>
      </c>
      <c r="G1416" t="inlineStr">
        <is>
          <t>Cresset</t>
        </is>
      </c>
      <c r="H1416" t="inlineStr">
        <is>
          <t>BOBSTAY</t>
        </is>
      </c>
      <c r="I1416" t="inlineStr">
        <is>
          <t>Bobstay</t>
        </is>
      </c>
      <c r="J1416" t="inlineStr"/>
      <c r="K1416" t="inlineStr">
        <is>
          <t>NTS</t>
        </is>
      </c>
      <c r="L1416" s="11" t="n">
        <v>37.0076</v>
      </c>
      <c r="M1416" s="11" t="n">
        <v>-116.0167</v>
      </c>
      <c r="N1416" s="11" t="n">
        <v>243.9833</v>
      </c>
      <c r="O1416" t="inlineStr">
        <is>
          <t>POINT (-116.01670 37.00760)</t>
        </is>
      </c>
      <c r="P1416" t="inlineStr">
        <is>
          <t>event-specific/detail source</t>
        </is>
      </c>
      <c r="Q1416" t="inlineStr">
        <is>
          <t>Higher-resolution public compilation match</t>
        </is>
      </c>
      <c r="R1416" t="inlineStr">
        <is>
          <t>SHAFT</t>
        </is>
      </c>
      <c r="S1416" t="inlineStr">
        <is>
          <t>UG-S</t>
        </is>
      </c>
      <c r="T1416" t="inlineStr">
        <is>
          <t>Underground</t>
        </is>
      </c>
      <c r="U1416" s="12" t="n">
        <v>1.3</v>
      </c>
      <c r="V1416" s="12" t="n">
        <v>381</v>
      </c>
      <c r="W1416" t="n">
        <v>0.381</v>
      </c>
      <c r="X1416" s="12" t="n">
        <v>0</v>
      </c>
      <c r="Y1416" s="12" t="n">
        <v>20</v>
      </c>
      <c r="Z1416" s="12" t="n">
        <v>0.004472135954999579</v>
      </c>
      <c r="AA1416" s="12" t="n">
        <v>4.472135954999579e-06</v>
      </c>
      <c r="AB1416" t="inlineStr">
        <is>
          <t>reported range; nominal = geometric mean</t>
        </is>
      </c>
      <c r="AC1416" t="inlineStr">
        <is>
          <t>WR</t>
        </is>
      </c>
      <c r="AE1416" t="inlineStr">
        <is>
          <t>Not calculated for underground/underwater/high-altitude event</t>
        </is>
      </c>
      <c r="AF1416" s="12" t="n"/>
      <c r="AG1416" t="inlineStr">
        <is>
          <t>Not reported in base catalog; leave blank unless traceable event-specific source is added</t>
        </is>
      </c>
      <c r="AH1416" s="12" t="n"/>
      <c r="AI1416" s="12" t="n"/>
      <c r="AJ1416" t="inlineStr">
        <is>
          <t>Not supplied: requires specified range, atmosphere/visibility and terrain/shielding model</t>
        </is>
      </c>
      <c r="AK1416" s="12" t="n"/>
      <c r="AL1416" s="12" t="n"/>
      <c r="AM1416" s="12" t="n"/>
      <c r="AN1416" t="inlineStr">
        <is>
          <t>Not supplied: requires range, weapon spectrum/design, HOB and shielding assumptions</t>
        </is>
      </c>
      <c r="AO1416" t="inlineStr"/>
      <c r="AP1416" t="inlineStr">
        <is>
          <t>No worldwide standardized event-isopleth layer embedded; see GIS Layers sheet for traceable available datasets</t>
        </is>
      </c>
      <c r="AQ1416" s="12" t="n"/>
      <c r="AS1416" t="inlineStr"/>
      <c r="AT1416" t="inlineStr">
        <is>
          <t>LAN</t>
        </is>
      </c>
      <c r="AU1416" t="inlineStr">
        <is>
          <t>SIPRI Nuclear Explosions 1945-1998 (via documented open CSV transcription)</t>
        </is>
      </c>
      <c r="AV1416" t="inlineStr">
        <is>
          <t>Johnston public nuclear-test compilation; U.S. records cross-referenced to DOE sources</t>
        </is>
      </c>
      <c r="AW1416" s="13" t="inlineStr">
        <is>
          <t>https://github.com/plotly/datasets/tree/master/nuclear-explosions</t>
        </is>
      </c>
      <c r="AX1416" s="13" t="inlineStr">
        <is>
          <t>https://www.johnstonsarchive.net/nuclear/tests/USA-ntests0.html</t>
        </is>
      </c>
      <c r="AY1416" t="inlineStr"/>
    </row>
    <row r="1417">
      <c r="A1417" t="inlineStr">
        <is>
          <t>SU-19771029-77027</t>
        </is>
      </c>
      <c r="B1417" s="10" t="n">
        <v>28427</v>
      </c>
      <c r="C1417" t="inlineStr">
        <is>
          <t>03:06:57</t>
        </is>
      </c>
      <c r="D1417" t="inlineStr">
        <is>
          <t>1977-10-29T03:06:57Z</t>
        </is>
      </c>
      <c r="E1417" t="inlineStr">
        <is>
          <t>USSR</t>
        </is>
      </c>
      <c r="F1417" t="inlineStr">
        <is>
          <t>Soviet Union</t>
        </is>
      </c>
      <c r="G1417" t="inlineStr"/>
      <c r="H1417" t="inlineStr"/>
      <c r="I1417" t="inlineStr"/>
      <c r="J1417" t="inlineStr"/>
      <c r="K1417" t="inlineStr">
        <is>
          <t>SEMI KAZAKH</t>
        </is>
      </c>
      <c r="L1417" s="11" t="n">
        <v>49.78</v>
      </c>
      <c r="M1417" s="11" t="n">
        <v>78.16</v>
      </c>
      <c r="N1417" s="11" t="n">
        <v>78.16</v>
      </c>
      <c r="O1417" t="inlineStr">
        <is>
          <t>POINT (78.16000 49.78000)</t>
        </is>
      </c>
      <c r="P1417" t="inlineStr">
        <is>
          <t>catalog/site-level source</t>
        </is>
      </c>
      <c r="Q1417" t="inlineStr">
        <is>
          <t>Catalog coordinate often represents test area/site, not surveyed ground zero</t>
        </is>
      </c>
      <c r="R1417" t="inlineStr">
        <is>
          <t>TUNNEL</t>
        </is>
      </c>
      <c r="S1417" t="inlineStr"/>
      <c r="T1417" t="inlineStr">
        <is>
          <t>Underground</t>
        </is>
      </c>
      <c r="U1417" s="12" t="n"/>
      <c r="V1417" s="12" t="n"/>
      <c r="W1417" t="n">
        <v>0</v>
      </c>
      <c r="X1417" s="12" t="n">
        <v>0.001</v>
      </c>
      <c r="Y1417" s="12" t="n">
        <v>20</v>
      </c>
      <c r="Z1417" s="12" t="n">
        <v>0.1414213562373095</v>
      </c>
      <c r="AA1417" s="12" t="n">
        <v>0.0001414213562373095</v>
      </c>
      <c r="AB1417" t="inlineStr">
        <is>
          <t>reported range; nominal = geometric mean</t>
        </is>
      </c>
      <c r="AC1417" t="inlineStr">
        <is>
          <t>WR/FMS</t>
        </is>
      </c>
      <c r="AE1417" t="inlineStr">
        <is>
          <t>Not calculated for underground/underwater/high-altitude event</t>
        </is>
      </c>
      <c r="AF1417" s="12" t="n"/>
      <c r="AG1417" t="inlineStr">
        <is>
          <t>Not reported in base catalog; leave blank unless traceable event-specific source is added</t>
        </is>
      </c>
      <c r="AH1417" s="12" t="n"/>
      <c r="AI1417" s="12" t="n"/>
      <c r="AJ1417" t="inlineStr">
        <is>
          <t>Not supplied: requires specified range, atmosphere/visibility and terrain/shielding model</t>
        </is>
      </c>
      <c r="AK1417" s="12" t="n"/>
      <c r="AL1417" s="12" t="n"/>
      <c r="AM1417" s="12" t="n"/>
      <c r="AN1417" t="inlineStr">
        <is>
          <t>Not supplied: requires range, weapon spectrum/design, HOB and shielding assumptions</t>
        </is>
      </c>
      <c r="AO1417" t="inlineStr"/>
      <c r="AP1417" t="inlineStr">
        <is>
          <t>No worldwide standardized event-isopleth layer embedded; see GIS Layers sheet for traceable available datasets</t>
        </is>
      </c>
      <c r="AQ1417" s="12" t="n"/>
      <c r="AS1417" t="inlineStr"/>
      <c r="AT1417" t="inlineStr"/>
      <c r="AU1417" t="inlineStr">
        <is>
          <t>SIPRI Nuclear Explosions 1945-1998 (via documented open CSV transcription)</t>
        </is>
      </c>
      <c r="AV1417" t="inlineStr"/>
      <c r="AW1417" s="13" t="inlineStr">
        <is>
          <t>https://github.com/plotly/datasets/tree/master/nuclear-explosions</t>
        </is>
      </c>
      <c r="AX1417" t="inlineStr"/>
      <c r="AY1417" t="inlineStr"/>
    </row>
    <row r="1418">
      <c r="A1418" t="inlineStr">
        <is>
          <t>SU-19771029-77028</t>
        </is>
      </c>
      <c r="B1418" s="10" t="n">
        <v>28427</v>
      </c>
      <c r="C1418" t="inlineStr">
        <is>
          <t>03:07:03</t>
        </is>
      </c>
      <c r="D1418" t="inlineStr">
        <is>
          <t>1977-10-29T03:07:03Z</t>
        </is>
      </c>
      <c r="E1418" t="inlineStr">
        <is>
          <t>USSR</t>
        </is>
      </c>
      <c r="F1418" t="inlineStr">
        <is>
          <t>Soviet Union</t>
        </is>
      </c>
      <c r="G1418" t="inlineStr"/>
      <c r="H1418" t="inlineStr"/>
      <c r="I1418" t="inlineStr"/>
      <c r="J1418" t="inlineStr"/>
      <c r="K1418" t="inlineStr">
        <is>
          <t>SEMI KAZAKH</t>
        </is>
      </c>
      <c r="L1418" s="11" t="n">
        <v>50.06</v>
      </c>
      <c r="M1418" s="11" t="n">
        <v>78.87</v>
      </c>
      <c r="N1418" s="11" t="n">
        <v>78.87</v>
      </c>
      <c r="O1418" t="inlineStr">
        <is>
          <t>POINT (78.87000 50.06000)</t>
        </is>
      </c>
      <c r="P1418" t="inlineStr">
        <is>
          <t>catalog/site-level source</t>
        </is>
      </c>
      <c r="Q1418" t="inlineStr">
        <is>
          <t>Catalog coordinate often represents test area/site, not surveyed ground zero</t>
        </is>
      </c>
      <c r="R1418" t="inlineStr">
        <is>
          <t>SHAFT</t>
        </is>
      </c>
      <c r="S1418" t="inlineStr"/>
      <c r="T1418" t="inlineStr">
        <is>
          <t>Underground</t>
        </is>
      </c>
      <c r="U1418" s="12" t="n"/>
      <c r="V1418" s="12" t="n"/>
      <c r="W1418" t="n">
        <v>0</v>
      </c>
      <c r="X1418" s="12" t="n">
        <v>20</v>
      </c>
      <c r="Y1418" s="12" t="n">
        <v>150</v>
      </c>
      <c r="Z1418" s="12" t="n">
        <v>54.77225575051661</v>
      </c>
      <c r="AA1418" s="12" t="n">
        <v>0.05477225575051661</v>
      </c>
      <c r="AB1418" t="inlineStr">
        <is>
          <t>reported range; nominal = geometric mean</t>
        </is>
      </c>
      <c r="AC1418" t="inlineStr">
        <is>
          <t>WR</t>
        </is>
      </c>
      <c r="AE1418" t="inlineStr">
        <is>
          <t>Not calculated for underground/underwater/high-altitude event</t>
        </is>
      </c>
      <c r="AF1418" s="12" t="n"/>
      <c r="AG1418" t="inlineStr">
        <is>
          <t>Not reported in base catalog; leave blank unless traceable event-specific source is added</t>
        </is>
      </c>
      <c r="AH1418" s="12" t="n"/>
      <c r="AI1418" s="12" t="n"/>
      <c r="AJ1418" t="inlineStr">
        <is>
          <t>Not supplied: requires specified range, atmosphere/visibility and terrain/shielding model</t>
        </is>
      </c>
      <c r="AK1418" s="12" t="n"/>
      <c r="AL1418" s="12" t="n"/>
      <c r="AM1418" s="12" t="n"/>
      <c r="AN1418" t="inlineStr">
        <is>
          <t>Not supplied: requires range, weapon spectrum/design, HOB and shielding assumptions</t>
        </is>
      </c>
      <c r="AO1418" t="inlineStr"/>
      <c r="AP1418" t="inlineStr">
        <is>
          <t>No worldwide standardized event-isopleth layer embedded; see GIS Layers sheet for traceable available datasets</t>
        </is>
      </c>
      <c r="AQ1418" s="12" t="n"/>
      <c r="AS1418" t="inlineStr"/>
      <c r="AT1418" t="inlineStr"/>
      <c r="AU1418" t="inlineStr">
        <is>
          <t>SIPRI Nuclear Explosions 1945-1998 (via documented open CSV transcription)</t>
        </is>
      </c>
      <c r="AV1418" t="inlineStr"/>
      <c r="AW1418" s="13" t="inlineStr">
        <is>
          <t>https://github.com/plotly/datasets/tree/master/nuclear-explosions</t>
        </is>
      </c>
      <c r="AX1418" t="inlineStr"/>
      <c r="AY1418" t="inlineStr"/>
    </row>
    <row r="1419">
      <c r="A1419" t="inlineStr">
        <is>
          <t>SU-19771030-77051</t>
        </is>
      </c>
      <c r="B1419" s="10" t="n">
        <v>28428</v>
      </c>
      <c r="C1419" t="inlineStr">
        <is>
          <t>00:00:00</t>
        </is>
      </c>
      <c r="D1419" t="inlineStr">
        <is>
          <t>1977-10-30T00:00:00Z</t>
        </is>
      </c>
      <c r="E1419" t="inlineStr">
        <is>
          <t>USSR</t>
        </is>
      </c>
      <c r="F1419" t="inlineStr">
        <is>
          <t>Soviet Union</t>
        </is>
      </c>
      <c r="G1419" t="inlineStr"/>
      <c r="H1419" t="inlineStr"/>
      <c r="I1419" t="inlineStr"/>
      <c r="J1419" t="inlineStr"/>
      <c r="K1419" t="inlineStr">
        <is>
          <t>AZGIR KAZAKH</t>
        </is>
      </c>
      <c r="L1419" s="11" t="n">
        <v>48</v>
      </c>
      <c r="M1419" s="11" t="n">
        <v>47</v>
      </c>
      <c r="N1419" s="11" t="n">
        <v>47</v>
      </c>
      <c r="O1419" t="inlineStr">
        <is>
          <t>POINT (47.00000 48.00000)</t>
        </is>
      </c>
      <c r="P1419" t="inlineStr">
        <is>
          <t>catalog/site-level source</t>
        </is>
      </c>
      <c r="Q1419" t="inlineStr">
        <is>
          <t>Catalog coordinate often represents test area/site, not surveyed ground zero</t>
        </is>
      </c>
      <c r="R1419" t="inlineStr">
        <is>
          <t>SHAFT</t>
        </is>
      </c>
      <c r="S1419" t="inlineStr"/>
      <c r="T1419" t="inlineStr">
        <is>
          <t>Underground</t>
        </is>
      </c>
      <c r="U1419" s="12" t="n"/>
      <c r="V1419" s="12" t="n"/>
      <c r="W1419" t="n">
        <v>0</v>
      </c>
      <c r="X1419" s="12" t="n">
        <v>0.01</v>
      </c>
      <c r="Y1419" s="12" t="n">
        <v>0.01</v>
      </c>
      <c r="Z1419" s="12" t="n">
        <v>0.01</v>
      </c>
      <c r="AA1419" s="12" t="n">
        <v>1e-05</v>
      </c>
      <c r="AB1419" t="inlineStr">
        <is>
          <t>reported single value</t>
        </is>
      </c>
      <c r="AC1419" t="inlineStr">
        <is>
          <t>PNE</t>
        </is>
      </c>
      <c r="AE1419" t="inlineStr">
        <is>
          <t>Not calculated for underground/underwater/high-altitude event</t>
        </is>
      </c>
      <c r="AF1419" s="12" t="n"/>
      <c r="AG1419" t="inlineStr">
        <is>
          <t>Not reported in base catalog; leave blank unless traceable event-specific source is added</t>
        </is>
      </c>
      <c r="AH1419" s="12" t="n"/>
      <c r="AI1419" s="12" t="n"/>
      <c r="AJ1419" t="inlineStr">
        <is>
          <t>Not supplied: requires specified range, atmosphere/visibility and terrain/shielding model</t>
        </is>
      </c>
      <c r="AK1419" s="12" t="n"/>
      <c r="AL1419" s="12" t="n"/>
      <c r="AM1419" s="12" t="n"/>
      <c r="AN1419" t="inlineStr">
        <is>
          <t>Not supplied: requires range, weapon spectrum/design, HOB and shielding assumptions</t>
        </is>
      </c>
      <c r="AO1419" t="inlineStr"/>
      <c r="AP1419" t="inlineStr">
        <is>
          <t>No worldwide standardized event-isopleth layer embedded; see GIS Layers sheet for traceable available datasets</t>
        </is>
      </c>
      <c r="AQ1419" s="12" t="n"/>
      <c r="AS1419" t="inlineStr"/>
      <c r="AT1419" t="inlineStr"/>
      <c r="AU1419" t="inlineStr">
        <is>
          <t>SIPRI Nuclear Explosions 1945-1998 (via documented open CSV transcription)</t>
        </is>
      </c>
      <c r="AV1419" t="inlineStr"/>
      <c r="AW1419" s="13" t="inlineStr">
        <is>
          <t>https://github.com/plotly/datasets/tree/master/nuclear-explosions</t>
        </is>
      </c>
      <c r="AX1419" t="inlineStr"/>
      <c r="AY1419" t="inlineStr"/>
    </row>
    <row r="1420">
      <c r="A1420" t="inlineStr">
        <is>
          <t>US-19771101-77029</t>
        </is>
      </c>
      <c r="B1420" s="10" t="n">
        <v>28430</v>
      </c>
      <c r="C1420" t="inlineStr">
        <is>
          <t>18:06:00</t>
        </is>
      </c>
      <c r="D1420" t="inlineStr">
        <is>
          <t>1977-11-01T18:06:00Z</t>
        </is>
      </c>
      <c r="E1420" t="inlineStr">
        <is>
          <t>USA</t>
        </is>
      </c>
      <c r="F1420" t="inlineStr">
        <is>
          <t>United States</t>
        </is>
      </c>
      <c r="G1420" t="inlineStr">
        <is>
          <t>Cresset</t>
        </is>
      </c>
      <c r="H1420" t="inlineStr">
        <is>
          <t>HYBLA GOLD</t>
        </is>
      </c>
      <c r="I1420" t="inlineStr">
        <is>
          <t>Hybla Gold</t>
        </is>
      </c>
      <c r="J1420" t="inlineStr"/>
      <c r="K1420" t="inlineStr">
        <is>
          <t>NTS</t>
        </is>
      </c>
      <c r="L1420" s="11" t="n">
        <v>37.1878</v>
      </c>
      <c r="M1420" s="11" t="n">
        <v>-116.213</v>
      </c>
      <c r="N1420" s="11" t="n">
        <v>243.787</v>
      </c>
      <c r="O1420" t="inlineStr">
        <is>
          <t>POINT (-116.21300 37.18780)</t>
        </is>
      </c>
      <c r="P1420" t="inlineStr">
        <is>
          <t>event-specific/detail source</t>
        </is>
      </c>
      <c r="Q1420" t="inlineStr">
        <is>
          <t>Higher-resolution public compilation match</t>
        </is>
      </c>
      <c r="R1420" t="inlineStr">
        <is>
          <t>TUNNEL</t>
        </is>
      </c>
      <c r="S1420" t="inlineStr">
        <is>
          <t>UG-T</t>
        </is>
      </c>
      <c r="T1420" t="inlineStr">
        <is>
          <t>Underground</t>
        </is>
      </c>
      <c r="U1420" s="12" t="n">
        <v>0.99</v>
      </c>
      <c r="V1420" s="12" t="n">
        <v>385</v>
      </c>
      <c r="W1420" t="n">
        <v>0.385</v>
      </c>
      <c r="X1420" s="12" t="n">
        <v>0</v>
      </c>
      <c r="Y1420" s="12" t="n">
        <v>20</v>
      </c>
      <c r="Z1420" s="12" t="n">
        <v>0.004472135954999579</v>
      </c>
      <c r="AA1420" s="12" t="n">
        <v>4.472135954999579e-06</v>
      </c>
      <c r="AB1420" t="inlineStr">
        <is>
          <t>reported range; nominal = geometric mean</t>
        </is>
      </c>
      <c r="AC1420" t="inlineStr">
        <is>
          <t>WE</t>
        </is>
      </c>
      <c r="AE1420" t="inlineStr">
        <is>
          <t>Not calculated for underground/underwater/high-altitude event</t>
        </is>
      </c>
      <c r="AF1420" s="12" t="n"/>
      <c r="AG1420" t="inlineStr">
        <is>
          <t>Not reported in base catalog; leave blank unless traceable event-specific source is added</t>
        </is>
      </c>
      <c r="AH1420" s="12" t="n"/>
      <c r="AI1420" s="12" t="n"/>
      <c r="AJ1420" t="inlineStr">
        <is>
          <t>Not supplied: requires specified range, atmosphere/visibility and terrain/shielding model</t>
        </is>
      </c>
      <c r="AK1420" s="12" t="n"/>
      <c r="AL1420" s="12" t="n"/>
      <c r="AM1420" s="12" t="n"/>
      <c r="AN1420" t="inlineStr">
        <is>
          <t>Not supplied: requires range, weapon spectrum/design, HOB and shielding assumptions</t>
        </is>
      </c>
      <c r="AO1420" t="inlineStr"/>
      <c r="AP1420" t="inlineStr">
        <is>
          <t>No worldwide standardized event-isopleth layer embedded; see GIS Layers sheet for traceable available datasets</t>
        </is>
      </c>
      <c r="AQ1420" s="12" t="n">
        <v>0</v>
      </c>
      <c r="AS1420" t="inlineStr"/>
      <c r="AT1420" t="inlineStr">
        <is>
          <t>LAN</t>
        </is>
      </c>
      <c r="AU1420" t="inlineStr">
        <is>
          <t>SIPRI Nuclear Explosions 1945-1998 (via documented open CSV transcription)</t>
        </is>
      </c>
      <c r="AV1420" t="inlineStr">
        <is>
          <t>Johnston public nuclear-test compilation; U.S. records cross-referenced to DOE sources</t>
        </is>
      </c>
      <c r="AW1420" s="13" t="inlineStr">
        <is>
          <t>https://github.com/plotly/datasets/tree/master/nuclear-explosions</t>
        </is>
      </c>
      <c r="AX1420" s="13" t="inlineStr">
        <is>
          <t>https://www.johnstonsarchive.net/nuclear/tests/USA-ntests0.html</t>
        </is>
      </c>
      <c r="AY1420" t="inlineStr"/>
    </row>
    <row r="1421">
      <c r="A1421" t="inlineStr">
        <is>
          <t>US-19771109-77030</t>
        </is>
      </c>
      <c r="B1421" s="10" t="n">
        <v>28438</v>
      </c>
      <c r="C1421" t="inlineStr">
        <is>
          <t>22:00:00</t>
        </is>
      </c>
      <c r="D1421" t="inlineStr">
        <is>
          <t>1977-11-09T22:00:00Z</t>
        </is>
      </c>
      <c r="E1421" t="inlineStr">
        <is>
          <t>USA</t>
        </is>
      </c>
      <c r="F1421" t="inlineStr">
        <is>
          <t>United States</t>
        </is>
      </c>
      <c r="G1421" t="inlineStr">
        <is>
          <t>Cresset</t>
        </is>
      </c>
      <c r="H1421" t="inlineStr">
        <is>
          <t>SANDREEF</t>
        </is>
      </c>
      <c r="I1421" t="inlineStr">
        <is>
          <t>Sandreef</t>
        </is>
      </c>
      <c r="J1421" t="inlineStr"/>
      <c r="K1421" t="inlineStr">
        <is>
          <t>NTS</t>
        </is>
      </c>
      <c r="L1421" s="11" t="n">
        <v>37.07211</v>
      </c>
      <c r="M1421" s="11" t="n">
        <v>-116.05001</v>
      </c>
      <c r="N1421" s="11" t="n">
        <v>243.94999</v>
      </c>
      <c r="O1421" t="inlineStr">
        <is>
          <t>POINT (-116.05001 37.07211)</t>
        </is>
      </c>
      <c r="P1421" t="inlineStr">
        <is>
          <t>event-specific/detail source</t>
        </is>
      </c>
      <c r="Q1421" t="inlineStr">
        <is>
          <t>Higher-resolution public compilation match</t>
        </is>
      </c>
      <c r="R1421" t="inlineStr">
        <is>
          <t>SHAFT</t>
        </is>
      </c>
      <c r="S1421" t="inlineStr">
        <is>
          <t>UG-S</t>
        </is>
      </c>
      <c r="T1421" t="inlineStr">
        <is>
          <t>Underground</t>
        </is>
      </c>
      <c r="U1421" s="12" t="n">
        <v>0.74</v>
      </c>
      <c r="V1421" s="12" t="n">
        <v>701</v>
      </c>
      <c r="W1421" t="n">
        <v>0.701</v>
      </c>
      <c r="X1421" s="12" t="n">
        <v>20</v>
      </c>
      <c r="Y1421" s="12" t="n">
        <v>150</v>
      </c>
      <c r="Z1421" s="12" t="n">
        <v>54.77225575051661</v>
      </c>
      <c r="AA1421" s="12" t="n">
        <v>0.05477225575051661</v>
      </c>
      <c r="AB1421" t="inlineStr">
        <is>
          <t>reported range; nominal = geometric mean</t>
        </is>
      </c>
      <c r="AC1421" t="inlineStr">
        <is>
          <t>WR</t>
        </is>
      </c>
      <c r="AE1421" t="inlineStr">
        <is>
          <t>Not calculated for underground/underwater/high-altitude event</t>
        </is>
      </c>
      <c r="AF1421" s="12" t="n"/>
      <c r="AG1421" t="inlineStr">
        <is>
          <t>Not reported in base catalog; leave blank unless traceable event-specific source is added</t>
        </is>
      </c>
      <c r="AH1421" s="12" t="n"/>
      <c r="AI1421" s="12" t="n"/>
      <c r="AJ1421" t="inlineStr">
        <is>
          <t>Not supplied: requires specified range, atmosphere/visibility and terrain/shielding model</t>
        </is>
      </c>
      <c r="AK1421" s="12" t="n"/>
      <c r="AL1421" s="12" t="n"/>
      <c r="AM1421" s="12" t="n"/>
      <c r="AN1421" t="inlineStr">
        <is>
          <t>Not supplied: requires range, weapon spectrum/design, HOB and shielding assumptions</t>
        </is>
      </c>
      <c r="AO1421" t="inlineStr"/>
      <c r="AP1421" t="inlineStr">
        <is>
          <t>No worldwide standardized event-isopleth layer embedded; see GIS Layers sheet for traceable available datasets</t>
        </is>
      </c>
      <c r="AQ1421" s="12" t="n"/>
      <c r="AR1421" t="n">
        <v>80</v>
      </c>
      <c r="AS1421" t="inlineStr"/>
      <c r="AT1421" t="inlineStr">
        <is>
          <t>LAN</t>
        </is>
      </c>
      <c r="AU1421" t="inlineStr">
        <is>
          <t>SIPRI Nuclear Explosions 1945-1998 (via documented open CSV transcription)</t>
        </is>
      </c>
      <c r="AV1421" t="inlineStr">
        <is>
          <t>Johnston public nuclear-test compilation; U.S. records cross-referenced to DOE sources</t>
        </is>
      </c>
      <c r="AW1421" s="13" t="inlineStr">
        <is>
          <t>https://github.com/plotly/datasets/tree/master/nuclear-explosions</t>
        </is>
      </c>
      <c r="AX1421" s="13" t="inlineStr">
        <is>
          <t>https://www.johnstonsarchive.net/nuclear/tests/USA-ntests0.html</t>
        </is>
      </c>
      <c r="AY1421" t="inlineStr"/>
    </row>
    <row r="1422">
      <c r="A1422" t="inlineStr">
        <is>
          <t>SU-19771112-77052</t>
        </is>
      </c>
      <c r="B1422" s="10" t="n">
        <v>28441</v>
      </c>
      <c r="C1422" t="inlineStr">
        <is>
          <t>00:00:00</t>
        </is>
      </c>
      <c r="D1422" t="inlineStr">
        <is>
          <t>1977-11-12T00:00:00Z</t>
        </is>
      </c>
      <c r="E1422" t="inlineStr">
        <is>
          <t>USSR</t>
        </is>
      </c>
      <c r="F1422" t="inlineStr">
        <is>
          <t>Soviet Union</t>
        </is>
      </c>
      <c r="G1422" t="inlineStr"/>
      <c r="H1422" t="inlineStr"/>
      <c r="I1422" t="inlineStr"/>
      <c r="J1422" t="inlineStr"/>
      <c r="K1422" t="inlineStr">
        <is>
          <t>SEMI KAZAKH</t>
        </is>
      </c>
      <c r="L1422" s="11" t="n">
        <v>50</v>
      </c>
      <c r="M1422" s="11" t="n">
        <v>78</v>
      </c>
      <c r="N1422" s="11" t="n">
        <v>78</v>
      </c>
      <c r="O1422" t="inlineStr">
        <is>
          <t>POINT (78.00000 50.00000)</t>
        </is>
      </c>
      <c r="P1422" t="inlineStr">
        <is>
          <t>catalog/site-level source</t>
        </is>
      </c>
      <c r="Q1422" t="inlineStr">
        <is>
          <t>Catalog coordinate often represents test area/site, not surveyed ground zero</t>
        </is>
      </c>
      <c r="R1422" t="inlineStr">
        <is>
          <t>SHAFT</t>
        </is>
      </c>
      <c r="S1422" t="inlineStr"/>
      <c r="T1422" t="inlineStr">
        <is>
          <t>Underground</t>
        </is>
      </c>
      <c r="U1422" s="12" t="n"/>
      <c r="V1422" s="12" t="n"/>
      <c r="W1422" t="n">
        <v>0</v>
      </c>
      <c r="X1422" s="12" t="n">
        <v>0.001</v>
      </c>
      <c r="Y1422" s="12" t="n">
        <v>20</v>
      </c>
      <c r="Z1422" s="12" t="n">
        <v>0.1414213562373095</v>
      </c>
      <c r="AA1422" s="12" t="n">
        <v>0.0001414213562373095</v>
      </c>
      <c r="AB1422" t="inlineStr">
        <is>
          <t>reported range; nominal = geometric mean</t>
        </is>
      </c>
      <c r="AC1422" t="inlineStr">
        <is>
          <t>WR</t>
        </is>
      </c>
      <c r="AE1422" t="inlineStr">
        <is>
          <t>Not calculated for underground/underwater/high-altitude event</t>
        </is>
      </c>
      <c r="AF1422" s="12" t="n"/>
      <c r="AG1422" t="inlineStr">
        <is>
          <t>Not reported in base catalog; leave blank unless traceable event-specific source is added</t>
        </is>
      </c>
      <c r="AH1422" s="12" t="n"/>
      <c r="AI1422" s="12" t="n"/>
      <c r="AJ1422" t="inlineStr">
        <is>
          <t>Not supplied: requires specified range, atmosphere/visibility and terrain/shielding model</t>
        </is>
      </c>
      <c r="AK1422" s="12" t="n"/>
      <c r="AL1422" s="12" t="n"/>
      <c r="AM1422" s="12" t="n"/>
      <c r="AN1422" t="inlineStr">
        <is>
          <t>Not supplied: requires range, weapon spectrum/design, HOB and shielding assumptions</t>
        </is>
      </c>
      <c r="AO1422" t="inlineStr"/>
      <c r="AP1422" t="inlineStr">
        <is>
          <t>No worldwide standardized event-isopleth layer embedded; see GIS Layers sheet for traceable available datasets</t>
        </is>
      </c>
      <c r="AQ1422" s="12" t="n"/>
      <c r="AS1422" t="inlineStr"/>
      <c r="AT1422" t="inlineStr"/>
      <c r="AU1422" t="inlineStr">
        <is>
          <t>SIPRI Nuclear Explosions 1945-1998 (via documented open CSV transcription)</t>
        </is>
      </c>
      <c r="AV1422" t="inlineStr"/>
      <c r="AW1422" s="13" t="inlineStr">
        <is>
          <t>https://github.com/plotly/datasets/tree/master/nuclear-explosions</t>
        </is>
      </c>
      <c r="AX1422" t="inlineStr"/>
      <c r="AY1422" t="inlineStr"/>
    </row>
    <row r="1423">
      <c r="A1423" t="inlineStr">
        <is>
          <t>FR-19771112-77031</t>
        </is>
      </c>
      <c r="B1423" s="10" t="n">
        <v>28441</v>
      </c>
      <c r="C1423" t="inlineStr">
        <is>
          <t>01:30:00</t>
        </is>
      </c>
      <c r="D1423" t="inlineStr">
        <is>
          <t>1977-11-12T01:30:00Z</t>
        </is>
      </c>
      <c r="E1423" t="inlineStr">
        <is>
          <t>FRANCE</t>
        </is>
      </c>
      <c r="F1423" t="inlineStr">
        <is>
          <t>France</t>
        </is>
      </c>
      <c r="G1423" t="inlineStr"/>
      <c r="H1423" t="inlineStr">
        <is>
          <t>ORESTE</t>
        </is>
      </c>
      <c r="I1423" t="inlineStr"/>
      <c r="J1423" t="inlineStr"/>
      <c r="K1423" t="inlineStr">
        <is>
          <t>MURUROA</t>
        </is>
      </c>
      <c r="L1423" s="11" t="n">
        <v>-22</v>
      </c>
      <c r="M1423" s="11" t="n">
        <v>-139</v>
      </c>
      <c r="N1423" s="11" t="n">
        <v>221</v>
      </c>
      <c r="O1423" t="inlineStr">
        <is>
          <t>POINT (-139.00000 -22.00000)</t>
        </is>
      </c>
      <c r="P1423" t="inlineStr">
        <is>
          <t>catalog/site-level source</t>
        </is>
      </c>
      <c r="Q1423" t="inlineStr">
        <is>
          <t>Catalog coordinate often represents test area/site, not surveyed ground zero</t>
        </is>
      </c>
      <c r="R1423" t="inlineStr">
        <is>
          <t>SHAFT/GR</t>
        </is>
      </c>
      <c r="S1423" t="inlineStr"/>
      <c r="T1423" t="inlineStr">
        <is>
          <t>Atmospheric/surface</t>
        </is>
      </c>
      <c r="U1423" s="12" t="n"/>
      <c r="V1423" s="12" t="n"/>
      <c r="W1423" t="n">
        <v>0</v>
      </c>
      <c r="X1423" s="12" t="n">
        <v>0</v>
      </c>
      <c r="Y1423" s="12" t="n">
        <v>5</v>
      </c>
      <c r="Z1423" s="12" t="n">
        <v>0.002236067977499789</v>
      </c>
      <c r="AA1423" s="12" t="n">
        <v>2.23606797749979e-06</v>
      </c>
      <c r="AB1423" t="inlineStr">
        <is>
          <t>reported range; nominal = geometric mean</t>
        </is>
      </c>
      <c r="AC1423" t="inlineStr">
        <is>
          <t>WR</t>
        </is>
      </c>
      <c r="AD1423" t="n">
        <v>6.538302430059153</v>
      </c>
      <c r="AE1423" t="inlineStr">
        <is>
          <t>Rmax = 50 × W^(1/3), W in kt; free-air visual radius near peak power (estimate)</t>
        </is>
      </c>
      <c r="AF1423" s="12" t="n"/>
      <c r="AG1423" t="inlineStr">
        <is>
          <t>Not reported in base catalog; leave blank unless traceable event-specific source is added</t>
        </is>
      </c>
      <c r="AH1423" s="12" t="n"/>
      <c r="AI1423" s="12" t="n"/>
      <c r="AJ1423" t="inlineStr">
        <is>
          <t>Not supplied: requires specified range, atmosphere/visibility and terrain/shielding model</t>
        </is>
      </c>
      <c r="AK1423" s="12" t="n"/>
      <c r="AL1423" s="12" t="n"/>
      <c r="AM1423" s="12" t="n"/>
      <c r="AN1423" t="inlineStr">
        <is>
          <t>Not supplied: requires range, weapon spectrum/design, HOB and shielding assumptions</t>
        </is>
      </c>
      <c r="AO1423" t="inlineStr"/>
      <c r="AP1423" t="inlineStr">
        <is>
          <t>No worldwide standardized event-isopleth layer embedded; see GIS Layers sheet for traceable available datasets</t>
        </is>
      </c>
      <c r="AQ1423" s="12" t="n"/>
      <c r="AS1423" t="inlineStr"/>
      <c r="AT1423" t="inlineStr"/>
      <c r="AU1423" t="inlineStr">
        <is>
          <t>SIPRI Nuclear Explosions 1945-1998 (via documented open CSV transcription)</t>
        </is>
      </c>
      <c r="AV1423" t="inlineStr"/>
      <c r="AW1423" s="13" t="inlineStr">
        <is>
          <t>https://github.com/plotly/datasets/tree/master/nuclear-explosions</t>
        </is>
      </c>
      <c r="AX1423" t="inlineStr"/>
      <c r="AY1423" t="inlineStr"/>
    </row>
    <row r="1424">
      <c r="A1424" t="inlineStr">
        <is>
          <t>US-19771117-77032</t>
        </is>
      </c>
      <c r="B1424" s="10" t="n">
        <v>28446</v>
      </c>
      <c r="C1424" t="inlineStr">
        <is>
          <t>19:30:00</t>
        </is>
      </c>
      <c r="D1424" t="inlineStr">
        <is>
          <t>1977-11-17T19:30:00Z</t>
        </is>
      </c>
      <c r="E1424" t="inlineStr">
        <is>
          <t>USA</t>
        </is>
      </c>
      <c r="F1424" t="inlineStr">
        <is>
          <t>United States</t>
        </is>
      </c>
      <c r="G1424" t="inlineStr">
        <is>
          <t>Cresset</t>
        </is>
      </c>
      <c r="H1424" t="inlineStr">
        <is>
          <t>SEAMOUNT</t>
        </is>
      </c>
      <c r="I1424" t="inlineStr">
        <is>
          <t>Seamount</t>
        </is>
      </c>
      <c r="J1424" t="inlineStr"/>
      <c r="K1424" t="inlineStr">
        <is>
          <t>NTS</t>
        </is>
      </c>
      <c r="L1424" s="11" t="n">
        <v>37.02061</v>
      </c>
      <c r="M1424" s="11" t="n">
        <v>-116.02508</v>
      </c>
      <c r="N1424" s="11" t="n">
        <v>243.97492</v>
      </c>
      <c r="O1424" t="inlineStr">
        <is>
          <t>POINT (-116.02508 37.02061)</t>
        </is>
      </c>
      <c r="P1424" t="inlineStr">
        <is>
          <t>event-specific/detail source</t>
        </is>
      </c>
      <c r="Q1424" t="inlineStr">
        <is>
          <t>Higher-resolution public compilation match</t>
        </is>
      </c>
      <c r="R1424" t="inlineStr">
        <is>
          <t>SHAFT</t>
        </is>
      </c>
      <c r="S1424" t="inlineStr">
        <is>
          <t>UG-S</t>
        </is>
      </c>
      <c r="T1424" t="inlineStr">
        <is>
          <t>Underground</t>
        </is>
      </c>
      <c r="U1424" s="12" t="n">
        <v>0.09</v>
      </c>
      <c r="V1424" s="12" t="n">
        <v>372</v>
      </c>
      <c r="W1424" t="n">
        <v>0.372</v>
      </c>
      <c r="X1424" s="12" t="n">
        <v>0</v>
      </c>
      <c r="Y1424" s="12" t="n">
        <v>20</v>
      </c>
      <c r="Z1424" s="12" t="n">
        <v>0.004472135954999579</v>
      </c>
      <c r="AA1424" s="12" t="n">
        <v>4.472135954999579e-06</v>
      </c>
      <c r="AB1424" t="inlineStr">
        <is>
          <t>reported range; nominal = geometric mean</t>
        </is>
      </c>
      <c r="AC1424" t="inlineStr">
        <is>
          <t>WR</t>
        </is>
      </c>
      <c r="AE1424" t="inlineStr">
        <is>
          <t>Not calculated for underground/underwater/high-altitude event</t>
        </is>
      </c>
      <c r="AF1424" s="12" t="n"/>
      <c r="AG1424" t="inlineStr">
        <is>
          <t>Not reported in base catalog; leave blank unless traceable event-specific source is added</t>
        </is>
      </c>
      <c r="AH1424" s="12" t="n"/>
      <c r="AI1424" s="12" t="n"/>
      <c r="AJ1424" t="inlineStr">
        <is>
          <t>Not supplied: requires specified range, atmosphere/visibility and terrain/shielding model</t>
        </is>
      </c>
      <c r="AK1424" s="12" t="n"/>
      <c r="AL1424" s="12" t="n"/>
      <c r="AM1424" s="12" t="n"/>
      <c r="AN1424" t="inlineStr">
        <is>
          <t>Not supplied: requires range, weapon spectrum/design, HOB and shielding assumptions</t>
        </is>
      </c>
      <c r="AO1424" t="inlineStr"/>
      <c r="AP1424" t="inlineStr">
        <is>
          <t>No worldwide standardized event-isopleth layer embedded; see GIS Layers sheet for traceable available datasets</t>
        </is>
      </c>
      <c r="AQ1424" s="12" t="n"/>
      <c r="AR1424" t="n">
        <v>0</v>
      </c>
      <c r="AS1424" t="inlineStr"/>
      <c r="AT1424" t="inlineStr">
        <is>
          <t>LAN</t>
        </is>
      </c>
      <c r="AU1424" t="inlineStr">
        <is>
          <t>SIPRI Nuclear Explosions 1945-1998 (via documented open CSV transcription)</t>
        </is>
      </c>
      <c r="AV1424" t="inlineStr">
        <is>
          <t>Johnston public nuclear-test compilation; U.S. records cross-referenced to DOE sources</t>
        </is>
      </c>
      <c r="AW1424" s="13" t="inlineStr">
        <is>
          <t>https://github.com/plotly/datasets/tree/master/nuclear-explosions</t>
        </is>
      </c>
      <c r="AX1424" s="13" t="inlineStr">
        <is>
          <t>https://www.johnstonsarchive.net/nuclear/tests/USA-ntests0.html</t>
        </is>
      </c>
      <c r="AY1424" t="inlineStr"/>
    </row>
    <row r="1425">
      <c r="A1425" t="inlineStr">
        <is>
          <t>FR-19771124-77033</t>
        </is>
      </c>
      <c r="B1425" s="10" t="n">
        <v>28453</v>
      </c>
      <c r="C1425" t="inlineStr">
        <is>
          <t>16:59:58</t>
        </is>
      </c>
      <c r="D1425" t="inlineStr">
        <is>
          <t>1977-11-24T16:59:58Z</t>
        </is>
      </c>
      <c r="E1425" t="inlineStr">
        <is>
          <t>FRANCE</t>
        </is>
      </c>
      <c r="F1425" t="inlineStr">
        <is>
          <t>France</t>
        </is>
      </c>
      <c r="G1425" t="inlineStr"/>
      <c r="H1425" t="inlineStr">
        <is>
          <t>ENEE</t>
        </is>
      </c>
      <c r="I1425" t="inlineStr"/>
      <c r="J1425" t="inlineStr"/>
      <c r="K1425" t="inlineStr">
        <is>
          <t>MURUROA</t>
        </is>
      </c>
      <c r="L1425" s="11" t="n">
        <v>-21.86</v>
      </c>
      <c r="M1425" s="11" t="n">
        <v>-138.94</v>
      </c>
      <c r="N1425" s="11" t="n">
        <v>221.06</v>
      </c>
      <c r="O1425" t="inlineStr">
        <is>
          <t>POINT (-138.94000 -21.86000)</t>
        </is>
      </c>
      <c r="P1425" t="inlineStr">
        <is>
          <t>catalog/site-level source</t>
        </is>
      </c>
      <c r="Q1425" t="inlineStr">
        <is>
          <t>Catalog coordinate often represents test area/site, not surveyed ground zero</t>
        </is>
      </c>
      <c r="R1425" t="inlineStr">
        <is>
          <t>SHAFT/GR</t>
        </is>
      </c>
      <c r="S1425" t="inlineStr"/>
      <c r="T1425" t="inlineStr">
        <is>
          <t>Atmospheric/surface</t>
        </is>
      </c>
      <c r="U1425" s="12" t="n"/>
      <c r="V1425" s="12" t="n"/>
      <c r="W1425" t="n">
        <v>0</v>
      </c>
      <c r="X1425" s="12" t="n">
        <v>0</v>
      </c>
      <c r="Y1425" s="12" t="n">
        <v>150</v>
      </c>
      <c r="Z1425" s="12" t="n">
        <v>0.01224744871391589</v>
      </c>
      <c r="AA1425" s="12" t="n">
        <v>1.224744871391589e-05</v>
      </c>
      <c r="AB1425" t="inlineStr">
        <is>
          <t>reported range; nominal = geometric mean</t>
        </is>
      </c>
      <c r="AC1425" t="inlineStr">
        <is>
          <t>WR</t>
        </is>
      </c>
      <c r="AD1425" t="n">
        <v>11.52529050166747</v>
      </c>
      <c r="AE1425" t="inlineStr">
        <is>
          <t>Rmax = 50 × W^(1/3), W in kt; free-air visual radius near peak power (estimate)</t>
        </is>
      </c>
      <c r="AF1425" s="12" t="n"/>
      <c r="AG1425" t="inlineStr">
        <is>
          <t>Not reported in base catalog; leave blank unless traceable event-specific source is added</t>
        </is>
      </c>
      <c r="AH1425" s="12" t="n"/>
      <c r="AI1425" s="12" t="n"/>
      <c r="AJ1425" t="inlineStr">
        <is>
          <t>Not supplied: requires specified range, atmosphere/visibility and terrain/shielding model</t>
        </is>
      </c>
      <c r="AK1425" s="12" t="n"/>
      <c r="AL1425" s="12" t="n"/>
      <c r="AM1425" s="12" t="n"/>
      <c r="AN1425" t="inlineStr">
        <is>
          <t>Not supplied: requires range, weapon spectrum/design, HOB and shielding assumptions</t>
        </is>
      </c>
      <c r="AO1425" t="inlineStr"/>
      <c r="AP1425" t="inlineStr">
        <is>
          <t>No worldwide standardized event-isopleth layer embedded; see GIS Layers sheet for traceable available datasets</t>
        </is>
      </c>
      <c r="AQ1425" s="12" t="n"/>
      <c r="AS1425" t="inlineStr"/>
      <c r="AT1425" t="inlineStr"/>
      <c r="AU1425" t="inlineStr">
        <is>
          <t>SIPRI Nuclear Explosions 1945-1998 (via documented open CSV transcription)</t>
        </is>
      </c>
      <c r="AV1425" t="inlineStr"/>
      <c r="AW1425" s="13" t="inlineStr">
        <is>
          <t>https://github.com/plotly/datasets/tree/master/nuclear-explosions</t>
        </is>
      </c>
      <c r="AX1425" t="inlineStr"/>
      <c r="AY1425" t="inlineStr"/>
    </row>
    <row r="1426">
      <c r="A1426" t="inlineStr">
        <is>
          <t>SU-19771127-77053</t>
        </is>
      </c>
      <c r="B1426" s="10" t="n">
        <v>28456</v>
      </c>
      <c r="C1426" t="inlineStr">
        <is>
          <t>00:00:00</t>
        </is>
      </c>
      <c r="D1426" t="inlineStr">
        <is>
          <t>1977-11-27T00:00:00Z</t>
        </is>
      </c>
      <c r="E1426" t="inlineStr">
        <is>
          <t>USSR</t>
        </is>
      </c>
      <c r="F1426" t="inlineStr">
        <is>
          <t>Soviet Union</t>
        </is>
      </c>
      <c r="G1426" t="inlineStr"/>
      <c r="H1426" t="inlineStr"/>
      <c r="I1426" t="inlineStr"/>
      <c r="J1426" t="inlineStr"/>
      <c r="K1426" t="inlineStr">
        <is>
          <t>SEMI KAZAKH</t>
        </is>
      </c>
      <c r="L1426" s="11" t="n">
        <v>50</v>
      </c>
      <c r="M1426" s="11" t="n">
        <v>78</v>
      </c>
      <c r="N1426" s="11" t="n">
        <v>78</v>
      </c>
      <c r="O1426" t="inlineStr">
        <is>
          <t>POINT (78.00000 50.00000)</t>
        </is>
      </c>
      <c r="P1426" t="inlineStr">
        <is>
          <t>catalog/site-level source</t>
        </is>
      </c>
      <c r="Q1426" t="inlineStr">
        <is>
          <t>Catalog coordinate often represents test area/site, not surveyed ground zero</t>
        </is>
      </c>
      <c r="R1426" t="inlineStr">
        <is>
          <t>TUNNEL</t>
        </is>
      </c>
      <c r="S1426" t="inlineStr"/>
      <c r="T1426" t="inlineStr">
        <is>
          <t>Underground</t>
        </is>
      </c>
      <c r="U1426" s="12" t="n"/>
      <c r="V1426" s="12" t="n"/>
      <c r="W1426" t="n">
        <v>0</v>
      </c>
      <c r="X1426" s="12" t="n">
        <v>0.001</v>
      </c>
      <c r="Y1426" s="12" t="n">
        <v>20</v>
      </c>
      <c r="Z1426" s="12" t="n">
        <v>0.1414213562373095</v>
      </c>
      <c r="AA1426" s="12" t="n">
        <v>0.0001414213562373095</v>
      </c>
      <c r="AB1426" t="inlineStr">
        <is>
          <t>reported range; nominal = geometric mean</t>
        </is>
      </c>
      <c r="AC1426" t="inlineStr">
        <is>
          <t>WR</t>
        </is>
      </c>
      <c r="AE1426" t="inlineStr">
        <is>
          <t>Not calculated for underground/underwater/high-altitude event</t>
        </is>
      </c>
      <c r="AF1426" s="12" t="n"/>
      <c r="AG1426" t="inlineStr">
        <is>
          <t>Not reported in base catalog; leave blank unless traceable event-specific source is added</t>
        </is>
      </c>
      <c r="AH1426" s="12" t="n"/>
      <c r="AI1426" s="12" t="n"/>
      <c r="AJ1426" t="inlineStr">
        <is>
          <t>Not supplied: requires specified range, atmosphere/visibility and terrain/shielding model</t>
        </is>
      </c>
      <c r="AK1426" s="12" t="n"/>
      <c r="AL1426" s="12" t="n"/>
      <c r="AM1426" s="12" t="n"/>
      <c r="AN1426" t="inlineStr">
        <is>
          <t>Not supplied: requires range, weapon spectrum/design, HOB and shielding assumptions</t>
        </is>
      </c>
      <c r="AO1426" t="inlineStr"/>
      <c r="AP1426" t="inlineStr">
        <is>
          <t>No worldwide standardized event-isopleth layer embedded; see GIS Layers sheet for traceable available datasets</t>
        </is>
      </c>
      <c r="AQ1426" s="12" t="n"/>
      <c r="AS1426" t="inlineStr"/>
      <c r="AT1426" t="inlineStr"/>
      <c r="AU1426" t="inlineStr">
        <is>
          <t>SIPRI Nuclear Explosions 1945-1998 (via documented open CSV transcription)</t>
        </is>
      </c>
      <c r="AV1426" t="inlineStr"/>
      <c r="AW1426" s="13" t="inlineStr">
        <is>
          <t>https://github.com/plotly/datasets/tree/master/nuclear-explosions</t>
        </is>
      </c>
      <c r="AX1426" t="inlineStr"/>
      <c r="AY1426" t="inlineStr"/>
    </row>
    <row r="1427">
      <c r="A1427" t="inlineStr">
        <is>
          <t>SU-19771130-77034</t>
        </is>
      </c>
      <c r="B1427" s="10" t="n">
        <v>28459</v>
      </c>
      <c r="C1427" t="inlineStr">
        <is>
          <t>04:06:57</t>
        </is>
      </c>
      <c r="D1427" t="inlineStr">
        <is>
          <t>1977-11-30T04:06:57Z</t>
        </is>
      </c>
      <c r="E1427" t="inlineStr">
        <is>
          <t>USSR</t>
        </is>
      </c>
      <c r="F1427" t="inlineStr">
        <is>
          <t>Soviet Union</t>
        </is>
      </c>
      <c r="G1427" t="inlineStr"/>
      <c r="H1427" t="inlineStr"/>
      <c r="I1427" t="inlineStr"/>
      <c r="J1427" t="inlineStr"/>
      <c r="K1427" t="inlineStr">
        <is>
          <t>SEMI KAZAKH</t>
        </is>
      </c>
      <c r="L1427" s="11" t="n">
        <v>49.93</v>
      </c>
      <c r="M1427" s="11" t="n">
        <v>78.89</v>
      </c>
      <c r="N1427" s="11" t="n">
        <v>78.89</v>
      </c>
      <c r="O1427" t="inlineStr">
        <is>
          <t>POINT (78.89000 49.93000)</t>
        </is>
      </c>
      <c r="P1427" t="inlineStr">
        <is>
          <t>catalog/site-level source</t>
        </is>
      </c>
      <c r="Q1427" t="inlineStr">
        <is>
          <t>Catalog coordinate often represents test area/site, not surveyed ground zero</t>
        </is>
      </c>
      <c r="R1427" t="inlineStr">
        <is>
          <t>SHAFT</t>
        </is>
      </c>
      <c r="S1427" t="inlineStr"/>
      <c r="T1427" t="inlineStr">
        <is>
          <t>Underground</t>
        </is>
      </c>
      <c r="U1427" s="12" t="n"/>
      <c r="V1427" s="12" t="n"/>
      <c r="W1427" t="n">
        <v>0</v>
      </c>
      <c r="X1427" s="12" t="n">
        <v>0.001</v>
      </c>
      <c r="Y1427" s="12" t="n">
        <v>150</v>
      </c>
      <c r="Z1427" s="12" t="n">
        <v>0.3872983346207417</v>
      </c>
      <c r="AA1427" s="12" t="n">
        <v>0.0003872983346207417</v>
      </c>
      <c r="AB1427" t="inlineStr">
        <is>
          <t>reported range; nominal = geometric mean</t>
        </is>
      </c>
      <c r="AC1427" t="inlineStr">
        <is>
          <t>WR</t>
        </is>
      </c>
      <c r="AE1427" t="inlineStr">
        <is>
          <t>Not calculated for underground/underwater/high-altitude event</t>
        </is>
      </c>
      <c r="AF1427" s="12" t="n"/>
      <c r="AG1427" t="inlineStr">
        <is>
          <t>Not reported in base catalog; leave blank unless traceable event-specific source is added</t>
        </is>
      </c>
      <c r="AH1427" s="12" t="n"/>
      <c r="AI1427" s="12" t="n"/>
      <c r="AJ1427" t="inlineStr">
        <is>
          <t>Not supplied: requires specified range, atmosphere/visibility and terrain/shielding model</t>
        </is>
      </c>
      <c r="AK1427" s="12" t="n"/>
      <c r="AL1427" s="12" t="n"/>
      <c r="AM1427" s="12" t="n"/>
      <c r="AN1427" t="inlineStr">
        <is>
          <t>Not supplied: requires range, weapon spectrum/design, HOB and shielding assumptions</t>
        </is>
      </c>
      <c r="AO1427" t="inlineStr"/>
      <c r="AP1427" t="inlineStr">
        <is>
          <t>No worldwide standardized event-isopleth layer embedded; see GIS Layers sheet for traceable available datasets</t>
        </is>
      </c>
      <c r="AQ1427" s="12" t="n"/>
      <c r="AS1427" t="inlineStr"/>
      <c r="AT1427" t="inlineStr"/>
      <c r="AU1427" t="inlineStr">
        <is>
          <t>SIPRI Nuclear Explosions 1945-1998 (via documented open CSV transcription)</t>
        </is>
      </c>
      <c r="AV1427" t="inlineStr"/>
      <c r="AW1427" s="13" t="inlineStr">
        <is>
          <t>https://github.com/plotly/datasets/tree/master/nuclear-explosions</t>
        </is>
      </c>
      <c r="AX1427" t="inlineStr"/>
      <c r="AY1427" t="inlineStr"/>
    </row>
    <row r="1428">
      <c r="A1428" t="inlineStr">
        <is>
          <t>US-19771214-77045</t>
        </is>
      </c>
      <c r="B1428" s="10" t="n">
        <v>28473</v>
      </c>
      <c r="C1428" t="inlineStr">
        <is>
          <t>00:00:00</t>
        </is>
      </c>
      <c r="D1428" t="inlineStr">
        <is>
          <t>1977-12-14T00:00:00Z</t>
        </is>
      </c>
      <c r="E1428" t="inlineStr">
        <is>
          <t>USA</t>
        </is>
      </c>
      <c r="F1428" t="inlineStr">
        <is>
          <t>United States</t>
        </is>
      </c>
      <c r="G1428" t="inlineStr">
        <is>
          <t>Cresset</t>
        </is>
      </c>
      <c r="H1428" t="inlineStr">
        <is>
          <t>RIB</t>
        </is>
      </c>
      <c r="I1428" t="inlineStr">
        <is>
          <t>Rib</t>
        </is>
      </c>
      <c r="J1428" t="inlineStr"/>
      <c r="K1428" t="inlineStr">
        <is>
          <t>NTS</t>
        </is>
      </c>
      <c r="L1428" s="11" t="n">
        <v>37.01755</v>
      </c>
      <c r="M1428" s="11" t="n">
        <v>-116.01791</v>
      </c>
      <c r="N1428" s="11" t="n">
        <v>243.98209</v>
      </c>
      <c r="O1428" t="inlineStr">
        <is>
          <t>POINT (-116.01791 37.01755)</t>
        </is>
      </c>
      <c r="P1428" t="inlineStr">
        <is>
          <t>event-specific/detail source</t>
        </is>
      </c>
      <c r="Q1428" t="inlineStr">
        <is>
          <t>Higher-resolution public compilation match</t>
        </is>
      </c>
      <c r="R1428" t="inlineStr">
        <is>
          <t>SHAFT</t>
        </is>
      </c>
      <c r="S1428" t="inlineStr">
        <is>
          <t>UG-S</t>
        </is>
      </c>
      <c r="T1428" t="inlineStr">
        <is>
          <t>Underground</t>
        </is>
      </c>
      <c r="U1428" s="12" t="n">
        <v>0.84</v>
      </c>
      <c r="V1428" s="12" t="n"/>
      <c r="W1428" t="n">
        <v>0</v>
      </c>
      <c r="X1428" s="12" t="n">
        <v>0</v>
      </c>
      <c r="Y1428" s="12" t="n">
        <v>20</v>
      </c>
      <c r="Z1428" s="12" t="n">
        <v>0.004472135954999579</v>
      </c>
      <c r="AA1428" s="12" t="n">
        <v>4.472135954999579e-06</v>
      </c>
      <c r="AB1428" t="inlineStr">
        <is>
          <t>reported range; nominal = geometric mean</t>
        </is>
      </c>
      <c r="AC1428" t="inlineStr">
        <is>
          <t>WR</t>
        </is>
      </c>
      <c r="AE1428" t="inlineStr">
        <is>
          <t>Not calculated for underground/underwater/high-altitude event</t>
        </is>
      </c>
      <c r="AF1428" s="12" t="n"/>
      <c r="AG1428" t="inlineStr">
        <is>
          <t>Not reported in base catalog; leave blank unless traceable event-specific source is added</t>
        </is>
      </c>
      <c r="AH1428" s="12" t="n"/>
      <c r="AI1428" s="12" t="n"/>
      <c r="AJ1428" t="inlineStr">
        <is>
          <t>Not supplied: requires specified range, atmosphere/visibility and terrain/shielding model</t>
        </is>
      </c>
      <c r="AK1428" s="12" t="n"/>
      <c r="AL1428" s="12" t="n"/>
      <c r="AM1428" s="12" t="n"/>
      <c r="AN1428" t="inlineStr">
        <is>
          <t>Not supplied: requires range, weapon spectrum/design, HOB and shielding assumptions</t>
        </is>
      </c>
      <c r="AO1428" t="inlineStr"/>
      <c r="AP1428" t="inlineStr">
        <is>
          <t>No worldwide standardized event-isopleth layer embedded; see GIS Layers sheet for traceable available datasets</t>
        </is>
      </c>
      <c r="AQ1428" s="12" t="n"/>
      <c r="AR1428" t="n">
        <v>0</v>
      </c>
      <c r="AS1428" t="inlineStr"/>
      <c r="AT1428" t="inlineStr">
        <is>
          <t>LAN</t>
        </is>
      </c>
      <c r="AU1428" t="inlineStr">
        <is>
          <t>SIPRI Nuclear Explosions 1945-1998 (via documented open CSV transcription)</t>
        </is>
      </c>
      <c r="AV1428" t="inlineStr">
        <is>
          <t>Johnston public nuclear-test compilation; U.S. records cross-referenced to DOE sources</t>
        </is>
      </c>
      <c r="AW1428" s="13" t="inlineStr">
        <is>
          <t>https://github.com/plotly/datasets/tree/master/nuclear-explosions</t>
        </is>
      </c>
      <c r="AX1428" s="13" t="inlineStr">
        <is>
          <t>https://www.johnstonsarchive.net/nuclear/tests/USA-ntests0.html</t>
        </is>
      </c>
      <c r="AY1428" t="inlineStr"/>
    </row>
    <row r="1429">
      <c r="A1429" t="inlineStr">
        <is>
          <t>US-19771214-77035</t>
        </is>
      </c>
      <c r="B1429" s="10" t="n">
        <v>28473</v>
      </c>
      <c r="C1429" t="inlineStr">
        <is>
          <t>15:30:00</t>
        </is>
      </c>
      <c r="D1429" t="inlineStr">
        <is>
          <t>1977-12-14T15:30:00Z</t>
        </is>
      </c>
      <c r="E1429" t="inlineStr">
        <is>
          <t>USA</t>
        </is>
      </c>
      <c r="F1429" t="inlineStr">
        <is>
          <t>United States</t>
        </is>
      </c>
      <c r="G1429" t="inlineStr">
        <is>
          <t>Cresset</t>
        </is>
      </c>
      <c r="H1429" t="inlineStr">
        <is>
          <t>FARALLONES</t>
        </is>
      </c>
      <c r="I1429" t="inlineStr">
        <is>
          <t>Farallones</t>
        </is>
      </c>
      <c r="J1429" t="inlineStr"/>
      <c r="K1429" t="inlineStr">
        <is>
          <t>NTS</t>
        </is>
      </c>
      <c r="L1429" s="11" t="n">
        <v>37.13587</v>
      </c>
      <c r="M1429" s="11" t="n">
        <v>-116.08603</v>
      </c>
      <c r="N1429" s="11" t="n">
        <v>243.91397</v>
      </c>
      <c r="O1429" t="inlineStr">
        <is>
          <t>POINT (-116.08603 37.13587)</t>
        </is>
      </c>
      <c r="P1429" t="inlineStr">
        <is>
          <t>event-specific/detail source</t>
        </is>
      </c>
      <c r="Q1429" t="inlineStr">
        <is>
          <t>Higher-resolution public compilation match</t>
        </is>
      </c>
      <c r="R1429" t="inlineStr">
        <is>
          <t>SHAFT</t>
        </is>
      </c>
      <c r="S1429" t="inlineStr">
        <is>
          <t>UG-S</t>
        </is>
      </c>
      <c r="T1429" t="inlineStr">
        <is>
          <t>Underground</t>
        </is>
      </c>
      <c r="U1429" s="12" t="n">
        <v>668</v>
      </c>
      <c r="V1429" s="12" t="n">
        <v>668</v>
      </c>
      <c r="W1429" t="n">
        <v>0.668</v>
      </c>
      <c r="X1429" s="12" t="n">
        <v>20</v>
      </c>
      <c r="Y1429" s="12" t="n">
        <v>150</v>
      </c>
      <c r="Z1429" s="12" t="n">
        <v>54.77225575051661</v>
      </c>
      <c r="AA1429" s="12" t="n">
        <v>0.05477225575051661</v>
      </c>
      <c r="AB1429" t="inlineStr">
        <is>
          <t>reported range; nominal = geometric mean</t>
        </is>
      </c>
      <c r="AC1429" t="inlineStr">
        <is>
          <t>WR</t>
        </is>
      </c>
      <c r="AE1429" t="inlineStr">
        <is>
          <t>Not calculated for underground/underwater/high-altitude event</t>
        </is>
      </c>
      <c r="AF1429" s="12" t="n"/>
      <c r="AG1429" t="inlineStr">
        <is>
          <t>Not reported in base catalog; leave blank unless traceable event-specific source is added</t>
        </is>
      </c>
      <c r="AH1429" s="12" t="n"/>
      <c r="AI1429" s="12" t="n"/>
      <c r="AJ1429" t="inlineStr">
        <is>
          <t>Not supplied: requires specified range, atmosphere/visibility and terrain/shielding model</t>
        </is>
      </c>
      <c r="AK1429" s="12" t="n"/>
      <c r="AL1429" s="12" t="n"/>
      <c r="AM1429" s="12" t="n"/>
      <c r="AN1429" t="inlineStr">
        <is>
          <t>Not supplied: requires range, weapon spectrum/design, HOB and shielding assumptions</t>
        </is>
      </c>
      <c r="AO1429" t="inlineStr"/>
      <c r="AP1429" t="inlineStr">
        <is>
          <t>No worldwide standardized event-isopleth layer embedded; see GIS Layers sheet for traceable available datasets</t>
        </is>
      </c>
      <c r="AQ1429" s="12" t="n"/>
      <c r="AS1429" t="inlineStr">
        <is>
          <t>1 Ci</t>
        </is>
      </c>
      <c r="AT1429" t="inlineStr">
        <is>
          <t>LLN</t>
        </is>
      </c>
      <c r="AU1429" t="inlineStr">
        <is>
          <t>SIPRI Nuclear Explosions 1945-1998 (via documented open CSV transcription)</t>
        </is>
      </c>
      <c r="AV1429" t="inlineStr">
        <is>
          <t>Johnston public nuclear-test compilation; U.S. records cross-referenced to DOE sources</t>
        </is>
      </c>
      <c r="AW1429" s="13" t="inlineStr">
        <is>
          <t>https://github.com/plotly/datasets/tree/master/nuclear-explosions</t>
        </is>
      </c>
      <c r="AX1429" s="13" t="inlineStr">
        <is>
          <t>https://www.johnstonsarchive.net/nuclear/tests/USA-ntests0.html</t>
        </is>
      </c>
      <c r="AY1429" t="inlineStr"/>
    </row>
    <row r="1430">
      <c r="A1430" t="inlineStr">
        <is>
          <t>FR-19771217-77036</t>
        </is>
      </c>
      <c r="B1430" s="10" t="n">
        <v>28476</v>
      </c>
      <c r="C1430" t="inlineStr">
        <is>
          <t>22:00:00</t>
        </is>
      </c>
      <c r="D1430" t="inlineStr">
        <is>
          <t>1977-12-17T22:00:00Z</t>
        </is>
      </c>
      <c r="E1430" t="inlineStr">
        <is>
          <t>FRANCE</t>
        </is>
      </c>
      <c r="F1430" t="inlineStr">
        <is>
          <t>France</t>
        </is>
      </c>
      <c r="G1430" t="inlineStr"/>
      <c r="H1430" t="inlineStr">
        <is>
          <t>LAOCOON</t>
        </is>
      </c>
      <c r="I1430" t="inlineStr"/>
      <c r="J1430" t="inlineStr"/>
      <c r="K1430" t="inlineStr">
        <is>
          <t>MURUROA</t>
        </is>
      </c>
      <c r="L1430" s="11" t="n">
        <v>-22</v>
      </c>
      <c r="M1430" s="11" t="n">
        <v>-139</v>
      </c>
      <c r="N1430" s="11" t="n">
        <v>221</v>
      </c>
      <c r="O1430" t="inlineStr">
        <is>
          <t>POINT (-139.00000 -22.00000)</t>
        </is>
      </c>
      <c r="P1430" t="inlineStr">
        <is>
          <t>catalog/site-level source</t>
        </is>
      </c>
      <c r="Q1430" t="inlineStr">
        <is>
          <t>Catalog coordinate often represents test area/site, not surveyed ground zero</t>
        </is>
      </c>
      <c r="R1430" t="inlineStr">
        <is>
          <t>SHAFT/GR</t>
        </is>
      </c>
      <c r="S1430" t="inlineStr"/>
      <c r="T1430" t="inlineStr">
        <is>
          <t>Atmospheric/surface</t>
        </is>
      </c>
      <c r="U1430" s="12" t="n"/>
      <c r="V1430" s="12" t="n"/>
      <c r="W1430" t="n">
        <v>0</v>
      </c>
      <c r="X1430" s="12" t="n">
        <v>0</v>
      </c>
      <c r="Y1430" s="12" t="n">
        <v>5</v>
      </c>
      <c r="Z1430" s="12" t="n">
        <v>0.002236067977499789</v>
      </c>
      <c r="AA1430" s="12" t="n">
        <v>2.23606797749979e-06</v>
      </c>
      <c r="AB1430" t="inlineStr">
        <is>
          <t>reported range; nominal = geometric mean</t>
        </is>
      </c>
      <c r="AC1430" t="inlineStr">
        <is>
          <t>WR</t>
        </is>
      </c>
      <c r="AD1430" t="n">
        <v>6.538302430059153</v>
      </c>
      <c r="AE1430" t="inlineStr">
        <is>
          <t>Rmax = 50 × W^(1/3), W in kt; free-air visual radius near peak power (estimate)</t>
        </is>
      </c>
      <c r="AF1430" s="12" t="n"/>
      <c r="AG1430" t="inlineStr">
        <is>
          <t>Not reported in base catalog; leave blank unless traceable event-specific source is added</t>
        </is>
      </c>
      <c r="AH1430" s="12" t="n"/>
      <c r="AI1430" s="12" t="n"/>
      <c r="AJ1430" t="inlineStr">
        <is>
          <t>Not supplied: requires specified range, atmosphere/visibility and terrain/shielding model</t>
        </is>
      </c>
      <c r="AK1430" s="12" t="n"/>
      <c r="AL1430" s="12" t="n"/>
      <c r="AM1430" s="12" t="n"/>
      <c r="AN1430" t="inlineStr">
        <is>
          <t>Not supplied: requires range, weapon spectrum/design, HOB and shielding assumptions</t>
        </is>
      </c>
      <c r="AO1430" t="inlineStr"/>
      <c r="AP1430" t="inlineStr">
        <is>
          <t>No worldwide standardized event-isopleth layer embedded; see GIS Layers sheet for traceable available datasets</t>
        </is>
      </c>
      <c r="AQ1430" s="12" t="n"/>
      <c r="AS1430" t="inlineStr"/>
      <c r="AT1430" t="inlineStr"/>
      <c r="AU1430" t="inlineStr">
        <is>
          <t>SIPRI Nuclear Explosions 1945-1998 (via documented open CSV transcription)</t>
        </is>
      </c>
      <c r="AV1430" t="inlineStr"/>
      <c r="AW1430" s="13" t="inlineStr">
        <is>
          <t>https://github.com/plotly/datasets/tree/master/nuclear-explosions</t>
        </is>
      </c>
      <c r="AX1430" t="inlineStr"/>
      <c r="AY1430" t="inlineStr"/>
    </row>
    <row r="1431">
      <c r="A1431" t="inlineStr">
        <is>
          <t>SU-19771226-77054</t>
        </is>
      </c>
      <c r="B1431" s="10" t="n">
        <v>28485</v>
      </c>
      <c r="C1431" t="inlineStr">
        <is>
          <t>00:00:00</t>
        </is>
      </c>
      <c r="D1431" t="inlineStr">
        <is>
          <t>1977-12-26T00:00:00Z</t>
        </is>
      </c>
      <c r="E1431" t="inlineStr">
        <is>
          <t>USSR</t>
        </is>
      </c>
      <c r="F1431" t="inlineStr">
        <is>
          <t>Soviet Union</t>
        </is>
      </c>
      <c r="G1431" t="inlineStr"/>
      <c r="H1431" t="inlineStr"/>
      <c r="I1431" t="inlineStr"/>
      <c r="J1431" t="inlineStr"/>
      <c r="K1431" t="inlineStr">
        <is>
          <t>SEMI KAZAKH</t>
        </is>
      </c>
      <c r="L1431" s="11" t="n">
        <v>50</v>
      </c>
      <c r="M1431" s="11" t="n">
        <v>78</v>
      </c>
      <c r="N1431" s="11" t="n">
        <v>78</v>
      </c>
      <c r="O1431" t="inlineStr">
        <is>
          <t>POINT (78.00000 50.00000)</t>
        </is>
      </c>
      <c r="P1431" t="inlineStr">
        <is>
          <t>catalog/site-level source</t>
        </is>
      </c>
      <c r="Q1431" t="inlineStr">
        <is>
          <t>Catalog coordinate often represents test area/site, not surveyed ground zero</t>
        </is>
      </c>
      <c r="R1431" t="inlineStr">
        <is>
          <t>TUNNEL</t>
        </is>
      </c>
      <c r="S1431" t="inlineStr"/>
      <c r="T1431" t="inlineStr">
        <is>
          <t>Underground</t>
        </is>
      </c>
      <c r="U1431" s="12" t="n"/>
      <c r="V1431" s="12" t="n"/>
      <c r="W1431" t="n">
        <v>0</v>
      </c>
      <c r="X1431" s="12" t="n">
        <v>0</v>
      </c>
      <c r="Y1431" s="12" t="n">
        <v>20</v>
      </c>
      <c r="Z1431" s="12" t="n">
        <v>0.004472135954999579</v>
      </c>
      <c r="AA1431" s="12" t="n">
        <v>4.472135954999579e-06</v>
      </c>
      <c r="AB1431" t="inlineStr">
        <is>
          <t>reported range; nominal = geometric mean</t>
        </is>
      </c>
      <c r="AC1431" t="inlineStr">
        <is>
          <t>WR</t>
        </is>
      </c>
      <c r="AE1431" t="inlineStr">
        <is>
          <t>Not calculated for underground/underwater/high-altitude event</t>
        </is>
      </c>
      <c r="AF1431" s="12" t="n"/>
      <c r="AG1431" t="inlineStr">
        <is>
          <t>Not reported in base catalog; leave blank unless traceable event-specific source is added</t>
        </is>
      </c>
      <c r="AH1431" s="12" t="n"/>
      <c r="AI1431" s="12" t="n"/>
      <c r="AJ1431" t="inlineStr">
        <is>
          <t>Not supplied: requires specified range, atmosphere/visibility and terrain/shielding model</t>
        </is>
      </c>
      <c r="AK1431" s="12" t="n"/>
      <c r="AL1431" s="12" t="n"/>
      <c r="AM1431" s="12" t="n"/>
      <c r="AN1431" t="inlineStr">
        <is>
          <t>Not supplied: requires range, weapon spectrum/design, HOB and shielding assumptions</t>
        </is>
      </c>
      <c r="AO1431" t="inlineStr"/>
      <c r="AP1431" t="inlineStr">
        <is>
          <t>No worldwide standardized event-isopleth layer embedded; see GIS Layers sheet for traceable available datasets</t>
        </is>
      </c>
      <c r="AQ1431" s="12" t="n"/>
      <c r="AS1431" t="inlineStr"/>
      <c r="AT1431" t="inlineStr"/>
      <c r="AU1431" t="inlineStr">
        <is>
          <t>SIPRI Nuclear Explosions 1945-1998 (via documented open CSV transcription)</t>
        </is>
      </c>
      <c r="AV1431" t="inlineStr"/>
      <c r="AW1431" s="13" t="inlineStr">
        <is>
          <t>https://github.com/plotly/datasets/tree/master/nuclear-explosions</t>
        </is>
      </c>
      <c r="AX1431" t="inlineStr"/>
      <c r="AY1431" t="inlineStr"/>
    </row>
    <row r="1432">
      <c r="A1432" t="inlineStr">
        <is>
          <t>SU-19771226-77037</t>
        </is>
      </c>
      <c r="B1432" s="10" t="n">
        <v>28485</v>
      </c>
      <c r="C1432" t="inlineStr">
        <is>
          <t>04:02:57</t>
        </is>
      </c>
      <c r="D1432" t="inlineStr">
        <is>
          <t>1977-12-26T04:02:57Z</t>
        </is>
      </c>
      <c r="E1432" t="inlineStr">
        <is>
          <t>USSR</t>
        </is>
      </c>
      <c r="F1432" t="inlineStr">
        <is>
          <t>Soviet Union</t>
        </is>
      </c>
      <c r="G1432" t="inlineStr"/>
      <c r="H1432" t="inlineStr"/>
      <c r="I1432" t="inlineStr"/>
      <c r="J1432" t="inlineStr"/>
      <c r="K1432" t="inlineStr">
        <is>
          <t>SEMI KAZAKH</t>
        </is>
      </c>
      <c r="L1432" s="11" t="n">
        <v>49.85</v>
      </c>
      <c r="M1432" s="11" t="n">
        <v>78.14</v>
      </c>
      <c r="N1432" s="11" t="n">
        <v>78.14</v>
      </c>
      <c r="O1432" t="inlineStr">
        <is>
          <t>POINT (78.14000 49.85000)</t>
        </is>
      </c>
      <c r="P1432" t="inlineStr">
        <is>
          <t>catalog/site-level source</t>
        </is>
      </c>
      <c r="Q1432" t="inlineStr">
        <is>
          <t>Catalog coordinate often represents test area/site, not surveyed ground zero</t>
        </is>
      </c>
      <c r="R1432" t="inlineStr">
        <is>
          <t>TUNNEL</t>
        </is>
      </c>
      <c r="S1432" t="inlineStr"/>
      <c r="T1432" t="inlineStr">
        <is>
          <t>Underground</t>
        </is>
      </c>
      <c r="U1432" s="12" t="n"/>
      <c r="V1432" s="12" t="n"/>
      <c r="W1432" t="n">
        <v>0</v>
      </c>
      <c r="X1432" s="12" t="n">
        <v>0.001</v>
      </c>
      <c r="Y1432" s="12" t="n">
        <v>20</v>
      </c>
      <c r="Z1432" s="12" t="n">
        <v>0.1414213562373095</v>
      </c>
      <c r="AA1432" s="12" t="n">
        <v>0.0001414213562373095</v>
      </c>
      <c r="AB1432" t="inlineStr">
        <is>
          <t>reported range; nominal = geometric mean</t>
        </is>
      </c>
      <c r="AC1432" t="inlineStr">
        <is>
          <t>WR</t>
        </is>
      </c>
      <c r="AE1432" t="inlineStr">
        <is>
          <t>Not calculated for underground/underwater/high-altitude event</t>
        </is>
      </c>
      <c r="AF1432" s="12" t="n"/>
      <c r="AG1432" t="inlineStr">
        <is>
          <t>Not reported in base catalog; leave blank unless traceable event-specific source is added</t>
        </is>
      </c>
      <c r="AH1432" s="12" t="n"/>
      <c r="AI1432" s="12" t="n"/>
      <c r="AJ1432" t="inlineStr">
        <is>
          <t>Not supplied: requires specified range, atmosphere/visibility and terrain/shielding model</t>
        </is>
      </c>
      <c r="AK1432" s="12" t="n"/>
      <c r="AL1432" s="12" t="n"/>
      <c r="AM1432" s="12" t="n"/>
      <c r="AN1432" t="inlineStr">
        <is>
          <t>Not supplied: requires range, weapon spectrum/design, HOB and shielding assumptions</t>
        </is>
      </c>
      <c r="AO1432" t="inlineStr"/>
      <c r="AP1432" t="inlineStr">
        <is>
          <t>No worldwide standardized event-isopleth layer embedded; see GIS Layers sheet for traceable available datasets</t>
        </is>
      </c>
      <c r="AQ1432" s="12" t="n"/>
      <c r="AS1432" t="inlineStr"/>
      <c r="AT1432" t="inlineStr"/>
      <c r="AU1432" t="inlineStr">
        <is>
          <t>SIPRI Nuclear Explosions 1945-1998 (via documented open CSV transcription)</t>
        </is>
      </c>
      <c r="AV1432" t="inlineStr"/>
      <c r="AW1432" s="13" t="inlineStr">
        <is>
          <t>https://github.com/plotly/datasets/tree/master/nuclear-explosions</t>
        </is>
      </c>
      <c r="AX1432" t="inlineStr"/>
      <c r="AY1432" t="inlineStr"/>
    </row>
    <row r="1433">
      <c r="A1433" t="inlineStr">
        <is>
          <t>US-19780213-78001</t>
        </is>
      </c>
      <c r="B1433" s="10" t="n">
        <v>28534</v>
      </c>
      <c r="C1433" t="inlineStr">
        <is>
          <t>21:52:59</t>
        </is>
      </c>
      <c r="D1433" t="inlineStr">
        <is>
          <t>1978-02-13T21:52:59Z</t>
        </is>
      </c>
      <c r="E1433" t="inlineStr">
        <is>
          <t>USA</t>
        </is>
      </c>
      <c r="F1433" t="inlineStr">
        <is>
          <t>United States</t>
        </is>
      </c>
      <c r="G1433" t="inlineStr">
        <is>
          <t>Cresset</t>
        </is>
      </c>
      <c r="H1433" t="inlineStr">
        <is>
          <t>CAMPOS</t>
        </is>
      </c>
      <c r="I1433" t="inlineStr">
        <is>
          <t>Campos</t>
        </is>
      </c>
      <c r="J1433" t="inlineStr"/>
      <c r="K1433" t="inlineStr">
        <is>
          <t>NTS</t>
        </is>
      </c>
      <c r="L1433" s="11" t="n">
        <v>37.12612</v>
      </c>
      <c r="M1433" s="11" t="n">
        <v>-116.03174</v>
      </c>
      <c r="N1433" s="11" t="n">
        <v>243.96826</v>
      </c>
      <c r="O1433" t="inlineStr">
        <is>
          <t>POINT (-116.03174 37.12612)</t>
        </is>
      </c>
      <c r="P1433" t="inlineStr">
        <is>
          <t>event-specific/detail source</t>
        </is>
      </c>
      <c r="Q1433" t="inlineStr">
        <is>
          <t>Higher-resolution public compilation match</t>
        </is>
      </c>
      <c r="R1433" t="inlineStr">
        <is>
          <t>SHAFT</t>
        </is>
      </c>
      <c r="S1433" t="inlineStr">
        <is>
          <t>UG-S</t>
        </is>
      </c>
      <c r="T1433" t="inlineStr">
        <is>
          <t>Underground</t>
        </is>
      </c>
      <c r="U1433" s="12" t="n">
        <v>9.6</v>
      </c>
      <c r="V1433" s="12" t="n"/>
      <c r="W1433" t="n">
        <v>0</v>
      </c>
      <c r="X1433" s="12" t="n">
        <v>0</v>
      </c>
      <c r="Y1433" s="12" t="n">
        <v>20</v>
      </c>
      <c r="Z1433" s="12" t="n">
        <v>0.004472135954999579</v>
      </c>
      <c r="AA1433" s="12" t="n">
        <v>4.472135954999579e-06</v>
      </c>
      <c r="AB1433" t="inlineStr">
        <is>
          <t>reported range; nominal = geometric mean</t>
        </is>
      </c>
      <c r="AC1433" t="inlineStr">
        <is>
          <t>WR</t>
        </is>
      </c>
      <c r="AE1433" t="inlineStr">
        <is>
          <t>Not calculated for underground/underwater/high-altitude event</t>
        </is>
      </c>
      <c r="AF1433" s="12" t="n"/>
      <c r="AG1433" t="inlineStr">
        <is>
          <t>Not reported in base catalog; leave blank unless traceable event-specific source is added</t>
        </is>
      </c>
      <c r="AH1433" s="12" t="n"/>
      <c r="AI1433" s="12" t="n"/>
      <c r="AJ1433" t="inlineStr">
        <is>
          <t>Not supplied: requires specified range, atmosphere/visibility and terrain/shielding model</t>
        </is>
      </c>
      <c r="AK1433" s="12" t="n"/>
      <c r="AL1433" s="12" t="n"/>
      <c r="AM1433" s="12" t="n"/>
      <c r="AN1433" t="inlineStr">
        <is>
          <t>Not supplied: requires range, weapon spectrum/design, HOB and shielding assumptions</t>
        </is>
      </c>
      <c r="AO1433" t="inlineStr"/>
      <c r="AP1433" t="inlineStr">
        <is>
          <t>No worldwide standardized event-isopleth layer embedded; see GIS Layers sheet for traceable available datasets</t>
        </is>
      </c>
      <c r="AQ1433" s="12" t="n">
        <v>0</v>
      </c>
      <c r="AS1433" t="inlineStr">
        <is>
          <t>1.3 kC</t>
        </is>
      </c>
      <c r="AT1433" t="inlineStr">
        <is>
          <t>i             LLN</t>
        </is>
      </c>
      <c r="AU1433" t="inlineStr">
        <is>
          <t>SIPRI Nuclear Explosions 1945-1998 (via documented open CSV transcription)</t>
        </is>
      </c>
      <c r="AV1433" t="inlineStr">
        <is>
          <t>Johnston public nuclear-test compilation; U.S. records cross-referenced to DOE sources</t>
        </is>
      </c>
      <c r="AW1433" s="13" t="inlineStr">
        <is>
          <t>https://github.com/plotly/datasets/tree/master/nuclear-explosions</t>
        </is>
      </c>
      <c r="AX1433" s="13" t="inlineStr">
        <is>
          <t>https://www.johnstonsarchive.net/nuclear/tests/USA-ntests0.html</t>
        </is>
      </c>
      <c r="AY1433" t="inlineStr"/>
    </row>
    <row r="1434">
      <c r="A1434" t="inlineStr">
        <is>
          <t>US-19780223-78002</t>
        </is>
      </c>
      <c r="B1434" s="10" t="n">
        <v>28544</v>
      </c>
      <c r="C1434" t="inlineStr">
        <is>
          <t>17:00:00</t>
        </is>
      </c>
      <c r="D1434" t="inlineStr">
        <is>
          <t>1978-02-23T17:00:00Z</t>
        </is>
      </c>
      <c r="E1434" t="inlineStr">
        <is>
          <t>USA</t>
        </is>
      </c>
      <c r="F1434" t="inlineStr">
        <is>
          <t>United States</t>
        </is>
      </c>
      <c r="G1434" t="inlineStr">
        <is>
          <t>Cresset</t>
        </is>
      </c>
      <c r="H1434" t="inlineStr">
        <is>
          <t>REBLOCHON</t>
        </is>
      </c>
      <c r="I1434" t="inlineStr">
        <is>
          <t>Reblochon</t>
        </is>
      </c>
      <c r="J1434" t="inlineStr"/>
      <c r="K1434" t="inlineStr">
        <is>
          <t>NTS</t>
        </is>
      </c>
      <c r="L1434" s="11" t="n">
        <v>37.12368</v>
      </c>
      <c r="M1434" s="11" t="n">
        <v>-116.06383</v>
      </c>
      <c r="N1434" s="11" t="n">
        <v>243.93617</v>
      </c>
      <c r="O1434" t="inlineStr">
        <is>
          <t>POINT (-116.06383 37.12368)</t>
        </is>
      </c>
      <c r="P1434" t="inlineStr">
        <is>
          <t>event-specific/detail source</t>
        </is>
      </c>
      <c r="Q1434" t="inlineStr">
        <is>
          <t>Higher-resolution public compilation match</t>
        </is>
      </c>
      <c r="R1434" t="inlineStr">
        <is>
          <t>SHAFT</t>
        </is>
      </c>
      <c r="S1434" t="inlineStr">
        <is>
          <t>UG-S</t>
        </is>
      </c>
      <c r="T1434" t="inlineStr">
        <is>
          <t>Underground</t>
        </is>
      </c>
      <c r="U1434" s="12" t="n">
        <v>8.4</v>
      </c>
      <c r="V1434" s="12" t="n">
        <v>658</v>
      </c>
      <c r="W1434" t="n">
        <v>0.658</v>
      </c>
      <c r="X1434" s="12" t="n">
        <v>20</v>
      </c>
      <c r="Y1434" s="12" t="n">
        <v>150</v>
      </c>
      <c r="Z1434" s="12" t="n">
        <v>54.77225575051661</v>
      </c>
      <c r="AA1434" s="12" t="n">
        <v>0.05477225575051661</v>
      </c>
      <c r="AB1434" t="inlineStr">
        <is>
          <t>reported range; nominal = geometric mean</t>
        </is>
      </c>
      <c r="AC1434" t="inlineStr">
        <is>
          <t>WR</t>
        </is>
      </c>
      <c r="AE1434" t="inlineStr">
        <is>
          <t>Not calculated for underground/underwater/high-altitude event</t>
        </is>
      </c>
      <c r="AF1434" s="12" t="n"/>
      <c r="AG1434" t="inlineStr">
        <is>
          <t>Not reported in base catalog; leave blank unless traceable event-specific source is added</t>
        </is>
      </c>
      <c r="AH1434" s="12" t="n"/>
      <c r="AI1434" s="12" t="n"/>
      <c r="AJ1434" t="inlineStr">
        <is>
          <t>Not supplied: requires specified range, atmosphere/visibility and terrain/shielding model</t>
        </is>
      </c>
      <c r="AK1434" s="12" t="n"/>
      <c r="AL1434" s="12" t="n"/>
      <c r="AM1434" s="12" t="n"/>
      <c r="AN1434" t="inlineStr">
        <is>
          <t>Not supplied: requires range, weapon spectrum/design, HOB and shielding assumptions</t>
        </is>
      </c>
      <c r="AO1434" t="inlineStr"/>
      <c r="AP1434" t="inlineStr">
        <is>
          <t>No worldwide standardized event-isopleth layer embedded; see GIS Layers sheet for traceable available datasets</t>
        </is>
      </c>
      <c r="AQ1434" s="12" t="n">
        <v>0</v>
      </c>
      <c r="AS1434" t="inlineStr">
        <is>
          <t>36 Ci</t>
        </is>
      </c>
      <c r="AT1434" t="inlineStr">
        <is>
          <t>LLN</t>
        </is>
      </c>
      <c r="AU1434" t="inlineStr">
        <is>
          <t>SIPRI Nuclear Explosions 1945-1998 (via documented open CSV transcription)</t>
        </is>
      </c>
      <c r="AV1434" t="inlineStr">
        <is>
          <t>Johnston public nuclear-test compilation; U.S. records cross-referenced to DOE sources</t>
        </is>
      </c>
      <c r="AW1434" s="13" t="inlineStr">
        <is>
          <t>https://github.com/plotly/datasets/tree/master/nuclear-explosions</t>
        </is>
      </c>
      <c r="AX1434" s="13" t="inlineStr">
        <is>
          <t>https://www.johnstonsarchive.net/nuclear/tests/USA-ntests0.html</t>
        </is>
      </c>
      <c r="AY1434" t="inlineStr"/>
    </row>
    <row r="1435">
      <c r="A1435" t="inlineStr">
        <is>
          <t>FR-19780227-78003</t>
        </is>
      </c>
      <c r="B1435" s="10" t="n">
        <v>28548</v>
      </c>
      <c r="C1435" t="inlineStr">
        <is>
          <t>23:00:00</t>
        </is>
      </c>
      <c r="D1435" t="inlineStr">
        <is>
          <t>1978-02-27T23:00:00Z</t>
        </is>
      </c>
      <c r="E1435" t="inlineStr">
        <is>
          <t>FRANCE</t>
        </is>
      </c>
      <c r="F1435" t="inlineStr">
        <is>
          <t>France</t>
        </is>
      </c>
      <c r="G1435" t="inlineStr"/>
      <c r="H1435" t="inlineStr">
        <is>
          <t>PLYPHEME</t>
        </is>
      </c>
      <c r="I1435" t="inlineStr"/>
      <c r="J1435" t="inlineStr"/>
      <c r="K1435" t="inlineStr">
        <is>
          <t>MURUROA</t>
        </is>
      </c>
      <c r="L1435" s="11" t="n">
        <v>-22</v>
      </c>
      <c r="M1435" s="11" t="n">
        <v>-139</v>
      </c>
      <c r="N1435" s="11" t="n">
        <v>221</v>
      </c>
      <c r="O1435" t="inlineStr">
        <is>
          <t>POINT (-139.00000 -22.00000)</t>
        </is>
      </c>
      <c r="P1435" t="inlineStr">
        <is>
          <t>catalog/site-level source</t>
        </is>
      </c>
      <c r="Q1435" t="inlineStr">
        <is>
          <t>Catalog coordinate often represents test area/site, not surveyed ground zero</t>
        </is>
      </c>
      <c r="R1435" t="inlineStr">
        <is>
          <t>SHAFT/GR</t>
        </is>
      </c>
      <c r="S1435" t="inlineStr"/>
      <c r="T1435" t="inlineStr">
        <is>
          <t>Atmospheric/surface</t>
        </is>
      </c>
      <c r="U1435" s="12" t="n"/>
      <c r="V1435" s="12" t="n"/>
      <c r="W1435" t="n">
        <v>0</v>
      </c>
      <c r="X1435" s="12" t="n">
        <v>0</v>
      </c>
      <c r="Y1435" s="12" t="n">
        <v>5</v>
      </c>
      <c r="Z1435" s="12" t="n">
        <v>0.002236067977499789</v>
      </c>
      <c r="AA1435" s="12" t="n">
        <v>2.23606797749979e-06</v>
      </c>
      <c r="AB1435" t="inlineStr">
        <is>
          <t>reported range; nominal = geometric mean</t>
        </is>
      </c>
      <c r="AC1435" t="inlineStr">
        <is>
          <t>WR</t>
        </is>
      </c>
      <c r="AD1435" t="n">
        <v>6.538302430059153</v>
      </c>
      <c r="AE1435" t="inlineStr">
        <is>
          <t>Rmax = 50 × W^(1/3), W in kt; free-air visual radius near peak power (estimate)</t>
        </is>
      </c>
      <c r="AF1435" s="12" t="n"/>
      <c r="AG1435" t="inlineStr">
        <is>
          <t>Not reported in base catalog; leave blank unless traceable event-specific source is added</t>
        </is>
      </c>
      <c r="AH1435" s="12" t="n"/>
      <c r="AI1435" s="12" t="n"/>
      <c r="AJ1435" t="inlineStr">
        <is>
          <t>Not supplied: requires specified range, atmosphere/visibility and terrain/shielding model</t>
        </is>
      </c>
      <c r="AK1435" s="12" t="n"/>
      <c r="AL1435" s="12" t="n"/>
      <c r="AM1435" s="12" t="n"/>
      <c r="AN1435" t="inlineStr">
        <is>
          <t>Not supplied: requires range, weapon spectrum/design, HOB and shielding assumptions</t>
        </is>
      </c>
      <c r="AO1435" t="inlineStr"/>
      <c r="AP1435" t="inlineStr">
        <is>
          <t>No worldwide standardized event-isopleth layer embedded; see GIS Layers sheet for traceable available datasets</t>
        </is>
      </c>
      <c r="AQ1435" s="12" t="n"/>
      <c r="AS1435" t="inlineStr"/>
      <c r="AT1435" t="inlineStr"/>
      <c r="AU1435" t="inlineStr">
        <is>
          <t>SIPRI Nuclear Explosions 1945-1998 (via documented open CSV transcription)</t>
        </is>
      </c>
      <c r="AV1435" t="inlineStr"/>
      <c r="AW1435" s="13" t="inlineStr">
        <is>
          <t>https://github.com/plotly/datasets/tree/master/nuclear-explosions</t>
        </is>
      </c>
      <c r="AX1435" t="inlineStr"/>
      <c r="AY1435" t="inlineStr"/>
    </row>
    <row r="1436">
      <c r="A1436" t="inlineStr">
        <is>
          <t>CN-19780315-78054</t>
        </is>
      </c>
      <c r="B1436" s="10" t="n">
        <v>28564</v>
      </c>
      <c r="C1436" t="inlineStr">
        <is>
          <t>05:00:00</t>
        </is>
      </c>
      <c r="D1436" t="inlineStr">
        <is>
          <t>1978-03-15T05:00:00Z</t>
        </is>
      </c>
      <c r="E1436" t="inlineStr">
        <is>
          <t>CHINA</t>
        </is>
      </c>
      <c r="F1436" t="inlineStr">
        <is>
          <t>China</t>
        </is>
      </c>
      <c r="G1436" t="inlineStr"/>
      <c r="H1436" t="inlineStr"/>
      <c r="I1436" t="inlineStr"/>
      <c r="J1436" t="inlineStr"/>
      <c r="K1436" t="inlineStr">
        <is>
          <t>LOP NOR</t>
        </is>
      </c>
      <c r="L1436" s="11" t="n">
        <v>41.5</v>
      </c>
      <c r="M1436" s="11" t="n">
        <v>89</v>
      </c>
      <c r="N1436" s="11" t="n">
        <v>89</v>
      </c>
      <c r="O1436" t="inlineStr">
        <is>
          <t>POINT (89.00000 41.50000)</t>
        </is>
      </c>
      <c r="P1436" t="inlineStr">
        <is>
          <t>catalog/site-level source</t>
        </is>
      </c>
      <c r="Q1436" t="inlineStr">
        <is>
          <t>Catalog coordinate often represents test area/site, not surveyed ground zero</t>
        </is>
      </c>
      <c r="R1436" t="inlineStr">
        <is>
          <t>ATMOSPH</t>
        </is>
      </c>
      <c r="S1436" t="inlineStr"/>
      <c r="T1436" t="inlineStr">
        <is>
          <t>Atmospheric/surface</t>
        </is>
      </c>
      <c r="U1436" s="12" t="n"/>
      <c r="V1436" s="12" t="n"/>
      <c r="W1436" t="n">
        <v>0</v>
      </c>
      <c r="X1436" s="12" t="n">
        <v>6</v>
      </c>
      <c r="Y1436" s="12" t="n">
        <v>20</v>
      </c>
      <c r="Z1436" s="12" t="n">
        <v>10.95445115010332</v>
      </c>
      <c r="AA1436" s="12" t="n">
        <v>0.01095445115010332</v>
      </c>
      <c r="AB1436" t="inlineStr">
        <is>
          <t>reported range; nominal = geometric mean</t>
        </is>
      </c>
      <c r="AC1436" t="inlineStr">
        <is>
          <t>WR</t>
        </is>
      </c>
      <c r="AD1436" t="n">
        <v>111.0453077426162</v>
      </c>
      <c r="AE1436" t="inlineStr">
        <is>
          <t>Rmax = 50 × W^(1/3), W in kt; free-air visual radius near peak power (estimate)</t>
        </is>
      </c>
      <c r="AF1436" s="12" t="n"/>
      <c r="AG1436" t="inlineStr">
        <is>
          <t>Not reported in base catalog; leave blank unless traceable event-specific source is added</t>
        </is>
      </c>
      <c r="AH1436" s="12" t="n"/>
      <c r="AI1436" s="12" t="n"/>
      <c r="AJ1436" t="inlineStr">
        <is>
          <t>Not supplied: requires specified range, atmosphere/visibility and terrain/shielding model</t>
        </is>
      </c>
      <c r="AK1436" s="12" t="n"/>
      <c r="AL1436" s="12" t="n"/>
      <c r="AM1436" s="12" t="n"/>
      <c r="AN1436" t="inlineStr">
        <is>
          <t>Not supplied: requires range, weapon spectrum/design, HOB and shielding assumptions</t>
        </is>
      </c>
      <c r="AO1436" t="inlineStr"/>
      <c r="AP1436" t="inlineStr">
        <is>
          <t>No worldwide standardized event-isopleth layer embedded; see GIS Layers sheet for traceable available datasets</t>
        </is>
      </c>
      <c r="AQ1436" s="12" t="n"/>
      <c r="AS1436" t="inlineStr"/>
      <c r="AT1436" t="inlineStr"/>
      <c r="AU1436" t="inlineStr">
        <is>
          <t>SIPRI Nuclear Explosions 1945-1998 (via documented open CSV transcription)</t>
        </is>
      </c>
      <c r="AV1436" t="inlineStr"/>
      <c r="AW1436" s="13" t="inlineStr">
        <is>
          <t>https://github.com/plotly/datasets/tree/master/nuclear-explosions</t>
        </is>
      </c>
      <c r="AX1436" t="inlineStr"/>
      <c r="AY1436" t="inlineStr"/>
    </row>
    <row r="1437">
      <c r="A1437" t="inlineStr">
        <is>
          <t>US-19780316-78004</t>
        </is>
      </c>
      <c r="B1437" s="10" t="n">
        <v>28565</v>
      </c>
      <c r="C1437" t="inlineStr">
        <is>
          <t>15:00:00</t>
        </is>
      </c>
      <c r="D1437" t="inlineStr">
        <is>
          <t>1978-03-16T15:00:00Z</t>
        </is>
      </c>
      <c r="E1437" t="inlineStr">
        <is>
          <t>USA</t>
        </is>
      </c>
      <c r="F1437" t="inlineStr">
        <is>
          <t>United States</t>
        </is>
      </c>
      <c r="G1437" t="inlineStr">
        <is>
          <t>Cresset</t>
        </is>
      </c>
      <c r="H1437" t="inlineStr">
        <is>
          <t>KARAB</t>
        </is>
      </c>
      <c r="I1437" t="inlineStr">
        <is>
          <t>Karab</t>
        </is>
      </c>
      <c r="J1437" t="inlineStr"/>
      <c r="K1437" t="inlineStr">
        <is>
          <t>NTS</t>
        </is>
      </c>
      <c r="L1437" s="11" t="n">
        <v>37.08517</v>
      </c>
      <c r="M1437" s="11" t="n">
        <v>-116.08162</v>
      </c>
      <c r="N1437" s="11" t="n">
        <v>243.91838</v>
      </c>
      <c r="O1437" t="inlineStr">
        <is>
          <t>POINT (-116.08162 37.08517)</t>
        </is>
      </c>
      <c r="P1437" t="inlineStr">
        <is>
          <t>event-specific/detail source</t>
        </is>
      </c>
      <c r="Q1437" t="inlineStr">
        <is>
          <t>Higher-resolution public compilation match</t>
        </is>
      </c>
      <c r="R1437" t="inlineStr">
        <is>
          <t>SHAFT</t>
        </is>
      </c>
      <c r="S1437" t="inlineStr">
        <is>
          <t>UG-S</t>
        </is>
      </c>
      <c r="T1437" t="inlineStr">
        <is>
          <t>Underground</t>
        </is>
      </c>
      <c r="U1437" s="12" t="n">
        <v>331</v>
      </c>
      <c r="V1437" s="12" t="n"/>
      <c r="W1437" t="n">
        <v>0</v>
      </c>
      <c r="X1437" s="12" t="n">
        <v>0</v>
      </c>
      <c r="Y1437" s="12" t="n">
        <v>20</v>
      </c>
      <c r="Z1437" s="12" t="n">
        <v>0.004472135954999579</v>
      </c>
      <c r="AA1437" s="12" t="n">
        <v>4.472135954999579e-06</v>
      </c>
      <c r="AB1437" t="inlineStr">
        <is>
          <t>reported range; nominal = geometric mean</t>
        </is>
      </c>
      <c r="AC1437" t="inlineStr">
        <is>
          <t>WR</t>
        </is>
      </c>
      <c r="AE1437" t="inlineStr">
        <is>
          <t>Not calculated for underground/underwater/high-altitude event</t>
        </is>
      </c>
      <c r="AF1437" s="12" t="n"/>
      <c r="AG1437" t="inlineStr">
        <is>
          <t>Not reported in base catalog; leave blank unless traceable event-specific source is added</t>
        </is>
      </c>
      <c r="AH1437" s="12" t="n"/>
      <c r="AI1437" s="12" t="n"/>
      <c r="AJ1437" t="inlineStr">
        <is>
          <t>Not supplied: requires specified range, atmosphere/visibility and terrain/shielding model</t>
        </is>
      </c>
      <c r="AK1437" s="12" t="n"/>
      <c r="AL1437" s="12" t="n"/>
      <c r="AM1437" s="12" t="n"/>
      <c r="AN1437" t="inlineStr">
        <is>
          <t>Not supplied: requires range, weapon spectrum/design, HOB and shielding assumptions</t>
        </is>
      </c>
      <c r="AO1437" t="inlineStr"/>
      <c r="AP1437" t="inlineStr">
        <is>
          <t>No worldwide standardized event-isopleth layer embedded; see GIS Layers sheet for traceable available datasets</t>
        </is>
      </c>
      <c r="AQ1437" s="12" t="n">
        <v>0</v>
      </c>
      <c r="AS1437" t="inlineStr"/>
      <c r="AT1437" t="inlineStr">
        <is>
          <t>LLN</t>
        </is>
      </c>
      <c r="AU1437" t="inlineStr">
        <is>
          <t>SIPRI Nuclear Explosions 1945-1998 (via documented open CSV transcription)</t>
        </is>
      </c>
      <c r="AV1437" t="inlineStr">
        <is>
          <t>Johnston public nuclear-test compilation; U.S. records cross-referenced to DOE sources</t>
        </is>
      </c>
      <c r="AW1437" s="13" t="inlineStr">
        <is>
          <t>https://github.com/plotly/datasets/tree/master/nuclear-explosions</t>
        </is>
      </c>
      <c r="AX1437" s="13" t="inlineStr">
        <is>
          <t>https://www.johnstonsarchive.net/nuclear/tests/USA-ntests0.html</t>
        </is>
      </c>
      <c r="AY1437" t="inlineStr"/>
    </row>
    <row r="1438">
      <c r="A1438" t="inlineStr">
        <is>
          <t>SU-19780319-78005</t>
        </is>
      </c>
      <c r="B1438" s="10" t="n">
        <v>28568</v>
      </c>
      <c r="C1438" t="inlineStr">
        <is>
          <t>03:46:57</t>
        </is>
      </c>
      <c r="D1438" t="inlineStr">
        <is>
          <t>1978-03-19T03:46:57Z</t>
        </is>
      </c>
      <c r="E1438" t="inlineStr">
        <is>
          <t>USSR</t>
        </is>
      </c>
      <c r="F1438" t="inlineStr">
        <is>
          <t>Soviet Union</t>
        </is>
      </c>
      <c r="G1438" t="inlineStr"/>
      <c r="H1438" t="inlineStr"/>
      <c r="I1438" t="inlineStr"/>
      <c r="J1438" t="inlineStr"/>
      <c r="K1438" t="inlineStr">
        <is>
          <t>SEMI KAZAKH</t>
        </is>
      </c>
      <c r="L1438" s="11" t="n">
        <v>49.94</v>
      </c>
      <c r="M1438" s="11" t="n">
        <v>77.79000000000001</v>
      </c>
      <c r="N1438" s="11" t="n">
        <v>77.79000000000001</v>
      </c>
      <c r="O1438" t="inlineStr">
        <is>
          <t>POINT (77.79000 49.94000)</t>
        </is>
      </c>
      <c r="P1438" t="inlineStr">
        <is>
          <t>catalog/site-level source</t>
        </is>
      </c>
      <c r="Q1438" t="inlineStr">
        <is>
          <t>Catalog coordinate often represents test area/site, not surveyed ground zero</t>
        </is>
      </c>
      <c r="R1438" t="inlineStr">
        <is>
          <t>SHAFT</t>
        </is>
      </c>
      <c r="S1438" t="inlineStr"/>
      <c r="T1438" t="inlineStr">
        <is>
          <t>Underground</t>
        </is>
      </c>
      <c r="U1438" s="12" t="n"/>
      <c r="V1438" s="12" t="n"/>
      <c r="W1438" t="n">
        <v>0</v>
      </c>
      <c r="X1438" s="12" t="n">
        <v>0.001</v>
      </c>
      <c r="Y1438" s="12" t="n">
        <v>20</v>
      </c>
      <c r="Z1438" s="12" t="n">
        <v>0.1414213562373095</v>
      </c>
      <c r="AA1438" s="12" t="n">
        <v>0.0001414213562373095</v>
      </c>
      <c r="AB1438" t="inlineStr">
        <is>
          <t>reported range; nominal = geometric mean</t>
        </is>
      </c>
      <c r="AC1438" t="inlineStr">
        <is>
          <t>WR</t>
        </is>
      </c>
      <c r="AE1438" t="inlineStr">
        <is>
          <t>Not calculated for underground/underwater/high-altitude event</t>
        </is>
      </c>
      <c r="AF1438" s="12" t="n"/>
      <c r="AG1438" t="inlineStr">
        <is>
          <t>Not reported in base catalog; leave blank unless traceable event-specific source is added</t>
        </is>
      </c>
      <c r="AH1438" s="12" t="n"/>
      <c r="AI1438" s="12" t="n"/>
      <c r="AJ1438" t="inlineStr">
        <is>
          <t>Not supplied: requires specified range, atmosphere/visibility and terrain/shielding model</t>
        </is>
      </c>
      <c r="AK1438" s="12" t="n"/>
      <c r="AL1438" s="12" t="n"/>
      <c r="AM1438" s="12" t="n"/>
      <c r="AN1438" t="inlineStr">
        <is>
          <t>Not supplied: requires range, weapon spectrum/design, HOB and shielding assumptions</t>
        </is>
      </c>
      <c r="AO1438" t="inlineStr"/>
      <c r="AP1438" t="inlineStr">
        <is>
          <t>No worldwide standardized event-isopleth layer embedded; see GIS Layers sheet for traceable available datasets</t>
        </is>
      </c>
      <c r="AQ1438" s="12" t="n"/>
      <c r="AS1438" t="inlineStr"/>
      <c r="AT1438" t="inlineStr"/>
      <c r="AU1438" t="inlineStr">
        <is>
          <t>SIPRI Nuclear Explosions 1945-1998 (via documented open CSV transcription)</t>
        </is>
      </c>
      <c r="AV1438" t="inlineStr"/>
      <c r="AW1438" s="13" t="inlineStr">
        <is>
          <t>https://github.com/plotly/datasets/tree/master/nuclear-explosions</t>
        </is>
      </c>
      <c r="AX1438" t="inlineStr"/>
      <c r="AY1438" t="inlineStr"/>
    </row>
    <row r="1439">
      <c r="A1439" t="inlineStr">
        <is>
          <t>FR-19780322-78006</t>
        </is>
      </c>
      <c r="B1439" s="10" t="n">
        <v>28571</v>
      </c>
      <c r="C1439" t="inlineStr">
        <is>
          <t>17:29:58</t>
        </is>
      </c>
      <c r="D1439" t="inlineStr">
        <is>
          <t>1978-03-22T17:29:58Z</t>
        </is>
      </c>
      <c r="E1439" t="inlineStr">
        <is>
          <t>FRANCE</t>
        </is>
      </c>
      <c r="F1439" t="inlineStr">
        <is>
          <t>France</t>
        </is>
      </c>
      <c r="G1439" t="inlineStr"/>
      <c r="H1439" t="inlineStr">
        <is>
          <t>PYLADE</t>
        </is>
      </c>
      <c r="I1439" t="inlineStr"/>
      <c r="J1439" t="inlineStr"/>
      <c r="K1439" t="inlineStr">
        <is>
          <t>MURUROA</t>
        </is>
      </c>
      <c r="L1439" s="11" t="n">
        <v>-22</v>
      </c>
      <c r="M1439" s="11" t="n">
        <v>-138.7</v>
      </c>
      <c r="N1439" s="11" t="n">
        <v>221.3</v>
      </c>
      <c r="O1439" t="inlineStr">
        <is>
          <t>POINT (-138.70000 -22.00000)</t>
        </is>
      </c>
      <c r="P1439" t="inlineStr">
        <is>
          <t>catalog/site-level source</t>
        </is>
      </c>
      <c r="Q1439" t="inlineStr">
        <is>
          <t>Catalog coordinate often represents test area/site, not surveyed ground zero</t>
        </is>
      </c>
      <c r="R1439" t="inlineStr">
        <is>
          <t>SHAFT/GR</t>
        </is>
      </c>
      <c r="S1439" t="inlineStr"/>
      <c r="T1439" t="inlineStr">
        <is>
          <t>Atmospheric/surface</t>
        </is>
      </c>
      <c r="U1439" s="12" t="n"/>
      <c r="V1439" s="12" t="n"/>
      <c r="W1439" t="n">
        <v>0</v>
      </c>
      <c r="X1439" s="12" t="n">
        <v>0</v>
      </c>
      <c r="Y1439" s="12" t="n">
        <v>5</v>
      </c>
      <c r="Z1439" s="12" t="n">
        <v>0.002236067977499789</v>
      </c>
      <c r="AA1439" s="12" t="n">
        <v>2.23606797749979e-06</v>
      </c>
      <c r="AB1439" t="inlineStr">
        <is>
          <t>reported range; nominal = geometric mean</t>
        </is>
      </c>
      <c r="AC1439" t="inlineStr">
        <is>
          <t>WR</t>
        </is>
      </c>
      <c r="AD1439" t="n">
        <v>6.538302430059153</v>
      </c>
      <c r="AE1439" t="inlineStr">
        <is>
          <t>Rmax = 50 × W^(1/3), W in kt; free-air visual radius near peak power (estimate)</t>
        </is>
      </c>
      <c r="AF1439" s="12" t="n"/>
      <c r="AG1439" t="inlineStr">
        <is>
          <t>Not reported in base catalog; leave blank unless traceable event-specific source is added</t>
        </is>
      </c>
      <c r="AH1439" s="12" t="n"/>
      <c r="AI1439" s="12" t="n"/>
      <c r="AJ1439" t="inlineStr">
        <is>
          <t>Not supplied: requires specified range, atmosphere/visibility and terrain/shielding model</t>
        </is>
      </c>
      <c r="AK1439" s="12" t="n"/>
      <c r="AL1439" s="12" t="n"/>
      <c r="AM1439" s="12" t="n"/>
      <c r="AN1439" t="inlineStr">
        <is>
          <t>Not supplied: requires range, weapon spectrum/design, HOB and shielding assumptions</t>
        </is>
      </c>
      <c r="AO1439" t="inlineStr"/>
      <c r="AP1439" t="inlineStr">
        <is>
          <t>No worldwide standardized event-isopleth layer embedded; see GIS Layers sheet for traceable available datasets</t>
        </is>
      </c>
      <c r="AQ1439" s="12" t="n"/>
      <c r="AS1439" t="inlineStr"/>
      <c r="AT1439" t="inlineStr"/>
      <c r="AU1439" t="inlineStr">
        <is>
          <t>SIPRI Nuclear Explosions 1945-1998 (via documented open CSV transcription)</t>
        </is>
      </c>
      <c r="AV1439" t="inlineStr"/>
      <c r="AW1439" s="13" t="inlineStr">
        <is>
          <t>https://github.com/plotly/datasets/tree/master/nuclear-explosions</t>
        </is>
      </c>
      <c r="AX1439" t="inlineStr"/>
      <c r="AY1439" t="inlineStr"/>
    </row>
    <row r="1440">
      <c r="A1440" t="inlineStr">
        <is>
          <t>US-19780323-78056</t>
        </is>
      </c>
      <c r="B1440" s="10" t="n">
        <v>28572</v>
      </c>
      <c r="C1440" t="inlineStr">
        <is>
          <t>00:00:00</t>
        </is>
      </c>
      <c r="D1440" t="inlineStr">
        <is>
          <t>1978-03-23T00:00:00Z</t>
        </is>
      </c>
      <c r="E1440" t="inlineStr">
        <is>
          <t>USA</t>
        </is>
      </c>
      <c r="F1440" t="inlineStr">
        <is>
          <t>United States</t>
        </is>
      </c>
      <c r="G1440" t="inlineStr">
        <is>
          <t>Cresset</t>
        </is>
      </c>
      <c r="H1440" t="inlineStr">
        <is>
          <t>TOPMAST</t>
        </is>
      </c>
      <c r="I1440" t="inlineStr">
        <is>
          <t>Topmast</t>
        </is>
      </c>
      <c r="J1440" t="inlineStr"/>
      <c r="K1440" t="inlineStr">
        <is>
          <t>NTS</t>
        </is>
      </c>
      <c r="L1440" s="11" t="n">
        <v>37.09886</v>
      </c>
      <c r="M1440" s="11" t="n">
        <v>-116.01962</v>
      </c>
      <c r="N1440" s="11" t="n">
        <v>243.98038</v>
      </c>
      <c r="O1440" t="inlineStr">
        <is>
          <t>POINT (-116.01962 37.09886)</t>
        </is>
      </c>
      <c r="P1440" t="inlineStr">
        <is>
          <t>event-specific/detail source</t>
        </is>
      </c>
      <c r="Q1440" t="inlineStr">
        <is>
          <t>Higher-resolution public compilation match</t>
        </is>
      </c>
      <c r="R1440" t="inlineStr">
        <is>
          <t>SHAFT</t>
        </is>
      </c>
      <c r="S1440" t="inlineStr">
        <is>
          <t>UG-S</t>
        </is>
      </c>
      <c r="T1440" t="inlineStr">
        <is>
          <t>Underground</t>
        </is>
      </c>
      <c r="U1440" s="12" t="n">
        <v>0.8100000000000001</v>
      </c>
      <c r="V1440" s="12" t="n"/>
      <c r="W1440" t="n">
        <v>0</v>
      </c>
      <c r="X1440" s="12" t="n">
        <v>0</v>
      </c>
      <c r="Y1440" s="12" t="n">
        <v>20</v>
      </c>
      <c r="Z1440" s="12" t="n">
        <v>0.004472135954999579</v>
      </c>
      <c r="AA1440" s="12" t="n">
        <v>4.472135954999579e-06</v>
      </c>
      <c r="AB1440" t="inlineStr">
        <is>
          <t>reported range; nominal = geometric mean</t>
        </is>
      </c>
      <c r="AC1440" t="inlineStr">
        <is>
          <t>WE</t>
        </is>
      </c>
      <c r="AE1440" t="inlineStr">
        <is>
          <t>Not calculated for underground/underwater/high-altitude event</t>
        </is>
      </c>
      <c r="AF1440" s="12" t="n"/>
      <c r="AG1440" t="inlineStr">
        <is>
          <t>Not reported in base catalog; leave blank unless traceable event-specific source is added</t>
        </is>
      </c>
      <c r="AH1440" s="12" t="n"/>
      <c r="AI1440" s="12" t="n"/>
      <c r="AJ1440" t="inlineStr">
        <is>
          <t>Not supplied: requires specified range, atmosphere/visibility and terrain/shielding model</t>
        </is>
      </c>
      <c r="AK1440" s="12" t="n"/>
      <c r="AL1440" s="12" t="n"/>
      <c r="AM1440" s="12" t="n"/>
      <c r="AN1440" t="inlineStr">
        <is>
          <t>Not supplied: requires range, weapon spectrum/design, HOB and shielding assumptions</t>
        </is>
      </c>
      <c r="AO1440" t="inlineStr"/>
      <c r="AP1440" t="inlineStr">
        <is>
          <t>No worldwide standardized event-isopleth layer embedded; see GIS Layers sheet for traceable available datasets</t>
        </is>
      </c>
      <c r="AQ1440" s="12" t="n"/>
      <c r="AS1440" t="inlineStr"/>
      <c r="AT1440" t="inlineStr">
        <is>
          <t>LAN</t>
        </is>
      </c>
      <c r="AU1440" t="inlineStr">
        <is>
          <t>SIPRI Nuclear Explosions 1945-1998 (via documented open CSV transcription)</t>
        </is>
      </c>
      <c r="AV1440" t="inlineStr">
        <is>
          <t>Johnston public nuclear-test compilation; U.S. records cross-referenced to DOE sources</t>
        </is>
      </c>
      <c r="AW1440" s="13" t="inlineStr">
        <is>
          <t>https://github.com/plotly/datasets/tree/master/nuclear-explosions</t>
        </is>
      </c>
      <c r="AX1440" s="13" t="inlineStr">
        <is>
          <t>https://www.johnstonsarchive.net/nuclear/tests/USA-ntests0.html</t>
        </is>
      </c>
      <c r="AY1440" t="inlineStr"/>
    </row>
    <row r="1441">
      <c r="A1441" t="inlineStr">
        <is>
          <t>US-19780323-78007</t>
        </is>
      </c>
      <c r="B1441" s="10" t="n">
        <v>28572</v>
      </c>
      <c r="C1441" t="inlineStr">
        <is>
          <t>16:30:00</t>
        </is>
      </c>
      <c r="D1441" t="inlineStr">
        <is>
          <t>1978-03-23T16:30:00Z</t>
        </is>
      </c>
      <c r="E1441" t="inlineStr">
        <is>
          <t>USA</t>
        </is>
      </c>
      <c r="F1441" t="inlineStr">
        <is>
          <t>United States</t>
        </is>
      </c>
      <c r="G1441" t="inlineStr">
        <is>
          <t>Cresset</t>
        </is>
      </c>
      <c r="H1441" t="inlineStr">
        <is>
          <t>ICEBERG</t>
        </is>
      </c>
      <c r="I1441" t="inlineStr">
        <is>
          <t>Iceberg</t>
        </is>
      </c>
      <c r="J1441" t="inlineStr"/>
      <c r="K1441" t="inlineStr">
        <is>
          <t>NTS</t>
        </is>
      </c>
      <c r="L1441" s="11" t="n">
        <v>37.1018</v>
      </c>
      <c r="M1441" s="11" t="n">
        <v>-116.0511</v>
      </c>
      <c r="N1441" s="11" t="n">
        <v>243.9489</v>
      </c>
      <c r="O1441" t="inlineStr">
        <is>
          <t>POINT (-116.05110 37.10180)</t>
        </is>
      </c>
      <c r="P1441" t="inlineStr">
        <is>
          <t>event-specific/detail source</t>
        </is>
      </c>
      <c r="Q1441" t="inlineStr">
        <is>
          <t>Higher-resolution public compilation match</t>
        </is>
      </c>
      <c r="R1441" t="inlineStr">
        <is>
          <t>SHAFT</t>
        </is>
      </c>
      <c r="S1441" t="inlineStr">
        <is>
          <t>UG-S</t>
        </is>
      </c>
      <c r="T1441" t="inlineStr">
        <is>
          <t>Underground</t>
        </is>
      </c>
      <c r="U1441" s="12" t="n">
        <v>0.29</v>
      </c>
      <c r="V1441" s="12" t="n">
        <v>640</v>
      </c>
      <c r="W1441" t="n">
        <v>0.64</v>
      </c>
      <c r="X1441" s="12" t="n">
        <v>20</v>
      </c>
      <c r="Y1441" s="12" t="n">
        <v>150</v>
      </c>
      <c r="Z1441" s="12" t="n">
        <v>54.77225575051661</v>
      </c>
      <c r="AA1441" s="12" t="n">
        <v>0.05477225575051661</v>
      </c>
      <c r="AB1441" t="inlineStr">
        <is>
          <t>reported range; nominal = geometric mean</t>
        </is>
      </c>
      <c r="AC1441" t="inlineStr">
        <is>
          <t>WE</t>
        </is>
      </c>
      <c r="AE1441" t="inlineStr">
        <is>
          <t>Not calculated for underground/underwater/high-altitude event</t>
        </is>
      </c>
      <c r="AF1441" s="12" t="n"/>
      <c r="AG1441" t="inlineStr">
        <is>
          <t>Not reported in base catalog; leave blank unless traceable event-specific source is added</t>
        </is>
      </c>
      <c r="AH1441" s="12" t="n"/>
      <c r="AI1441" s="12" t="n"/>
      <c r="AJ1441" t="inlineStr">
        <is>
          <t>Not supplied: requires specified range, atmosphere/visibility and terrain/shielding model</t>
        </is>
      </c>
      <c r="AK1441" s="12" t="n"/>
      <c r="AL1441" s="12" t="n"/>
      <c r="AM1441" s="12" t="n"/>
      <c r="AN1441" t="inlineStr">
        <is>
          <t>Not supplied: requires range, weapon spectrum/design, HOB and shielding assumptions</t>
        </is>
      </c>
      <c r="AO1441" t="inlineStr"/>
      <c r="AP1441" t="inlineStr">
        <is>
          <t>No worldwide standardized event-isopleth layer embedded; see GIS Layers sheet for traceable available datasets</t>
        </is>
      </c>
      <c r="AQ1441" s="12" t="n"/>
      <c r="AR1441" t="n">
        <v>30</v>
      </c>
      <c r="AS1441" t="inlineStr"/>
      <c r="AT1441" t="inlineStr">
        <is>
          <t>LAN</t>
        </is>
      </c>
      <c r="AU1441" t="inlineStr">
        <is>
          <t>SIPRI Nuclear Explosions 1945-1998 (via documented open CSV transcription)</t>
        </is>
      </c>
      <c r="AV1441" t="inlineStr">
        <is>
          <t>Johnston public nuclear-test compilation; U.S. records cross-referenced to DOE sources</t>
        </is>
      </c>
      <c r="AW1441" s="13" t="inlineStr">
        <is>
          <t>https://github.com/plotly/datasets/tree/master/nuclear-explosions</t>
        </is>
      </c>
      <c r="AX1441" s="13" t="inlineStr">
        <is>
          <t>https://www.johnstonsarchive.net/nuclear/tests/USA-ntests0.html</t>
        </is>
      </c>
      <c r="AY1441" t="inlineStr"/>
    </row>
    <row r="1442">
      <c r="A1442" t="inlineStr">
        <is>
          <t>FR-19780325-78059</t>
        </is>
      </c>
      <c r="B1442" s="10" t="n">
        <v>28574</v>
      </c>
      <c r="C1442" t="inlineStr">
        <is>
          <t>00:00:00</t>
        </is>
      </c>
      <c r="D1442" t="inlineStr">
        <is>
          <t>1978-03-25T00:00:00Z</t>
        </is>
      </c>
      <c r="E1442" t="inlineStr">
        <is>
          <t>FRANCE</t>
        </is>
      </c>
      <c r="F1442" t="inlineStr">
        <is>
          <t>France</t>
        </is>
      </c>
      <c r="G1442" t="inlineStr"/>
      <c r="H1442" t="inlineStr">
        <is>
          <t>HECUBE</t>
        </is>
      </c>
      <c r="I1442" t="inlineStr"/>
      <c r="J1442" t="inlineStr"/>
      <c r="K1442" t="inlineStr">
        <is>
          <t>MURUROA</t>
        </is>
      </c>
      <c r="L1442" s="11" t="n">
        <v>-22</v>
      </c>
      <c r="M1442" s="11" t="n">
        <v>-139</v>
      </c>
      <c r="N1442" s="11" t="n">
        <v>221</v>
      </c>
      <c r="O1442" t="inlineStr">
        <is>
          <t>POINT (-139.00000 -22.00000)</t>
        </is>
      </c>
      <c r="P1442" t="inlineStr">
        <is>
          <t>catalog/site-level source</t>
        </is>
      </c>
      <c r="Q1442" t="inlineStr">
        <is>
          <t>Catalog coordinate often represents test area/site, not surveyed ground zero</t>
        </is>
      </c>
      <c r="R1442" t="inlineStr">
        <is>
          <t>SHAFT/GR</t>
        </is>
      </c>
      <c r="S1442" t="inlineStr"/>
      <c r="T1442" t="inlineStr">
        <is>
          <t>Atmospheric/surface</t>
        </is>
      </c>
      <c r="U1442" s="12" t="n"/>
      <c r="V1442" s="12" t="n"/>
      <c r="W1442" t="n">
        <v>0</v>
      </c>
      <c r="X1442" s="12" t="n">
        <v>0</v>
      </c>
      <c r="Y1442" s="12" t="n">
        <v>5</v>
      </c>
      <c r="Z1442" s="12" t="n">
        <v>0.002236067977499789</v>
      </c>
      <c r="AA1442" s="12" t="n">
        <v>2.23606797749979e-06</v>
      </c>
      <c r="AB1442" t="inlineStr">
        <is>
          <t>reported range; nominal = geometric mean</t>
        </is>
      </c>
      <c r="AC1442" t="inlineStr">
        <is>
          <t>WR</t>
        </is>
      </c>
      <c r="AD1442" t="n">
        <v>6.538302430059153</v>
      </c>
      <c r="AE1442" t="inlineStr">
        <is>
          <t>Rmax = 50 × W^(1/3), W in kt; free-air visual radius near peak power (estimate)</t>
        </is>
      </c>
      <c r="AF1442" s="12" t="n"/>
      <c r="AG1442" t="inlineStr">
        <is>
          <t>Not reported in base catalog; leave blank unless traceable event-specific source is added</t>
        </is>
      </c>
      <c r="AH1442" s="12" t="n"/>
      <c r="AI1442" s="12" t="n"/>
      <c r="AJ1442" t="inlineStr">
        <is>
          <t>Not supplied: requires specified range, atmosphere/visibility and terrain/shielding model</t>
        </is>
      </c>
      <c r="AK1442" s="12" t="n"/>
      <c r="AL1442" s="12" t="n"/>
      <c r="AM1442" s="12" t="n"/>
      <c r="AN1442" t="inlineStr">
        <is>
          <t>Not supplied: requires range, weapon spectrum/design, HOB and shielding assumptions</t>
        </is>
      </c>
      <c r="AO1442" t="inlineStr"/>
      <c r="AP1442" t="inlineStr">
        <is>
          <t>No worldwide standardized event-isopleth layer embedded; see GIS Layers sheet for traceable available datasets</t>
        </is>
      </c>
      <c r="AQ1442" s="12" t="n"/>
      <c r="AS1442" t="inlineStr"/>
      <c r="AT1442" t="inlineStr"/>
      <c r="AU1442" t="inlineStr">
        <is>
          <t>SIPRI Nuclear Explosions 1945-1998 (via documented open CSV transcription)</t>
        </is>
      </c>
      <c r="AV1442" t="inlineStr"/>
      <c r="AW1442" s="13" t="inlineStr">
        <is>
          <t>https://github.com/plotly/datasets/tree/master/nuclear-explosions</t>
        </is>
      </c>
      <c r="AX1442" t="inlineStr"/>
      <c r="AY1442" t="inlineStr"/>
    </row>
    <row r="1443">
      <c r="A1443" t="inlineStr">
        <is>
          <t>SU-19780326-78008</t>
        </is>
      </c>
      <c r="B1443" s="10" t="n">
        <v>28575</v>
      </c>
      <c r="C1443" t="inlineStr">
        <is>
          <t>03:56:57</t>
        </is>
      </c>
      <c r="D1443" t="inlineStr">
        <is>
          <t>1978-03-26T03:56:57Z</t>
        </is>
      </c>
      <c r="E1443" t="inlineStr">
        <is>
          <t>USSR</t>
        </is>
      </c>
      <c r="F1443" t="inlineStr">
        <is>
          <t>Soviet Union</t>
        </is>
      </c>
      <c r="G1443" t="inlineStr"/>
      <c r="H1443" t="inlineStr"/>
      <c r="I1443" t="inlineStr"/>
      <c r="J1443" t="inlineStr"/>
      <c r="K1443" t="inlineStr">
        <is>
          <t>SEMI KAZAKH</t>
        </is>
      </c>
      <c r="L1443" s="11" t="n">
        <v>49.71</v>
      </c>
      <c r="M1443" s="11" t="n">
        <v>78.06</v>
      </c>
      <c r="N1443" s="11" t="n">
        <v>78.06</v>
      </c>
      <c r="O1443" t="inlineStr">
        <is>
          <t>POINT (78.06000 49.71000)</t>
        </is>
      </c>
      <c r="P1443" t="inlineStr">
        <is>
          <t>catalog/site-level source</t>
        </is>
      </c>
      <c r="Q1443" t="inlineStr">
        <is>
          <t>Catalog coordinate often represents test area/site, not surveyed ground zero</t>
        </is>
      </c>
      <c r="R1443" t="inlineStr">
        <is>
          <t>TUNNEL</t>
        </is>
      </c>
      <c r="S1443" t="inlineStr"/>
      <c r="T1443" t="inlineStr">
        <is>
          <t>Underground</t>
        </is>
      </c>
      <c r="U1443" s="12" t="n"/>
      <c r="V1443" s="12" t="n"/>
      <c r="W1443" t="n">
        <v>0</v>
      </c>
      <c r="X1443" s="12" t="n">
        <v>0.001</v>
      </c>
      <c r="Y1443" s="12" t="n">
        <v>20</v>
      </c>
      <c r="Z1443" s="12" t="n">
        <v>0.1414213562373095</v>
      </c>
      <c r="AA1443" s="12" t="n">
        <v>0.0001414213562373095</v>
      </c>
      <c r="AB1443" t="inlineStr">
        <is>
          <t>reported range; nominal = geometric mean</t>
        </is>
      </c>
      <c r="AC1443" t="inlineStr">
        <is>
          <t>WR</t>
        </is>
      </c>
      <c r="AE1443" t="inlineStr">
        <is>
          <t>Not calculated for underground/underwater/high-altitude event</t>
        </is>
      </c>
      <c r="AF1443" s="12" t="n"/>
      <c r="AG1443" t="inlineStr">
        <is>
          <t>Not reported in base catalog; leave blank unless traceable event-specific source is added</t>
        </is>
      </c>
      <c r="AH1443" s="12" t="n"/>
      <c r="AI1443" s="12" t="n"/>
      <c r="AJ1443" t="inlineStr">
        <is>
          <t>Not supplied: requires specified range, atmosphere/visibility and terrain/shielding model</t>
        </is>
      </c>
      <c r="AK1443" s="12" t="n"/>
      <c r="AL1443" s="12" t="n"/>
      <c r="AM1443" s="12" t="n"/>
      <c r="AN1443" t="inlineStr">
        <is>
          <t>Not supplied: requires range, weapon spectrum/design, HOB and shielding assumptions</t>
        </is>
      </c>
      <c r="AO1443" t="inlineStr"/>
      <c r="AP1443" t="inlineStr">
        <is>
          <t>No worldwide standardized event-isopleth layer embedded; see GIS Layers sheet for traceable available datasets</t>
        </is>
      </c>
      <c r="AQ1443" s="12" t="n"/>
      <c r="AS1443" t="inlineStr"/>
      <c r="AT1443" t="inlineStr"/>
      <c r="AU1443" t="inlineStr">
        <is>
          <t>SIPRI Nuclear Explosions 1945-1998 (via documented open CSV transcription)</t>
        </is>
      </c>
      <c r="AV1443" t="inlineStr"/>
      <c r="AW1443" s="13" t="inlineStr">
        <is>
          <t>https://github.com/plotly/datasets/tree/master/nuclear-explosions</t>
        </is>
      </c>
      <c r="AX1443" t="inlineStr"/>
      <c r="AY1443" t="inlineStr"/>
    </row>
    <row r="1444">
      <c r="A1444" t="inlineStr">
        <is>
          <t>UK-19780411-78009</t>
        </is>
      </c>
      <c r="B1444" s="10" t="n">
        <v>28591</v>
      </c>
      <c r="C1444" t="inlineStr">
        <is>
          <t>15:30:00</t>
        </is>
      </c>
      <c r="D1444" t="inlineStr">
        <is>
          <t>1978-04-11T15:30:00Z</t>
        </is>
      </c>
      <c r="E1444" t="inlineStr">
        <is>
          <t>UK</t>
        </is>
      </c>
      <c r="F1444" t="inlineStr">
        <is>
          <t>United Kingdom</t>
        </is>
      </c>
      <c r="G1444" t="inlineStr"/>
      <c r="H1444" t="inlineStr">
        <is>
          <t>FONDUTTA</t>
        </is>
      </c>
      <c r="I1444" t="inlineStr"/>
      <c r="J1444" t="inlineStr"/>
      <c r="K1444" t="inlineStr">
        <is>
          <t>NTS</t>
        </is>
      </c>
      <c r="L1444" s="11" t="n">
        <v>37.3</v>
      </c>
      <c r="M1444" s="11" t="n">
        <v>-116.33</v>
      </c>
      <c r="N1444" s="11" t="n">
        <v>243.67</v>
      </c>
      <c r="O1444" t="inlineStr">
        <is>
          <t>POINT (-116.33000 37.30000)</t>
        </is>
      </c>
      <c r="P1444" t="inlineStr">
        <is>
          <t>catalog/site-level source</t>
        </is>
      </c>
      <c r="Q1444" t="inlineStr">
        <is>
          <t>Catalog coordinate often represents test area/site, not surveyed ground zero</t>
        </is>
      </c>
      <c r="R1444" t="inlineStr">
        <is>
          <t>SHAFT</t>
        </is>
      </c>
      <c r="S1444" t="inlineStr"/>
      <c r="T1444" t="inlineStr">
        <is>
          <t>Underground</t>
        </is>
      </c>
      <c r="U1444" s="12" t="n"/>
      <c r="V1444" s="12" t="n">
        <v>633</v>
      </c>
      <c r="W1444" t="n">
        <v>0.633</v>
      </c>
      <c r="X1444" s="12" t="n">
        <v>20</v>
      </c>
      <c r="Y1444" s="12" t="n">
        <v>150</v>
      </c>
      <c r="Z1444" s="12" t="n">
        <v>54.77225575051661</v>
      </c>
      <c r="AA1444" s="12" t="n">
        <v>0.05477225575051661</v>
      </c>
      <c r="AB1444" t="inlineStr">
        <is>
          <t>reported range; nominal = geometric mean</t>
        </is>
      </c>
      <c r="AC1444" t="inlineStr">
        <is>
          <t>WR</t>
        </is>
      </c>
      <c r="AE1444" t="inlineStr">
        <is>
          <t>Not calculated for underground/underwater/high-altitude event</t>
        </is>
      </c>
      <c r="AF1444" s="12" t="n"/>
      <c r="AG1444" t="inlineStr">
        <is>
          <t>Not reported in base catalog; leave blank unless traceable event-specific source is added</t>
        </is>
      </c>
      <c r="AH1444" s="12" t="n"/>
      <c r="AI1444" s="12" t="n"/>
      <c r="AJ1444" t="inlineStr">
        <is>
          <t>Not supplied: requires specified range, atmosphere/visibility and terrain/shielding model</t>
        </is>
      </c>
      <c r="AK1444" s="12" t="n"/>
      <c r="AL1444" s="12" t="n"/>
      <c r="AM1444" s="12" t="n"/>
      <c r="AN1444" t="inlineStr">
        <is>
          <t>Not supplied: requires range, weapon spectrum/design, HOB and shielding assumptions</t>
        </is>
      </c>
      <c r="AO1444" t="inlineStr"/>
      <c r="AP1444" t="inlineStr">
        <is>
          <t>No worldwide standardized event-isopleth layer embedded; see GIS Layers sheet for traceable available datasets</t>
        </is>
      </c>
      <c r="AQ1444" s="12" t="n"/>
      <c r="AS1444" t="inlineStr"/>
      <c r="AT1444" t="inlineStr"/>
      <c r="AU1444" t="inlineStr">
        <is>
          <t>SIPRI Nuclear Explosions 1945-1998 (via documented open CSV transcription)</t>
        </is>
      </c>
      <c r="AV1444" t="inlineStr"/>
      <c r="AW1444" s="13" t="inlineStr">
        <is>
          <t>https://github.com/plotly/datasets/tree/master/nuclear-explosions</t>
        </is>
      </c>
      <c r="AX1444" t="inlineStr"/>
      <c r="AY1444" t="inlineStr"/>
    </row>
    <row r="1445">
      <c r="A1445" t="inlineStr">
        <is>
          <t>US-19780411-78010</t>
        </is>
      </c>
      <c r="B1445" s="10" t="n">
        <v>28591</v>
      </c>
      <c r="C1445" t="inlineStr">
        <is>
          <t>17:45:00</t>
        </is>
      </c>
      <c r="D1445" t="inlineStr">
        <is>
          <t>1978-04-11T17:45:00Z</t>
        </is>
      </c>
      <c r="E1445" t="inlineStr">
        <is>
          <t>USA</t>
        </is>
      </c>
      <c r="F1445" t="inlineStr">
        <is>
          <t>United States</t>
        </is>
      </c>
      <c r="G1445" t="inlineStr">
        <is>
          <t>Cresset</t>
        </is>
      </c>
      <c r="H1445" t="inlineStr">
        <is>
          <t>BACKBEACH</t>
        </is>
      </c>
      <c r="I1445" t="inlineStr">
        <is>
          <t>Backbeach</t>
        </is>
      </c>
      <c r="J1445" t="inlineStr"/>
      <c r="K1445" t="inlineStr">
        <is>
          <t>NTS</t>
        </is>
      </c>
      <c r="L1445" s="11" t="n">
        <v>37.23349</v>
      </c>
      <c r="M1445" s="11" t="n">
        <v>-116.36847</v>
      </c>
      <c r="N1445" s="11" t="n">
        <v>243.63153</v>
      </c>
      <c r="O1445" t="inlineStr">
        <is>
          <t>POINT (-116.36847 37.23349)</t>
        </is>
      </c>
      <c r="P1445" t="inlineStr">
        <is>
          <t>event-specific/detail source</t>
        </is>
      </c>
      <c r="Q1445" t="inlineStr">
        <is>
          <t>Higher-resolution public compilation match</t>
        </is>
      </c>
      <c r="R1445" t="inlineStr">
        <is>
          <t>SHAFT</t>
        </is>
      </c>
      <c r="S1445" t="inlineStr">
        <is>
          <t>UG-S</t>
        </is>
      </c>
      <c r="T1445" t="inlineStr">
        <is>
          <t>Underground</t>
        </is>
      </c>
      <c r="U1445" s="12" t="n">
        <v>0.78</v>
      </c>
      <c r="V1445" s="12" t="n">
        <v>611</v>
      </c>
      <c r="W1445" t="n">
        <v>0.611</v>
      </c>
      <c r="X1445" s="12" t="n">
        <v>20</v>
      </c>
      <c r="Y1445" s="12" t="n">
        <v>150</v>
      </c>
      <c r="Z1445" s="12" t="n">
        <v>54.77225575051661</v>
      </c>
      <c r="AA1445" s="12" t="n">
        <v>0.05477225575051661</v>
      </c>
      <c r="AB1445" t="inlineStr">
        <is>
          <t>reported range; nominal = geometric mean</t>
        </is>
      </c>
      <c r="AC1445" t="inlineStr">
        <is>
          <t>WR</t>
        </is>
      </c>
      <c r="AE1445" t="inlineStr">
        <is>
          <t>Not calculated for underground/underwater/high-altitude event</t>
        </is>
      </c>
      <c r="AF1445" s="12" t="n"/>
      <c r="AG1445" t="inlineStr">
        <is>
          <t>Not reported in base catalog; leave blank unless traceable event-specific source is added</t>
        </is>
      </c>
      <c r="AH1445" s="12" t="n"/>
      <c r="AI1445" s="12" t="n"/>
      <c r="AJ1445" t="inlineStr">
        <is>
          <t>Not supplied: requires specified range, atmosphere/visibility and terrain/shielding model</t>
        </is>
      </c>
      <c r="AK1445" s="12" t="n"/>
      <c r="AL1445" s="12" t="n"/>
      <c r="AM1445" s="12" t="n"/>
      <c r="AN1445" t="inlineStr">
        <is>
          <t>Not supplied: requires range, weapon spectrum/design, HOB and shielding assumptions</t>
        </is>
      </c>
      <c r="AO1445" t="inlineStr"/>
      <c r="AP1445" t="inlineStr">
        <is>
          <t>No worldwide standardized event-isopleth layer embedded; see GIS Layers sheet for traceable available datasets</t>
        </is>
      </c>
      <c r="AQ1445" s="12" t="n">
        <v>0</v>
      </c>
      <c r="AS1445" t="inlineStr"/>
      <c r="AT1445" t="inlineStr">
        <is>
          <t>LAN</t>
        </is>
      </c>
      <c r="AU1445" t="inlineStr">
        <is>
          <t>SIPRI Nuclear Explosions 1945-1998 (via documented open CSV transcription)</t>
        </is>
      </c>
      <c r="AV1445" t="inlineStr">
        <is>
          <t>Johnston public nuclear-test compilation; U.S. records cross-referenced to DOE sources</t>
        </is>
      </c>
      <c r="AW1445" s="13" t="inlineStr">
        <is>
          <t>https://github.com/plotly/datasets/tree/master/nuclear-explosions</t>
        </is>
      </c>
      <c r="AX1445" s="13" t="inlineStr">
        <is>
          <t>https://www.johnstonsarchive.net/nuclear/tests/USA-ntests0.html</t>
        </is>
      </c>
      <c r="AY1445" t="inlineStr"/>
    </row>
    <row r="1446">
      <c r="A1446" t="inlineStr">
        <is>
          <t>SU-19780422-78011</t>
        </is>
      </c>
      <c r="B1446" s="10" t="n">
        <v>28602</v>
      </c>
      <c r="C1446" t="inlineStr">
        <is>
          <t>03:06:57</t>
        </is>
      </c>
      <c r="D1446" t="inlineStr">
        <is>
          <t>1978-04-22T03:06:57Z</t>
        </is>
      </c>
      <c r="E1446" t="inlineStr">
        <is>
          <t>USSR</t>
        </is>
      </c>
      <c r="F1446" t="inlineStr">
        <is>
          <t>Soviet Union</t>
        </is>
      </c>
      <c r="G1446" t="inlineStr"/>
      <c r="H1446" t="inlineStr"/>
      <c r="I1446" t="inlineStr"/>
      <c r="J1446" t="inlineStr"/>
      <c r="K1446" t="inlineStr">
        <is>
          <t>SEMI KAZAKH</t>
        </is>
      </c>
      <c r="L1446" s="11" t="n">
        <v>49.72</v>
      </c>
      <c r="M1446" s="11" t="n">
        <v>78.18000000000001</v>
      </c>
      <c r="N1446" s="11" t="n">
        <v>78.18000000000001</v>
      </c>
      <c r="O1446" t="inlineStr">
        <is>
          <t>POINT (78.18000 49.72000)</t>
        </is>
      </c>
      <c r="P1446" t="inlineStr">
        <is>
          <t>catalog/site-level source</t>
        </is>
      </c>
      <c r="Q1446" t="inlineStr">
        <is>
          <t>Catalog coordinate often represents test area/site, not surveyed ground zero</t>
        </is>
      </c>
      <c r="R1446" t="inlineStr">
        <is>
          <t>TUNNEL</t>
        </is>
      </c>
      <c r="S1446" t="inlineStr"/>
      <c r="T1446" t="inlineStr">
        <is>
          <t>Underground</t>
        </is>
      </c>
      <c r="U1446" s="12" t="n"/>
      <c r="V1446" s="12" t="n"/>
      <c r="W1446" t="n">
        <v>0</v>
      </c>
      <c r="X1446" s="12" t="n">
        <v>0.001</v>
      </c>
      <c r="Y1446" s="12" t="n">
        <v>20</v>
      </c>
      <c r="Z1446" s="12" t="n">
        <v>0.1414213562373095</v>
      </c>
      <c r="AA1446" s="12" t="n">
        <v>0.0001414213562373095</v>
      </c>
      <c r="AB1446" t="inlineStr">
        <is>
          <t>reported range; nominal = geometric mean</t>
        </is>
      </c>
      <c r="AC1446" t="inlineStr">
        <is>
          <t>WR</t>
        </is>
      </c>
      <c r="AE1446" t="inlineStr">
        <is>
          <t>Not calculated for underground/underwater/high-altitude event</t>
        </is>
      </c>
      <c r="AF1446" s="12" t="n"/>
      <c r="AG1446" t="inlineStr">
        <is>
          <t>Not reported in base catalog; leave blank unless traceable event-specific source is added</t>
        </is>
      </c>
      <c r="AH1446" s="12" t="n"/>
      <c r="AI1446" s="12" t="n"/>
      <c r="AJ1446" t="inlineStr">
        <is>
          <t>Not supplied: requires specified range, atmosphere/visibility and terrain/shielding model</t>
        </is>
      </c>
      <c r="AK1446" s="12" t="n"/>
      <c r="AL1446" s="12" t="n"/>
      <c r="AM1446" s="12" t="n"/>
      <c r="AN1446" t="inlineStr">
        <is>
          <t>Not supplied: requires range, weapon spectrum/design, HOB and shielding assumptions</t>
        </is>
      </c>
      <c r="AO1446" t="inlineStr"/>
      <c r="AP1446" t="inlineStr">
        <is>
          <t>No worldwide standardized event-isopleth layer embedded; see GIS Layers sheet for traceable available datasets</t>
        </is>
      </c>
      <c r="AQ1446" s="12" t="n"/>
      <c r="AS1446" t="inlineStr"/>
      <c r="AT1446" t="inlineStr"/>
      <c r="AU1446" t="inlineStr">
        <is>
          <t>SIPRI Nuclear Explosions 1945-1998 (via documented open CSV transcription)</t>
        </is>
      </c>
      <c r="AV1446" t="inlineStr"/>
      <c r="AW1446" s="13" t="inlineStr">
        <is>
          <t>https://github.com/plotly/datasets/tree/master/nuclear-explosions</t>
        </is>
      </c>
      <c r="AX1446" t="inlineStr"/>
      <c r="AY1446" t="inlineStr"/>
    </row>
    <row r="1447">
      <c r="A1447" t="inlineStr">
        <is>
          <t>US-19780425-78057</t>
        </is>
      </c>
      <c r="B1447" s="10" t="n">
        <v>28605</v>
      </c>
      <c r="C1447" t="inlineStr">
        <is>
          <t>00:00:00</t>
        </is>
      </c>
      <c r="D1447" t="inlineStr">
        <is>
          <t>1978-04-25T00:00:00Z</t>
        </is>
      </c>
      <c r="E1447" t="inlineStr">
        <is>
          <t>USA</t>
        </is>
      </c>
      <c r="F1447" t="inlineStr">
        <is>
          <t>United States</t>
        </is>
      </c>
      <c r="G1447" t="inlineStr">
        <is>
          <t>Cresset</t>
        </is>
      </c>
      <c r="H1447" t="inlineStr">
        <is>
          <t>ASCO</t>
        </is>
      </c>
      <c r="I1447" t="inlineStr">
        <is>
          <t>Asco</t>
        </is>
      </c>
      <c r="J1447" t="inlineStr"/>
      <c r="K1447" t="inlineStr">
        <is>
          <t>NTS</t>
        </is>
      </c>
      <c r="L1447" s="11" t="n">
        <v>37.15457</v>
      </c>
      <c r="M1447" s="11" t="n">
        <v>-116.03476</v>
      </c>
      <c r="N1447" s="11" t="n">
        <v>243.96524</v>
      </c>
      <c r="O1447" t="inlineStr">
        <is>
          <t>POINT (-116.03476 37.15457)</t>
        </is>
      </c>
      <c r="P1447" t="inlineStr">
        <is>
          <t>event-specific/detail source</t>
        </is>
      </c>
      <c r="Q1447" t="inlineStr">
        <is>
          <t>Higher-resolution public compilation match</t>
        </is>
      </c>
      <c r="R1447" t="inlineStr">
        <is>
          <t>SHAFT</t>
        </is>
      </c>
      <c r="S1447" t="inlineStr">
        <is>
          <t>UG-S</t>
        </is>
      </c>
      <c r="T1447" t="inlineStr">
        <is>
          <t>Underground</t>
        </is>
      </c>
      <c r="U1447" s="12" t="n">
        <v>183</v>
      </c>
      <c r="V1447" s="12" t="n"/>
      <c r="W1447" t="n">
        <v>0</v>
      </c>
      <c r="X1447" s="12" t="n">
        <v>0</v>
      </c>
      <c r="Y1447" s="12" t="n">
        <v>20</v>
      </c>
      <c r="Z1447" s="12" t="n">
        <v>0.004472135954999579</v>
      </c>
      <c r="AA1447" s="12" t="n">
        <v>4.472135954999579e-06</v>
      </c>
      <c r="AB1447" t="inlineStr">
        <is>
          <t>reported range; nominal = geometric mean</t>
        </is>
      </c>
      <c r="AC1447" t="inlineStr">
        <is>
          <t>SE</t>
        </is>
      </c>
      <c r="AE1447" t="inlineStr">
        <is>
          <t>Not calculated for underground/underwater/high-altitude event</t>
        </is>
      </c>
      <c r="AF1447" s="12" t="n"/>
      <c r="AG1447" t="inlineStr">
        <is>
          <t>Not reported in base catalog; leave blank unless traceable event-specific source is added</t>
        </is>
      </c>
      <c r="AH1447" s="12" t="n"/>
      <c r="AI1447" s="12" t="n"/>
      <c r="AJ1447" t="inlineStr">
        <is>
          <t>Not supplied: requires specified range, atmosphere/visibility and terrain/shielding model</t>
        </is>
      </c>
      <c r="AK1447" s="12" t="n"/>
      <c r="AL1447" s="12" t="n"/>
      <c r="AM1447" s="12" t="n"/>
      <c r="AN1447" t="inlineStr">
        <is>
          <t>Not supplied: requires range, weapon spectrum/design, HOB and shielding assumptions</t>
        </is>
      </c>
      <c r="AO1447" t="inlineStr"/>
      <c r="AP1447" t="inlineStr">
        <is>
          <t>No worldwide standardized event-isopleth layer embedded; see GIS Layers sheet for traceable available datasets</t>
        </is>
      </c>
      <c r="AQ1447" s="12" t="n"/>
      <c r="AS1447" t="inlineStr"/>
      <c r="AT1447" t="inlineStr">
        <is>
          <t>LLN</t>
        </is>
      </c>
      <c r="AU1447" t="inlineStr">
        <is>
          <t>SIPRI Nuclear Explosions 1945-1998 (via documented open CSV transcription)</t>
        </is>
      </c>
      <c r="AV1447" t="inlineStr">
        <is>
          <t>Johnston public nuclear-test compilation; U.S. records cross-referenced to DOE sources</t>
        </is>
      </c>
      <c r="AW1447" s="13" t="inlineStr">
        <is>
          <t>https://github.com/plotly/datasets/tree/master/nuclear-explosions</t>
        </is>
      </c>
      <c r="AX1447" s="13" t="inlineStr">
        <is>
          <t>https://www.johnstonsarchive.net/nuclear/tests/USA-ntests0.html</t>
        </is>
      </c>
      <c r="AY1447" t="inlineStr"/>
    </row>
    <row r="1448">
      <c r="A1448" t="inlineStr">
        <is>
          <t>US-19780510-78060</t>
        </is>
      </c>
      <c r="B1448" s="10" t="n">
        <v>28620</v>
      </c>
      <c r="C1448" t="inlineStr">
        <is>
          <t>00:00:00</t>
        </is>
      </c>
      <c r="D1448" t="inlineStr">
        <is>
          <t>1978-05-10T00:00:00Z</t>
        </is>
      </c>
      <c r="E1448" t="inlineStr">
        <is>
          <t>USA</t>
        </is>
      </c>
      <c r="F1448" t="inlineStr">
        <is>
          <t>United States</t>
        </is>
      </c>
      <c r="G1448" t="inlineStr">
        <is>
          <t>Cresset</t>
        </is>
      </c>
      <c r="H1448" t="inlineStr">
        <is>
          <t>TRANSOM</t>
        </is>
      </c>
      <c r="I1448" t="inlineStr">
        <is>
          <t>Transom</t>
        </is>
      </c>
      <c r="J1448" t="inlineStr"/>
      <c r="K1448" t="inlineStr">
        <is>
          <t>NTS</t>
        </is>
      </c>
      <c r="L1448" s="11" t="n">
        <v>37.08778</v>
      </c>
      <c r="M1448" s="11" t="n">
        <v>-116.05263</v>
      </c>
      <c r="N1448" s="11" t="n">
        <v>243.94737</v>
      </c>
      <c r="O1448" t="inlineStr">
        <is>
          <t>POINT (-116.05263 37.08778)</t>
        </is>
      </c>
      <c r="P1448" t="inlineStr">
        <is>
          <t>event-specific/detail source</t>
        </is>
      </c>
      <c r="Q1448" t="inlineStr">
        <is>
          <t>Higher-resolution public compilation match</t>
        </is>
      </c>
      <c r="R1448" t="inlineStr">
        <is>
          <t>SHAFT</t>
        </is>
      </c>
      <c r="S1448" t="inlineStr">
        <is>
          <t>UG-S</t>
        </is>
      </c>
      <c r="T1448" t="inlineStr">
        <is>
          <t>Underground</t>
        </is>
      </c>
      <c r="U1448" s="12" t="n">
        <v>640</v>
      </c>
      <c r="V1448" s="12" t="n"/>
      <c r="W1448" t="n">
        <v>0</v>
      </c>
      <c r="X1448" s="12" t="n">
        <v>0</v>
      </c>
      <c r="Y1448" s="12" t="n">
        <v>0</v>
      </c>
      <c r="Z1448" s="12" t="n">
        <v>0</v>
      </c>
      <c r="AA1448" s="12" t="n">
        <v>0</v>
      </c>
      <c r="AB1448" t="inlineStr">
        <is>
          <t>reported single value</t>
        </is>
      </c>
      <c r="AC1448" t="inlineStr">
        <is>
          <t>WR</t>
        </is>
      </c>
      <c r="AE1448" t="inlineStr">
        <is>
          <t>Not calculated for underground/underwater/high-altitude event</t>
        </is>
      </c>
      <c r="AF1448" s="12" t="n"/>
      <c r="AG1448" t="inlineStr">
        <is>
          <t>Not reported in base catalog; leave blank unless traceable event-specific source is added</t>
        </is>
      </c>
      <c r="AH1448" s="12" t="n"/>
      <c r="AI1448" s="12" t="n"/>
      <c r="AJ1448" t="inlineStr">
        <is>
          <t>Not supplied: requires specified range, atmosphere/visibility and terrain/shielding model</t>
        </is>
      </c>
      <c r="AK1448" s="12" t="n"/>
      <c r="AL1448" s="12" t="n"/>
      <c r="AM1448" s="12" t="n"/>
      <c r="AN1448" t="inlineStr">
        <is>
          <t>Not supplied: requires range, weapon spectrum/design, HOB and shielding assumptions</t>
        </is>
      </c>
      <c r="AO1448" t="inlineStr"/>
      <c r="AP1448" t="inlineStr">
        <is>
          <t>No worldwide standardized event-isopleth layer embedded; see GIS Layers sheet for traceable available datasets</t>
        </is>
      </c>
      <c r="AQ1448" s="12" t="n"/>
      <c r="AS1448" t="inlineStr"/>
      <c r="AT1448" t="inlineStr">
        <is>
          <t>LAN</t>
        </is>
      </c>
      <c r="AU1448" t="inlineStr">
        <is>
          <t>SIPRI Nuclear Explosions 1945-1998 (via documented open CSV transcription)</t>
        </is>
      </c>
      <c r="AV1448" t="inlineStr">
        <is>
          <t>Johnston public nuclear-test compilation; U.S. records cross-referenced to DOE sources</t>
        </is>
      </c>
      <c r="AW1448" s="13" t="inlineStr">
        <is>
          <t>https://github.com/plotly/datasets/tree/master/nuclear-explosions</t>
        </is>
      </c>
      <c r="AX1448" s="13" t="inlineStr">
        <is>
          <t>https://www.johnstonsarchive.net/nuclear/tests/USA-ntests0.html</t>
        </is>
      </c>
      <c r="AY1448" t="inlineStr"/>
    </row>
    <row r="1449">
      <c r="A1449" t="inlineStr">
        <is>
          <t>SU-19780524-78061</t>
        </is>
      </c>
      <c r="B1449" s="10" t="n">
        <v>28634</v>
      </c>
      <c r="C1449" t="inlineStr">
        <is>
          <t>00:00:00</t>
        </is>
      </c>
      <c r="D1449" t="inlineStr">
        <is>
          <t>1978-05-24T00:00:00Z</t>
        </is>
      </c>
      <c r="E1449" t="inlineStr">
        <is>
          <t>USSR</t>
        </is>
      </c>
      <c r="F1449" t="inlineStr">
        <is>
          <t>Soviet Union</t>
        </is>
      </c>
      <c r="G1449" t="inlineStr"/>
      <c r="H1449" t="inlineStr"/>
      <c r="I1449" t="inlineStr"/>
      <c r="J1449" t="inlineStr"/>
      <c r="K1449" t="inlineStr">
        <is>
          <t>SEMI KAZAKH</t>
        </is>
      </c>
      <c r="L1449" s="11" t="n">
        <v>50</v>
      </c>
      <c r="M1449" s="11" t="n">
        <v>78</v>
      </c>
      <c r="N1449" s="11" t="n">
        <v>78</v>
      </c>
      <c r="O1449" t="inlineStr">
        <is>
          <t>POINT (78.00000 50.00000)</t>
        </is>
      </c>
      <c r="P1449" t="inlineStr">
        <is>
          <t>catalog/site-level source</t>
        </is>
      </c>
      <c r="Q1449" t="inlineStr">
        <is>
          <t>Catalog coordinate often represents test area/site, not surveyed ground zero</t>
        </is>
      </c>
      <c r="R1449" t="inlineStr">
        <is>
          <t>TUNNEL</t>
        </is>
      </c>
      <c r="S1449" t="inlineStr"/>
      <c r="T1449" t="inlineStr">
        <is>
          <t>Underground</t>
        </is>
      </c>
      <c r="U1449" s="12" t="n"/>
      <c r="V1449" s="12" t="n"/>
      <c r="W1449" t="n">
        <v>0</v>
      </c>
      <c r="X1449" s="12" t="n">
        <v>0</v>
      </c>
      <c r="Y1449" s="12" t="n">
        <v>0.001</v>
      </c>
      <c r="Z1449" s="12" t="n">
        <v>3.16227766016838e-05</v>
      </c>
      <c r="AA1449" s="12" t="n">
        <v>3.16227766016838e-08</v>
      </c>
      <c r="AB1449" t="inlineStr">
        <is>
          <t>reported range; nominal = geometric mean</t>
        </is>
      </c>
      <c r="AC1449" t="inlineStr">
        <is>
          <t>SAM</t>
        </is>
      </c>
      <c r="AE1449" t="inlineStr">
        <is>
          <t>Not calculated for underground/underwater/high-altitude event</t>
        </is>
      </c>
      <c r="AF1449" s="12" t="n"/>
      <c r="AG1449" t="inlineStr">
        <is>
          <t>Not reported in base catalog; leave blank unless traceable event-specific source is added</t>
        </is>
      </c>
      <c r="AH1449" s="12" t="n"/>
      <c r="AI1449" s="12" t="n"/>
      <c r="AJ1449" t="inlineStr">
        <is>
          <t>Not supplied: requires specified range, atmosphere/visibility and terrain/shielding model</t>
        </is>
      </c>
      <c r="AK1449" s="12" t="n"/>
      <c r="AL1449" s="12" t="n"/>
      <c r="AM1449" s="12" t="n"/>
      <c r="AN1449" t="inlineStr">
        <is>
          <t>Not supplied: requires range, weapon spectrum/design, HOB and shielding assumptions</t>
        </is>
      </c>
      <c r="AO1449" t="inlineStr"/>
      <c r="AP1449" t="inlineStr">
        <is>
          <t>No worldwide standardized event-isopleth layer embedded; see GIS Layers sheet for traceable available datasets</t>
        </is>
      </c>
      <c r="AQ1449" s="12" t="n"/>
      <c r="AS1449" t="inlineStr"/>
      <c r="AT1449" t="inlineStr"/>
      <c r="AU1449" t="inlineStr">
        <is>
          <t>SIPRI Nuclear Explosions 1945-1998 (via documented open CSV transcription)</t>
        </is>
      </c>
      <c r="AV1449" t="inlineStr"/>
      <c r="AW1449" s="13" t="inlineStr">
        <is>
          <t>https://github.com/plotly/datasets/tree/master/nuclear-explosions</t>
        </is>
      </c>
      <c r="AX1449" t="inlineStr"/>
      <c r="AY1449" t="inlineStr"/>
    </row>
    <row r="1450">
      <c r="A1450" t="inlineStr">
        <is>
          <t>SU-19780529-78012</t>
        </is>
      </c>
      <c r="B1450" s="10" t="n">
        <v>28639</v>
      </c>
      <c r="C1450" t="inlineStr">
        <is>
          <t>04:56:57</t>
        </is>
      </c>
      <c r="D1450" t="inlineStr">
        <is>
          <t>1978-05-29T04:56:57Z</t>
        </is>
      </c>
      <c r="E1450" t="inlineStr">
        <is>
          <t>USSR</t>
        </is>
      </c>
      <c r="F1450" t="inlineStr">
        <is>
          <t>Soviet Union</t>
        </is>
      </c>
      <c r="G1450" t="inlineStr"/>
      <c r="H1450" t="inlineStr"/>
      <c r="I1450" t="inlineStr"/>
      <c r="J1450" t="inlineStr"/>
      <c r="K1450" t="inlineStr">
        <is>
          <t>SEMI KAZAKH</t>
        </is>
      </c>
      <c r="L1450" s="11" t="n">
        <v>49.89</v>
      </c>
      <c r="M1450" s="11" t="n">
        <v>78.2</v>
      </c>
      <c r="N1450" s="11" t="n">
        <v>78.2</v>
      </c>
      <c r="O1450" t="inlineStr">
        <is>
          <t>POINT (78.20000 49.89000)</t>
        </is>
      </c>
      <c r="P1450" t="inlineStr">
        <is>
          <t>catalog/site-level source</t>
        </is>
      </c>
      <c r="Q1450" t="inlineStr">
        <is>
          <t>Catalog coordinate often represents test area/site, not surveyed ground zero</t>
        </is>
      </c>
      <c r="R1450" t="inlineStr">
        <is>
          <t>TUNNEL</t>
        </is>
      </c>
      <c r="S1450" t="inlineStr"/>
      <c r="T1450" t="inlineStr">
        <is>
          <t>Underground</t>
        </is>
      </c>
      <c r="U1450" s="12" t="n"/>
      <c r="V1450" s="12" t="n"/>
      <c r="W1450" t="n">
        <v>0</v>
      </c>
      <c r="X1450" s="12" t="n">
        <v>0.001</v>
      </c>
      <c r="Y1450" s="12" t="n">
        <v>20</v>
      </c>
      <c r="Z1450" s="12" t="n">
        <v>0.1414213562373095</v>
      </c>
      <c r="AA1450" s="12" t="n">
        <v>0.0001414213562373095</v>
      </c>
      <c r="AB1450" t="inlineStr">
        <is>
          <t>reported range; nominal = geometric mean</t>
        </is>
      </c>
      <c r="AC1450" t="inlineStr">
        <is>
          <t>WE</t>
        </is>
      </c>
      <c r="AE1450" t="inlineStr">
        <is>
          <t>Not calculated for underground/underwater/high-altitude event</t>
        </is>
      </c>
      <c r="AF1450" s="12" t="n"/>
      <c r="AG1450" t="inlineStr">
        <is>
          <t>Not reported in base catalog; leave blank unless traceable event-specific source is added</t>
        </is>
      </c>
      <c r="AH1450" s="12" t="n"/>
      <c r="AI1450" s="12" t="n"/>
      <c r="AJ1450" t="inlineStr">
        <is>
          <t>Not supplied: requires specified range, atmosphere/visibility and terrain/shielding model</t>
        </is>
      </c>
      <c r="AK1450" s="12" t="n"/>
      <c r="AL1450" s="12" t="n"/>
      <c r="AM1450" s="12" t="n"/>
      <c r="AN1450" t="inlineStr">
        <is>
          <t>Not supplied: requires range, weapon spectrum/design, HOB and shielding assumptions</t>
        </is>
      </c>
      <c r="AO1450" t="inlineStr"/>
      <c r="AP1450" t="inlineStr">
        <is>
          <t>No worldwide standardized event-isopleth layer embedded; see GIS Layers sheet for traceable available datasets</t>
        </is>
      </c>
      <c r="AQ1450" s="12" t="n"/>
      <c r="AS1450" t="inlineStr"/>
      <c r="AT1450" t="inlineStr"/>
      <c r="AU1450" t="inlineStr">
        <is>
          <t>SIPRI Nuclear Explosions 1945-1998 (via documented open CSV transcription)</t>
        </is>
      </c>
      <c r="AV1450" t="inlineStr"/>
      <c r="AW1450" s="13" t="inlineStr">
        <is>
          <t>https://github.com/plotly/datasets/tree/master/nuclear-explosions</t>
        </is>
      </c>
      <c r="AX1450" t="inlineStr"/>
      <c r="AY1450" t="inlineStr"/>
    </row>
    <row r="1451">
      <c r="A1451" t="inlineStr">
        <is>
          <t>US-19780601-78013</t>
        </is>
      </c>
      <c r="B1451" s="10" t="n">
        <v>28642</v>
      </c>
      <c r="C1451" t="inlineStr">
        <is>
          <t>17:00:00</t>
        </is>
      </c>
      <c r="D1451" t="inlineStr">
        <is>
          <t>1978-06-01T17:00:00Z</t>
        </is>
      </c>
      <c r="E1451" t="inlineStr">
        <is>
          <t>USA</t>
        </is>
      </c>
      <c r="F1451" t="inlineStr">
        <is>
          <t>United States</t>
        </is>
      </c>
      <c r="G1451" t="inlineStr">
        <is>
          <t>Cresset</t>
        </is>
      </c>
      <c r="H1451" t="inlineStr">
        <is>
          <t>JACKPOTS</t>
        </is>
      </c>
      <c r="I1451" t="inlineStr">
        <is>
          <t>Jackpots</t>
        </is>
      </c>
      <c r="J1451" t="inlineStr"/>
      <c r="K1451" t="inlineStr">
        <is>
          <t>NTS</t>
        </is>
      </c>
      <c r="L1451" s="11" t="n">
        <v>37.02065</v>
      </c>
      <c r="M1451" s="11" t="n">
        <v>-116.03193</v>
      </c>
      <c r="N1451" s="11" t="n">
        <v>243.96807</v>
      </c>
      <c r="O1451" t="inlineStr">
        <is>
          <t>POINT (-116.03193 37.02065)</t>
        </is>
      </c>
      <c r="P1451" t="inlineStr">
        <is>
          <t>event-specific/detail source</t>
        </is>
      </c>
      <c r="Q1451" t="inlineStr">
        <is>
          <t>Higher-resolution public compilation match</t>
        </is>
      </c>
      <c r="R1451" t="inlineStr">
        <is>
          <t>SHAFT</t>
        </is>
      </c>
      <c r="S1451" t="inlineStr">
        <is>
          <t>UG-S</t>
        </is>
      </c>
      <c r="T1451" t="inlineStr">
        <is>
          <t>Underground</t>
        </is>
      </c>
      <c r="U1451" s="12" t="n">
        <v>0.22</v>
      </c>
      <c r="V1451" s="12" t="n"/>
      <c r="W1451" t="n">
        <v>0</v>
      </c>
      <c r="X1451" s="12" t="n">
        <v>0</v>
      </c>
      <c r="Y1451" s="12" t="n">
        <v>20</v>
      </c>
      <c r="Z1451" s="12" t="n">
        <v>0.004472135954999579</v>
      </c>
      <c r="AA1451" s="12" t="n">
        <v>4.472135954999579e-06</v>
      </c>
      <c r="AB1451" t="inlineStr">
        <is>
          <t>reported range; nominal = geometric mean</t>
        </is>
      </c>
      <c r="AC1451" t="inlineStr">
        <is>
          <t>WR</t>
        </is>
      </c>
      <c r="AE1451" t="inlineStr">
        <is>
          <t>Not calculated for underground/underwater/high-altitude event</t>
        </is>
      </c>
      <c r="AF1451" s="12" t="n"/>
      <c r="AG1451" t="inlineStr">
        <is>
          <t>Not reported in base catalog; leave blank unless traceable event-specific source is added</t>
        </is>
      </c>
      <c r="AH1451" s="12" t="n"/>
      <c r="AI1451" s="12" t="n"/>
      <c r="AJ1451" t="inlineStr">
        <is>
          <t>Not supplied: requires specified range, atmosphere/visibility and terrain/shielding model</t>
        </is>
      </c>
      <c r="AK1451" s="12" t="n"/>
      <c r="AL1451" s="12" t="n"/>
      <c r="AM1451" s="12" t="n"/>
      <c r="AN1451" t="inlineStr">
        <is>
          <t>Not supplied: requires range, weapon spectrum/design, HOB and shielding assumptions</t>
        </is>
      </c>
      <c r="AO1451" t="inlineStr"/>
      <c r="AP1451" t="inlineStr">
        <is>
          <t>No worldwide standardized event-isopleth layer embedded; see GIS Layers sheet for traceable available datasets</t>
        </is>
      </c>
      <c r="AQ1451" s="12" t="n">
        <v>0</v>
      </c>
      <c r="AS1451" t="inlineStr"/>
      <c r="AT1451" t="inlineStr">
        <is>
          <t>LAN</t>
        </is>
      </c>
      <c r="AU1451" t="inlineStr">
        <is>
          <t>SIPRI Nuclear Explosions 1945-1998 (via documented open CSV transcription)</t>
        </is>
      </c>
      <c r="AV1451" t="inlineStr">
        <is>
          <t>Johnston public nuclear-test compilation; U.S. records cross-referenced to DOE sources</t>
        </is>
      </c>
      <c r="AW1451" s="13" t="inlineStr">
        <is>
          <t>https://github.com/plotly/datasets/tree/master/nuclear-explosions</t>
        </is>
      </c>
      <c r="AX1451" s="13" t="inlineStr">
        <is>
          <t>https://www.johnstonsarchive.net/nuclear/tests/USA-ntests0.html</t>
        </is>
      </c>
      <c r="AY1451" t="inlineStr"/>
    </row>
    <row r="1452">
      <c r="A1452" t="inlineStr">
        <is>
          <t>SU-19780602-78062</t>
        </is>
      </c>
      <c r="B1452" s="10" t="n">
        <v>28643</v>
      </c>
      <c r="C1452" t="inlineStr">
        <is>
          <t>00:00:00</t>
        </is>
      </c>
      <c r="D1452" t="inlineStr">
        <is>
          <t>1978-06-02T00:00:00Z</t>
        </is>
      </c>
      <c r="E1452" t="inlineStr">
        <is>
          <t>USSR</t>
        </is>
      </c>
      <c r="F1452" t="inlineStr">
        <is>
          <t>Soviet Union</t>
        </is>
      </c>
      <c r="G1452" t="inlineStr"/>
      <c r="H1452" t="inlineStr"/>
      <c r="I1452" t="inlineStr"/>
      <c r="J1452" t="inlineStr"/>
      <c r="K1452" t="inlineStr">
        <is>
          <t>SEMI KAZAKH</t>
        </is>
      </c>
      <c r="L1452" s="11" t="n">
        <v>50</v>
      </c>
      <c r="M1452" s="11" t="n">
        <v>78</v>
      </c>
      <c r="N1452" s="11" t="n">
        <v>78</v>
      </c>
      <c r="O1452" t="inlineStr">
        <is>
          <t>POINT (78.00000 50.00000)</t>
        </is>
      </c>
      <c r="P1452" t="inlineStr">
        <is>
          <t>catalog/site-level source</t>
        </is>
      </c>
      <c r="Q1452" t="inlineStr">
        <is>
          <t>Catalog coordinate often represents test area/site, not surveyed ground zero</t>
        </is>
      </c>
      <c r="R1452" t="inlineStr">
        <is>
          <t>TUNNEL</t>
        </is>
      </c>
      <c r="S1452" t="inlineStr"/>
      <c r="T1452" t="inlineStr">
        <is>
          <t>Underground</t>
        </is>
      </c>
      <c r="U1452" s="12" t="n"/>
      <c r="V1452" s="12" t="n"/>
      <c r="W1452" t="n">
        <v>0</v>
      </c>
      <c r="X1452" s="12" t="n">
        <v>0</v>
      </c>
      <c r="Y1452" s="12" t="n">
        <v>0.001</v>
      </c>
      <c r="Z1452" s="12" t="n">
        <v>3.16227766016838e-05</v>
      </c>
      <c r="AA1452" s="12" t="n">
        <v>3.16227766016838e-08</v>
      </c>
      <c r="AB1452" t="inlineStr">
        <is>
          <t>reported range; nominal = geometric mean</t>
        </is>
      </c>
      <c r="AC1452" t="inlineStr">
        <is>
          <t>SAM</t>
        </is>
      </c>
      <c r="AE1452" t="inlineStr">
        <is>
          <t>Not calculated for underground/underwater/high-altitude event</t>
        </is>
      </c>
      <c r="AF1452" s="12" t="n"/>
      <c r="AG1452" t="inlineStr">
        <is>
          <t>Not reported in base catalog; leave blank unless traceable event-specific source is added</t>
        </is>
      </c>
      <c r="AH1452" s="12" t="n"/>
      <c r="AI1452" s="12" t="n"/>
      <c r="AJ1452" t="inlineStr">
        <is>
          <t>Not supplied: requires specified range, atmosphere/visibility and terrain/shielding model</t>
        </is>
      </c>
      <c r="AK1452" s="12" t="n"/>
      <c r="AL1452" s="12" t="n"/>
      <c r="AM1452" s="12" t="n"/>
      <c r="AN1452" t="inlineStr">
        <is>
          <t>Not supplied: requires range, weapon spectrum/design, HOB and shielding assumptions</t>
        </is>
      </c>
      <c r="AO1452" t="inlineStr"/>
      <c r="AP1452" t="inlineStr">
        <is>
          <t>No worldwide standardized event-isopleth layer embedded; see GIS Layers sheet for traceable available datasets</t>
        </is>
      </c>
      <c r="AQ1452" s="12" t="n"/>
      <c r="AS1452" t="inlineStr"/>
      <c r="AT1452" t="inlineStr"/>
      <c r="AU1452" t="inlineStr">
        <is>
          <t>SIPRI Nuclear Explosions 1945-1998 (via documented open CSV transcription)</t>
        </is>
      </c>
      <c r="AV1452" t="inlineStr"/>
      <c r="AW1452" s="13" t="inlineStr">
        <is>
          <t>https://github.com/plotly/datasets/tree/master/nuclear-explosions</t>
        </is>
      </c>
      <c r="AX1452" t="inlineStr"/>
      <c r="AY1452" t="inlineStr"/>
    </row>
    <row r="1453">
      <c r="A1453" t="inlineStr">
        <is>
          <t>SU-19780611-78014</t>
        </is>
      </c>
      <c r="B1453" s="10" t="n">
        <v>28652</v>
      </c>
      <c r="C1453" t="inlineStr">
        <is>
          <t>02:56:57</t>
        </is>
      </c>
      <c r="D1453" t="inlineStr">
        <is>
          <t>1978-06-11T02:56:57Z</t>
        </is>
      </c>
      <c r="E1453" t="inlineStr">
        <is>
          <t>USSR</t>
        </is>
      </c>
      <c r="F1453" t="inlineStr">
        <is>
          <t>Soviet Union</t>
        </is>
      </c>
      <c r="G1453" t="inlineStr"/>
      <c r="H1453" t="inlineStr"/>
      <c r="I1453" t="inlineStr"/>
      <c r="J1453" t="inlineStr"/>
      <c r="K1453" t="inlineStr">
        <is>
          <t>SEMI KAZAKH</t>
        </is>
      </c>
      <c r="L1453" s="11" t="n">
        <v>49.88</v>
      </c>
      <c r="M1453" s="11" t="n">
        <v>78.81</v>
      </c>
      <c r="N1453" s="11" t="n">
        <v>78.81</v>
      </c>
      <c r="O1453" t="inlineStr">
        <is>
          <t>POINT (78.81000 49.88000)</t>
        </is>
      </c>
      <c r="P1453" t="inlineStr">
        <is>
          <t>catalog/site-level source</t>
        </is>
      </c>
      <c r="Q1453" t="inlineStr">
        <is>
          <t>Catalog coordinate often represents test area/site, not surveyed ground zero</t>
        </is>
      </c>
      <c r="R1453" t="inlineStr">
        <is>
          <t>SHAFT</t>
        </is>
      </c>
      <c r="S1453" t="inlineStr"/>
      <c r="T1453" t="inlineStr">
        <is>
          <t>Underground</t>
        </is>
      </c>
      <c r="U1453" s="12" t="n"/>
      <c r="V1453" s="12" t="n"/>
      <c r="W1453" t="n">
        <v>0</v>
      </c>
      <c r="X1453" s="12" t="n">
        <v>20</v>
      </c>
      <c r="Y1453" s="12" t="n">
        <v>150</v>
      </c>
      <c r="Z1453" s="12" t="n">
        <v>54.77225575051661</v>
      </c>
      <c r="AA1453" s="12" t="n">
        <v>0.05477225575051661</v>
      </c>
      <c r="AB1453" t="inlineStr">
        <is>
          <t>reported range; nominal = geometric mean</t>
        </is>
      </c>
      <c r="AC1453" t="inlineStr">
        <is>
          <t>WR</t>
        </is>
      </c>
      <c r="AE1453" t="inlineStr">
        <is>
          <t>Not calculated for underground/underwater/high-altitude event</t>
        </is>
      </c>
      <c r="AF1453" s="12" t="n"/>
      <c r="AG1453" t="inlineStr">
        <is>
          <t>Not reported in base catalog; leave blank unless traceable event-specific source is added</t>
        </is>
      </c>
      <c r="AH1453" s="12" t="n"/>
      <c r="AI1453" s="12" t="n"/>
      <c r="AJ1453" t="inlineStr">
        <is>
          <t>Not supplied: requires specified range, atmosphere/visibility and terrain/shielding model</t>
        </is>
      </c>
      <c r="AK1453" s="12" t="n"/>
      <c r="AL1453" s="12" t="n"/>
      <c r="AM1453" s="12" t="n"/>
      <c r="AN1453" t="inlineStr">
        <is>
          <t>Not supplied: requires range, weapon spectrum/design, HOB and shielding assumptions</t>
        </is>
      </c>
      <c r="AO1453" t="inlineStr"/>
      <c r="AP1453" t="inlineStr">
        <is>
          <t>No worldwide standardized event-isopleth layer embedded; see GIS Layers sheet for traceable available datasets</t>
        </is>
      </c>
      <c r="AQ1453" s="12" t="n"/>
      <c r="AS1453" t="inlineStr"/>
      <c r="AT1453" t="inlineStr"/>
      <c r="AU1453" t="inlineStr">
        <is>
          <t>SIPRI Nuclear Explosions 1945-1998 (via documented open CSV transcription)</t>
        </is>
      </c>
      <c r="AV1453" t="inlineStr"/>
      <c r="AW1453" s="13" t="inlineStr">
        <is>
          <t>https://github.com/plotly/datasets/tree/master/nuclear-explosions</t>
        </is>
      </c>
      <c r="AX1453" t="inlineStr"/>
      <c r="AY1453" t="inlineStr"/>
    </row>
    <row r="1454">
      <c r="A1454" t="inlineStr">
        <is>
          <t>FR-19780701-78063</t>
        </is>
      </c>
      <c r="B1454" s="10" t="n">
        <v>28672</v>
      </c>
      <c r="C1454" t="inlineStr">
        <is>
          <t>00:00:00</t>
        </is>
      </c>
      <c r="D1454" t="inlineStr">
        <is>
          <t>1978-07-01T00:00:00Z</t>
        </is>
      </c>
      <c r="E1454" t="inlineStr">
        <is>
          <t>FRANCE</t>
        </is>
      </c>
      <c r="F1454" t="inlineStr">
        <is>
          <t>France</t>
        </is>
      </c>
      <c r="G1454" t="inlineStr"/>
      <c r="H1454" t="inlineStr">
        <is>
          <t>XANTHOS</t>
        </is>
      </c>
      <c r="I1454" t="inlineStr"/>
      <c r="J1454" t="inlineStr"/>
      <c r="K1454" t="inlineStr">
        <is>
          <t>MURUROA</t>
        </is>
      </c>
      <c r="L1454" s="11" t="n">
        <v>-22</v>
      </c>
      <c r="M1454" s="11" t="n">
        <v>-139</v>
      </c>
      <c r="N1454" s="11" t="n">
        <v>221</v>
      </c>
      <c r="O1454" t="inlineStr">
        <is>
          <t>POINT (-139.00000 -22.00000)</t>
        </is>
      </c>
      <c r="P1454" t="inlineStr">
        <is>
          <t>catalog/site-level source</t>
        </is>
      </c>
      <c r="Q1454" t="inlineStr">
        <is>
          <t>Catalog coordinate often represents test area/site, not surveyed ground zero</t>
        </is>
      </c>
      <c r="R1454" t="inlineStr">
        <is>
          <t>SHAFT/GR</t>
        </is>
      </c>
      <c r="S1454" t="inlineStr"/>
      <c r="T1454" t="inlineStr">
        <is>
          <t>Atmospheric/surface</t>
        </is>
      </c>
      <c r="U1454" s="12" t="n"/>
      <c r="V1454" s="12" t="n"/>
      <c r="W1454" t="n">
        <v>0</v>
      </c>
      <c r="X1454" s="12" t="n">
        <v>0</v>
      </c>
      <c r="Y1454" s="12" t="n">
        <v>20</v>
      </c>
      <c r="Z1454" s="12" t="n">
        <v>0.004472135954999579</v>
      </c>
      <c r="AA1454" s="12" t="n">
        <v>4.472135954999579e-06</v>
      </c>
      <c r="AB1454" t="inlineStr">
        <is>
          <t>reported range; nominal = geometric mean</t>
        </is>
      </c>
      <c r="AC1454" t="inlineStr">
        <is>
          <t>WR</t>
        </is>
      </c>
      <c r="AD1454" t="n">
        <v>8.237744862210329</v>
      </c>
      <c r="AE1454" t="inlineStr">
        <is>
          <t>Rmax = 50 × W^(1/3), W in kt; free-air visual radius near peak power (estimate)</t>
        </is>
      </c>
      <c r="AF1454" s="12" t="n"/>
      <c r="AG1454" t="inlineStr">
        <is>
          <t>Not reported in base catalog; leave blank unless traceable event-specific source is added</t>
        </is>
      </c>
      <c r="AH1454" s="12" t="n"/>
      <c r="AI1454" s="12" t="n"/>
      <c r="AJ1454" t="inlineStr">
        <is>
          <t>Not supplied: requires specified range, atmosphere/visibility and terrain/shielding model</t>
        </is>
      </c>
      <c r="AK1454" s="12" t="n"/>
      <c r="AL1454" s="12" t="n"/>
      <c r="AM1454" s="12" t="n"/>
      <c r="AN1454" t="inlineStr">
        <is>
          <t>Not supplied: requires range, weapon spectrum/design, HOB and shielding assumptions</t>
        </is>
      </c>
      <c r="AO1454" t="inlineStr"/>
      <c r="AP1454" t="inlineStr">
        <is>
          <t>No worldwide standardized event-isopleth layer embedded; see GIS Layers sheet for traceable available datasets</t>
        </is>
      </c>
      <c r="AQ1454" s="12" t="n"/>
      <c r="AS1454" t="inlineStr"/>
      <c r="AT1454" t="inlineStr"/>
      <c r="AU1454" t="inlineStr">
        <is>
          <t>SIPRI Nuclear Explosions 1945-1998 (via documented open CSV transcription)</t>
        </is>
      </c>
      <c r="AV1454" t="inlineStr"/>
      <c r="AW1454" s="13" t="inlineStr">
        <is>
          <t>https://github.com/plotly/datasets/tree/master/nuclear-explosions</t>
        </is>
      </c>
      <c r="AX1454" t="inlineStr"/>
      <c r="AY1454" t="inlineStr"/>
    </row>
    <row r="1455">
      <c r="A1455" t="inlineStr">
        <is>
          <t>SU-19780705-78015</t>
        </is>
      </c>
      <c r="B1455" s="10" t="n">
        <v>28676</v>
      </c>
      <c r="C1455" t="inlineStr">
        <is>
          <t>02:46:57</t>
        </is>
      </c>
      <c r="D1455" t="inlineStr">
        <is>
          <t>1978-07-05T02:46:57Z</t>
        </is>
      </c>
      <c r="E1455" t="inlineStr">
        <is>
          <t>USSR</t>
        </is>
      </c>
      <c r="F1455" t="inlineStr">
        <is>
          <t>Soviet Union</t>
        </is>
      </c>
      <c r="G1455" t="inlineStr"/>
      <c r="H1455" t="inlineStr"/>
      <c r="I1455" t="inlineStr"/>
      <c r="J1455" t="inlineStr"/>
      <c r="K1455" t="inlineStr">
        <is>
          <t>SEMI KAZAKH</t>
        </is>
      </c>
      <c r="L1455" s="11" t="n">
        <v>49.84</v>
      </c>
      <c r="M1455" s="11" t="n">
        <v>78.91</v>
      </c>
      <c r="N1455" s="11" t="n">
        <v>78.91</v>
      </c>
      <c r="O1455" t="inlineStr">
        <is>
          <t>POINT (78.91000 49.84000)</t>
        </is>
      </c>
      <c r="P1455" t="inlineStr">
        <is>
          <t>catalog/site-level source</t>
        </is>
      </c>
      <c r="Q1455" t="inlineStr">
        <is>
          <t>Catalog coordinate often represents test area/site, not surveyed ground zero</t>
        </is>
      </c>
      <c r="R1455" t="inlineStr">
        <is>
          <t>SHAFT</t>
        </is>
      </c>
      <c r="S1455" t="inlineStr"/>
      <c r="T1455" t="inlineStr">
        <is>
          <t>Underground</t>
        </is>
      </c>
      <c r="U1455" s="12" t="n"/>
      <c r="V1455" s="12" t="n"/>
      <c r="W1455" t="n">
        <v>0</v>
      </c>
      <c r="X1455" s="12" t="n">
        <v>20</v>
      </c>
      <c r="Y1455" s="12" t="n">
        <v>150</v>
      </c>
      <c r="Z1455" s="12" t="n">
        <v>54.77225575051661</v>
      </c>
      <c r="AA1455" s="12" t="n">
        <v>0.05477225575051661</v>
      </c>
      <c r="AB1455" t="inlineStr">
        <is>
          <t>reported range; nominal = geometric mean</t>
        </is>
      </c>
      <c r="AC1455" t="inlineStr">
        <is>
          <t>WR</t>
        </is>
      </c>
      <c r="AE1455" t="inlineStr">
        <is>
          <t>Not calculated for underground/underwater/high-altitude event</t>
        </is>
      </c>
      <c r="AF1455" s="12" t="n"/>
      <c r="AG1455" t="inlineStr">
        <is>
          <t>Not reported in base catalog; leave blank unless traceable event-specific source is added</t>
        </is>
      </c>
      <c r="AH1455" s="12" t="n"/>
      <c r="AI1455" s="12" t="n"/>
      <c r="AJ1455" t="inlineStr">
        <is>
          <t>Not supplied: requires specified range, atmosphere/visibility and terrain/shielding model</t>
        </is>
      </c>
      <c r="AK1455" s="12" t="n"/>
      <c r="AL1455" s="12" t="n"/>
      <c r="AM1455" s="12" t="n"/>
      <c r="AN1455" t="inlineStr">
        <is>
          <t>Not supplied: requires range, weapon spectrum/design, HOB and shielding assumptions</t>
        </is>
      </c>
      <c r="AO1455" t="inlineStr"/>
      <c r="AP1455" t="inlineStr">
        <is>
          <t>No worldwide standardized event-isopleth layer embedded; see GIS Layers sheet for traceable available datasets</t>
        </is>
      </c>
      <c r="AQ1455" s="12" t="n"/>
      <c r="AS1455" t="inlineStr"/>
      <c r="AT1455" t="inlineStr"/>
      <c r="AU1455" t="inlineStr">
        <is>
          <t>SIPRI Nuclear Explosions 1945-1998 (via documented open CSV transcription)</t>
        </is>
      </c>
      <c r="AV1455" t="inlineStr"/>
      <c r="AW1455" s="13" t="inlineStr">
        <is>
          <t>https://github.com/plotly/datasets/tree/master/nuclear-explosions</t>
        </is>
      </c>
      <c r="AX1455" t="inlineStr"/>
      <c r="AY1455" t="inlineStr"/>
    </row>
    <row r="1456">
      <c r="A1456" t="inlineStr">
        <is>
          <t>US-19780707-78016</t>
        </is>
      </c>
      <c r="B1456" s="10" t="n">
        <v>28678</v>
      </c>
      <c r="C1456" t="inlineStr">
        <is>
          <t>13:59:59</t>
        </is>
      </c>
      <c r="D1456" t="inlineStr">
        <is>
          <t>1978-07-07T13:59:59Z</t>
        </is>
      </c>
      <c r="E1456" t="inlineStr">
        <is>
          <t>USA</t>
        </is>
      </c>
      <c r="F1456" t="inlineStr">
        <is>
          <t>United States</t>
        </is>
      </c>
      <c r="G1456" t="inlineStr">
        <is>
          <t>Cresset</t>
        </is>
      </c>
      <c r="H1456" t="inlineStr">
        <is>
          <t>SATZ</t>
        </is>
      </c>
      <c r="I1456" t="inlineStr">
        <is>
          <t>Satz</t>
        </is>
      </c>
      <c r="J1456" t="inlineStr"/>
      <c r="K1456" t="inlineStr">
        <is>
          <t>NTS</t>
        </is>
      </c>
      <c r="L1456" s="11" t="n">
        <v>37.11179</v>
      </c>
      <c r="M1456" s="11" t="n">
        <v>-116.07713</v>
      </c>
      <c r="N1456" s="11" t="n">
        <v>243.92287</v>
      </c>
      <c r="O1456" t="inlineStr">
        <is>
          <t>POINT (-116.07713 37.11179)</t>
        </is>
      </c>
      <c r="P1456" t="inlineStr">
        <is>
          <t>event-specific/detail source</t>
        </is>
      </c>
      <c r="Q1456" t="inlineStr">
        <is>
          <t>Higher-resolution public compilation match</t>
        </is>
      </c>
      <c r="R1456" t="inlineStr">
        <is>
          <t>SHAFT</t>
        </is>
      </c>
      <c r="S1456" t="inlineStr">
        <is>
          <t>UG-S</t>
        </is>
      </c>
      <c r="T1456" t="inlineStr">
        <is>
          <t>Underground</t>
        </is>
      </c>
      <c r="U1456" s="12" t="n">
        <v>315</v>
      </c>
      <c r="V1456" s="12" t="n"/>
      <c r="W1456" t="n">
        <v>0</v>
      </c>
      <c r="X1456" s="12" t="n">
        <v>0</v>
      </c>
      <c r="Y1456" s="12" t="n">
        <v>20</v>
      </c>
      <c r="Z1456" s="12" t="n">
        <v>0.004472135954999579</v>
      </c>
      <c r="AA1456" s="12" t="n">
        <v>4.472135954999579e-06</v>
      </c>
      <c r="AB1456" t="inlineStr">
        <is>
          <t>reported range; nominal = geometric mean</t>
        </is>
      </c>
      <c r="AC1456" t="inlineStr">
        <is>
          <t>WR</t>
        </is>
      </c>
      <c r="AE1456" t="inlineStr">
        <is>
          <t>Not calculated for underground/underwater/high-altitude event</t>
        </is>
      </c>
      <c r="AF1456" s="12" t="n"/>
      <c r="AG1456" t="inlineStr">
        <is>
          <t>Not reported in base catalog; leave blank unless traceable event-specific source is added</t>
        </is>
      </c>
      <c r="AH1456" s="12" t="n"/>
      <c r="AI1456" s="12" t="n"/>
      <c r="AJ1456" t="inlineStr">
        <is>
          <t>Not supplied: requires specified range, atmosphere/visibility and terrain/shielding model</t>
        </is>
      </c>
      <c r="AK1456" s="12" t="n"/>
      <c r="AL1456" s="12" t="n"/>
      <c r="AM1456" s="12" t="n"/>
      <c r="AN1456" t="inlineStr">
        <is>
          <t>Not supplied: requires range, weapon spectrum/design, HOB and shielding assumptions</t>
        </is>
      </c>
      <c r="AO1456" t="inlineStr"/>
      <c r="AP1456" t="inlineStr">
        <is>
          <t>No worldwide standardized event-isopleth layer embedded; see GIS Layers sheet for traceable available datasets</t>
        </is>
      </c>
      <c r="AQ1456" s="12" t="n">
        <v>0</v>
      </c>
      <c r="AS1456" t="inlineStr"/>
      <c r="AT1456" t="inlineStr">
        <is>
          <t>LLN</t>
        </is>
      </c>
      <c r="AU1456" t="inlineStr">
        <is>
          <t>SIPRI Nuclear Explosions 1945-1998 (via documented open CSV transcription)</t>
        </is>
      </c>
      <c r="AV1456" t="inlineStr">
        <is>
          <t>Johnston public nuclear-test compilation; U.S. records cross-referenced to DOE sources</t>
        </is>
      </c>
      <c r="AW1456" s="13" t="inlineStr">
        <is>
          <t>https://github.com/plotly/datasets/tree/master/nuclear-explosions</t>
        </is>
      </c>
      <c r="AX1456" s="13" t="inlineStr">
        <is>
          <t>https://www.johnstonsarchive.net/nuclear/tests/USA-ntests0.html</t>
        </is>
      </c>
      <c r="AY1456" t="inlineStr"/>
    </row>
    <row r="1457">
      <c r="A1457" t="inlineStr">
        <is>
          <t>US-19780712-78017</t>
        </is>
      </c>
      <c r="B1457" s="10" t="n">
        <v>28683</v>
      </c>
      <c r="C1457" t="inlineStr">
        <is>
          <t>17:00:00</t>
        </is>
      </c>
      <c r="D1457" t="inlineStr">
        <is>
          <t>1978-07-12T17:00:00Z</t>
        </is>
      </c>
      <c r="E1457" t="inlineStr">
        <is>
          <t>USA</t>
        </is>
      </c>
      <c r="F1457" t="inlineStr">
        <is>
          <t>United States</t>
        </is>
      </c>
      <c r="G1457" t="inlineStr">
        <is>
          <t>Cresset</t>
        </is>
      </c>
      <c r="H1457" t="inlineStr">
        <is>
          <t>LOWBALL</t>
        </is>
      </c>
      <c r="I1457" t="inlineStr">
        <is>
          <t>Lowball</t>
        </is>
      </c>
      <c r="J1457" t="inlineStr"/>
      <c r="K1457" t="inlineStr">
        <is>
          <t>NTS</t>
        </is>
      </c>
      <c r="L1457" s="11" t="n">
        <v>37.0787</v>
      </c>
      <c r="M1457" s="11" t="n">
        <v>-116.0438</v>
      </c>
      <c r="N1457" s="11" t="n">
        <v>243.9562</v>
      </c>
      <c r="O1457" t="inlineStr">
        <is>
          <t>POINT (-116.04380 37.07870)</t>
        </is>
      </c>
      <c r="P1457" t="inlineStr">
        <is>
          <t>event-specific/detail source</t>
        </is>
      </c>
      <c r="Q1457" t="inlineStr">
        <is>
          <t>Higher-resolution public compilation match</t>
        </is>
      </c>
      <c r="R1457" t="inlineStr">
        <is>
          <t>SHAFT</t>
        </is>
      </c>
      <c r="S1457" t="inlineStr">
        <is>
          <t>UG-S</t>
        </is>
      </c>
      <c r="T1457" t="inlineStr">
        <is>
          <t>Underground</t>
        </is>
      </c>
      <c r="U1457" s="12" t="n">
        <v>0.88</v>
      </c>
      <c r="V1457" s="12" t="n">
        <v>564</v>
      </c>
      <c r="W1457" t="n">
        <v>0.5639999999999999</v>
      </c>
      <c r="X1457" s="12" t="n">
        <v>20</v>
      </c>
      <c r="Y1457" s="12" t="n">
        <v>150</v>
      </c>
      <c r="Z1457" s="12" t="n">
        <v>54.77225575051661</v>
      </c>
      <c r="AA1457" s="12" t="n">
        <v>0.05477225575051661</v>
      </c>
      <c r="AB1457" t="inlineStr">
        <is>
          <t>reported range; nominal = geometric mean</t>
        </is>
      </c>
      <c r="AC1457" t="inlineStr">
        <is>
          <t>WR</t>
        </is>
      </c>
      <c r="AE1457" t="inlineStr">
        <is>
          <t>Not calculated for underground/underwater/high-altitude event</t>
        </is>
      </c>
      <c r="AF1457" s="12" t="n"/>
      <c r="AG1457" t="inlineStr">
        <is>
          <t>Not reported in base catalog; leave blank unless traceable event-specific source is added</t>
        </is>
      </c>
      <c r="AH1457" s="12" t="n"/>
      <c r="AI1457" s="12" t="n"/>
      <c r="AJ1457" t="inlineStr">
        <is>
          <t>Not supplied: requires specified range, atmosphere/visibility and terrain/shielding model</t>
        </is>
      </c>
      <c r="AK1457" s="12" t="n"/>
      <c r="AL1457" s="12" t="n"/>
      <c r="AM1457" s="12" t="n"/>
      <c r="AN1457" t="inlineStr">
        <is>
          <t>Not supplied: requires range, weapon spectrum/design, HOB and shielding assumptions</t>
        </is>
      </c>
      <c r="AO1457" t="inlineStr"/>
      <c r="AP1457" t="inlineStr">
        <is>
          <t>No worldwide standardized event-isopleth layer embedded; see GIS Layers sheet for traceable available datasets</t>
        </is>
      </c>
      <c r="AQ1457" s="12" t="n"/>
      <c r="AR1457" t="n">
        <v>0</v>
      </c>
      <c r="AS1457" t="inlineStr"/>
      <c r="AT1457" t="inlineStr">
        <is>
          <t>LAN</t>
        </is>
      </c>
      <c r="AU1457" t="inlineStr">
        <is>
          <t>SIPRI Nuclear Explosions 1945-1998 (via documented open CSV transcription)</t>
        </is>
      </c>
      <c r="AV1457" t="inlineStr">
        <is>
          <t>Johnston public nuclear-test compilation; U.S. records cross-referenced to DOE sources</t>
        </is>
      </c>
      <c r="AW1457" s="13" t="inlineStr">
        <is>
          <t>https://github.com/plotly/datasets/tree/master/nuclear-explosions</t>
        </is>
      </c>
      <c r="AX1457" s="13" t="inlineStr">
        <is>
          <t>https://www.johnstonsarchive.net/nuclear/tests/USA-ntests0.html</t>
        </is>
      </c>
      <c r="AY1457" t="inlineStr"/>
    </row>
    <row r="1458">
      <c r="A1458" t="inlineStr">
        <is>
          <t>FR-19780719-78018</t>
        </is>
      </c>
      <c r="B1458" s="10" t="n">
        <v>28690</v>
      </c>
      <c r="C1458" t="inlineStr">
        <is>
          <t>18:00:00</t>
        </is>
      </c>
      <c r="D1458" t="inlineStr">
        <is>
          <t>1978-07-19T18:00:00Z</t>
        </is>
      </c>
      <c r="E1458" t="inlineStr">
        <is>
          <t>FRANCE</t>
        </is>
      </c>
      <c r="F1458" t="inlineStr">
        <is>
          <t>France</t>
        </is>
      </c>
      <c r="G1458" t="inlineStr"/>
      <c r="H1458" t="inlineStr">
        <is>
          <t>ARES</t>
        </is>
      </c>
      <c r="I1458" t="inlineStr"/>
      <c r="J1458" t="inlineStr"/>
      <c r="K1458" t="inlineStr">
        <is>
          <t>MURUROA</t>
        </is>
      </c>
      <c r="L1458" s="11" t="n">
        <v>-22</v>
      </c>
      <c r="M1458" s="11" t="n">
        <v>-139</v>
      </c>
      <c r="N1458" s="11" t="n">
        <v>221</v>
      </c>
      <c r="O1458" t="inlineStr">
        <is>
          <t>POINT (-139.00000 -22.00000)</t>
        </is>
      </c>
      <c r="P1458" t="inlineStr">
        <is>
          <t>catalog/site-level source</t>
        </is>
      </c>
      <c r="Q1458" t="inlineStr">
        <is>
          <t>Catalog coordinate often represents test area/site, not surveyed ground zero</t>
        </is>
      </c>
      <c r="R1458" t="inlineStr">
        <is>
          <t>SHAFT/GR</t>
        </is>
      </c>
      <c r="S1458" t="inlineStr"/>
      <c r="T1458" t="inlineStr">
        <is>
          <t>Atmospheric/surface</t>
        </is>
      </c>
      <c r="U1458" s="12" t="n"/>
      <c r="V1458" s="12" t="n"/>
      <c r="W1458" t="n">
        <v>0</v>
      </c>
      <c r="X1458" s="12" t="n">
        <v>0</v>
      </c>
      <c r="Y1458" s="12" t="n">
        <v>5</v>
      </c>
      <c r="Z1458" s="12" t="n">
        <v>0.002236067977499789</v>
      </c>
      <c r="AA1458" s="12" t="n">
        <v>2.23606797749979e-06</v>
      </c>
      <c r="AB1458" t="inlineStr">
        <is>
          <t>reported range; nominal = geometric mean</t>
        </is>
      </c>
      <c r="AC1458" t="inlineStr">
        <is>
          <t>WR</t>
        </is>
      </c>
      <c r="AD1458" t="n">
        <v>6.538302430059153</v>
      </c>
      <c r="AE1458" t="inlineStr">
        <is>
          <t>Rmax = 50 × W^(1/3), W in kt; free-air visual radius near peak power (estimate)</t>
        </is>
      </c>
      <c r="AF1458" s="12" t="n"/>
      <c r="AG1458" t="inlineStr">
        <is>
          <t>Not reported in base catalog; leave blank unless traceable event-specific source is added</t>
        </is>
      </c>
      <c r="AH1458" s="12" t="n"/>
      <c r="AI1458" s="12" t="n"/>
      <c r="AJ1458" t="inlineStr">
        <is>
          <t>Not supplied: requires specified range, atmosphere/visibility and terrain/shielding model</t>
        </is>
      </c>
      <c r="AK1458" s="12" t="n"/>
      <c r="AL1458" s="12" t="n"/>
      <c r="AM1458" s="12" t="n"/>
      <c r="AN1458" t="inlineStr">
        <is>
          <t>Not supplied: requires range, weapon spectrum/design, HOB and shielding assumptions</t>
        </is>
      </c>
      <c r="AO1458" t="inlineStr"/>
      <c r="AP1458" t="inlineStr">
        <is>
          <t>No worldwide standardized event-isopleth layer embedded; see GIS Layers sheet for traceable available datasets</t>
        </is>
      </c>
      <c r="AQ1458" s="12" t="n"/>
      <c r="AS1458" t="inlineStr"/>
      <c r="AT1458" t="inlineStr"/>
      <c r="AU1458" t="inlineStr">
        <is>
          <t>SIPRI Nuclear Explosions 1945-1998 (via documented open CSV transcription)</t>
        </is>
      </c>
      <c r="AV1458" t="inlineStr"/>
      <c r="AW1458" s="13" t="inlineStr">
        <is>
          <t>https://github.com/plotly/datasets/tree/master/nuclear-explosions</t>
        </is>
      </c>
      <c r="AX1458" t="inlineStr"/>
      <c r="AY1458" t="inlineStr"/>
    </row>
    <row r="1459">
      <c r="A1459" t="inlineStr">
        <is>
          <t>FR-19780726-78019</t>
        </is>
      </c>
      <c r="B1459" s="10" t="n">
        <v>28697</v>
      </c>
      <c r="C1459" t="inlineStr">
        <is>
          <t>23:00:00</t>
        </is>
      </c>
      <c r="D1459" t="inlineStr">
        <is>
          <t>1978-07-26T23:00:00Z</t>
        </is>
      </c>
      <c r="E1459" t="inlineStr">
        <is>
          <t>FRANCE</t>
        </is>
      </c>
      <c r="F1459" t="inlineStr">
        <is>
          <t>France</t>
        </is>
      </c>
      <c r="G1459" t="inlineStr"/>
      <c r="H1459" t="inlineStr">
        <is>
          <t>IDOMENEE</t>
        </is>
      </c>
      <c r="I1459" t="inlineStr"/>
      <c r="J1459" t="inlineStr"/>
      <c r="K1459" t="inlineStr">
        <is>
          <t>MURUROA</t>
        </is>
      </c>
      <c r="L1459" s="11" t="n">
        <v>-22</v>
      </c>
      <c r="M1459" s="11" t="n">
        <v>-139</v>
      </c>
      <c r="N1459" s="11" t="n">
        <v>221</v>
      </c>
      <c r="O1459" t="inlineStr">
        <is>
          <t>POINT (-139.00000 -22.00000)</t>
        </is>
      </c>
      <c r="P1459" t="inlineStr">
        <is>
          <t>catalog/site-level source</t>
        </is>
      </c>
      <c r="Q1459" t="inlineStr">
        <is>
          <t>Catalog coordinate often represents test area/site, not surveyed ground zero</t>
        </is>
      </c>
      <c r="R1459" t="inlineStr">
        <is>
          <t>SHAFT/GR</t>
        </is>
      </c>
      <c r="S1459" t="inlineStr"/>
      <c r="T1459" t="inlineStr">
        <is>
          <t>Atmospheric/surface</t>
        </is>
      </c>
      <c r="U1459" s="12" t="n"/>
      <c r="V1459" s="12" t="n"/>
      <c r="W1459" t="n">
        <v>0</v>
      </c>
      <c r="X1459" s="12" t="n">
        <v>0</v>
      </c>
      <c r="Y1459" s="12" t="n">
        <v>5</v>
      </c>
      <c r="Z1459" s="12" t="n">
        <v>0.002236067977499789</v>
      </c>
      <c r="AA1459" s="12" t="n">
        <v>2.23606797749979e-06</v>
      </c>
      <c r="AB1459" t="inlineStr">
        <is>
          <t>reported range; nominal = geometric mean</t>
        </is>
      </c>
      <c r="AC1459" t="inlineStr">
        <is>
          <t>WR</t>
        </is>
      </c>
      <c r="AD1459" t="n">
        <v>6.538302430059153</v>
      </c>
      <c r="AE1459" t="inlineStr">
        <is>
          <t>Rmax = 50 × W^(1/3), W in kt; free-air visual radius near peak power (estimate)</t>
        </is>
      </c>
      <c r="AF1459" s="12" t="n"/>
      <c r="AG1459" t="inlineStr">
        <is>
          <t>Not reported in base catalog; leave blank unless traceable event-specific source is added</t>
        </is>
      </c>
      <c r="AH1459" s="12" t="n"/>
      <c r="AI1459" s="12" t="n"/>
      <c r="AJ1459" t="inlineStr">
        <is>
          <t>Not supplied: requires specified range, atmosphere/visibility and terrain/shielding model</t>
        </is>
      </c>
      <c r="AK1459" s="12" t="n"/>
      <c r="AL1459" s="12" t="n"/>
      <c r="AM1459" s="12" t="n"/>
      <c r="AN1459" t="inlineStr">
        <is>
          <t>Not supplied: requires range, weapon spectrum/design, HOB and shielding assumptions</t>
        </is>
      </c>
      <c r="AO1459" t="inlineStr"/>
      <c r="AP1459" t="inlineStr">
        <is>
          <t>No worldwide standardized event-isopleth layer embedded; see GIS Layers sheet for traceable available datasets</t>
        </is>
      </c>
      <c r="AQ1459" s="12" t="n"/>
      <c r="AS1459" t="inlineStr"/>
      <c r="AT1459" t="inlineStr"/>
      <c r="AU1459" t="inlineStr">
        <is>
          <t>SIPRI Nuclear Explosions 1945-1998 (via documented open CSV transcription)</t>
        </is>
      </c>
      <c r="AV1459" t="inlineStr"/>
      <c r="AW1459" s="13" t="inlineStr">
        <is>
          <t>https://github.com/plotly/datasets/tree/master/nuclear-explosions</t>
        </is>
      </c>
      <c r="AX1459" t="inlineStr"/>
      <c r="AY1459" t="inlineStr"/>
    </row>
    <row r="1460">
      <c r="A1460" t="inlineStr">
        <is>
          <t>SU-19780728-78020</t>
        </is>
      </c>
      <c r="B1460" s="10" t="n">
        <v>28699</v>
      </c>
      <c r="C1460" t="inlineStr">
        <is>
          <t>02:46:57</t>
        </is>
      </c>
      <c r="D1460" t="inlineStr">
        <is>
          <t>1978-07-28T02:46:57Z</t>
        </is>
      </c>
      <c r="E1460" t="inlineStr">
        <is>
          <t>USSR</t>
        </is>
      </c>
      <c r="F1460" t="inlineStr">
        <is>
          <t>Soviet Union</t>
        </is>
      </c>
      <c r="G1460" t="inlineStr"/>
      <c r="H1460" t="inlineStr"/>
      <c r="I1460" t="inlineStr"/>
      <c r="J1460" t="inlineStr"/>
      <c r="K1460" t="inlineStr">
        <is>
          <t>SEMI KAZAKH</t>
        </is>
      </c>
      <c r="L1460" s="11" t="n">
        <v>49.73</v>
      </c>
      <c r="M1460" s="11" t="n">
        <v>78.15000000000001</v>
      </c>
      <c r="N1460" s="11" t="n">
        <v>78.15000000000001</v>
      </c>
      <c r="O1460" t="inlineStr">
        <is>
          <t>POINT (78.15000 49.73000)</t>
        </is>
      </c>
      <c r="P1460" t="inlineStr">
        <is>
          <t>catalog/site-level source</t>
        </is>
      </c>
      <c r="Q1460" t="inlineStr">
        <is>
          <t>Catalog coordinate often represents test area/site, not surveyed ground zero</t>
        </is>
      </c>
      <c r="R1460" t="inlineStr">
        <is>
          <t>TUNNEL</t>
        </is>
      </c>
      <c r="S1460" t="inlineStr"/>
      <c r="T1460" t="inlineStr">
        <is>
          <t>Underground</t>
        </is>
      </c>
      <c r="U1460" s="12" t="n"/>
      <c r="V1460" s="12" t="n"/>
      <c r="W1460" t="n">
        <v>0</v>
      </c>
      <c r="X1460" s="12" t="n">
        <v>0.001</v>
      </c>
      <c r="Y1460" s="12" t="n">
        <v>150</v>
      </c>
      <c r="Z1460" s="12" t="n">
        <v>0.3872983346207417</v>
      </c>
      <c r="AA1460" s="12" t="n">
        <v>0.0003872983346207417</v>
      </c>
      <c r="AB1460" t="inlineStr">
        <is>
          <t>reported range; nominal = geometric mean</t>
        </is>
      </c>
      <c r="AC1460" t="inlineStr">
        <is>
          <t>WR</t>
        </is>
      </c>
      <c r="AE1460" t="inlineStr">
        <is>
          <t>Not calculated for underground/underwater/high-altitude event</t>
        </is>
      </c>
      <c r="AF1460" s="12" t="n"/>
      <c r="AG1460" t="inlineStr">
        <is>
          <t>Not reported in base catalog; leave blank unless traceable event-specific source is added</t>
        </is>
      </c>
      <c r="AH1460" s="12" t="n"/>
      <c r="AI1460" s="12" t="n"/>
      <c r="AJ1460" t="inlineStr">
        <is>
          <t>Not supplied: requires specified range, atmosphere/visibility and terrain/shielding model</t>
        </is>
      </c>
      <c r="AK1460" s="12" t="n"/>
      <c r="AL1460" s="12" t="n"/>
      <c r="AM1460" s="12" t="n"/>
      <c r="AN1460" t="inlineStr">
        <is>
          <t>Not supplied: requires range, weapon spectrum/design, HOB and shielding assumptions</t>
        </is>
      </c>
      <c r="AO1460" t="inlineStr"/>
      <c r="AP1460" t="inlineStr">
        <is>
          <t>No worldwide standardized event-isopleth layer embedded; see GIS Layers sheet for traceable available datasets</t>
        </is>
      </c>
      <c r="AQ1460" s="12" t="n"/>
      <c r="AS1460" t="inlineStr"/>
      <c r="AT1460" t="inlineStr"/>
      <c r="AU1460" t="inlineStr">
        <is>
          <t>SIPRI Nuclear Explosions 1945-1998 (via documented open CSV transcription)</t>
        </is>
      </c>
      <c r="AV1460" t="inlineStr"/>
      <c r="AW1460" s="13" t="inlineStr">
        <is>
          <t>https://github.com/plotly/datasets/tree/master/nuclear-explosions</t>
        </is>
      </c>
      <c r="AX1460" t="inlineStr"/>
      <c r="AY1460" t="inlineStr"/>
    </row>
    <row r="1461">
      <c r="A1461" t="inlineStr">
        <is>
          <t>SU-19780809-78021</t>
        </is>
      </c>
      <c r="B1461" s="10" t="n">
        <v>28711</v>
      </c>
      <c r="C1461" t="inlineStr">
        <is>
          <t>17:59:58</t>
        </is>
      </c>
      <c r="D1461" t="inlineStr">
        <is>
          <t>1978-08-09T17:59:58Z</t>
        </is>
      </c>
      <c r="E1461" t="inlineStr">
        <is>
          <t>USSR</t>
        </is>
      </c>
      <c r="F1461" t="inlineStr">
        <is>
          <t>Soviet Union</t>
        </is>
      </c>
      <c r="G1461" t="inlineStr"/>
      <c r="H1461" t="inlineStr">
        <is>
          <t>KRATON</t>
        </is>
      </c>
      <c r="I1461" t="inlineStr"/>
      <c r="J1461" t="inlineStr"/>
      <c r="K1461" t="inlineStr">
        <is>
          <t>JAKUTS RUSS</t>
        </is>
      </c>
      <c r="L1461" s="11" t="n">
        <v>63.65</v>
      </c>
      <c r="M1461" s="11" t="n">
        <v>125.34</v>
      </c>
      <c r="N1461" s="11" t="n">
        <v>125.34</v>
      </c>
      <c r="O1461" t="inlineStr">
        <is>
          <t>POINT (125.34000 63.65000)</t>
        </is>
      </c>
      <c r="P1461" t="inlineStr">
        <is>
          <t>catalog/site-level source</t>
        </is>
      </c>
      <c r="Q1461" t="inlineStr">
        <is>
          <t>Catalog coordinate often represents test area/site, not surveyed ground zero</t>
        </is>
      </c>
      <c r="R1461" t="inlineStr">
        <is>
          <t>SHAFT</t>
        </is>
      </c>
      <c r="S1461" t="inlineStr"/>
      <c r="T1461" t="inlineStr">
        <is>
          <t>Underground</t>
        </is>
      </c>
      <c r="U1461" s="12" t="n"/>
      <c r="V1461" s="12" t="n"/>
      <c r="W1461" t="n">
        <v>0</v>
      </c>
      <c r="X1461" s="12" t="n">
        <v>22</v>
      </c>
      <c r="Y1461" s="12" t="n">
        <v>22</v>
      </c>
      <c r="Z1461" s="12" t="n">
        <v>22</v>
      </c>
      <c r="AA1461" s="12" t="n">
        <v>0.022</v>
      </c>
      <c r="AB1461" t="inlineStr">
        <is>
          <t>reported single value</t>
        </is>
      </c>
      <c r="AC1461" t="inlineStr">
        <is>
          <t>PNE</t>
        </is>
      </c>
      <c r="AE1461" t="inlineStr">
        <is>
          <t>Not calculated for underground/underwater/high-altitude event</t>
        </is>
      </c>
      <c r="AF1461" s="12" t="n"/>
      <c r="AG1461" t="inlineStr">
        <is>
          <t>Not reported in base catalog; leave blank unless traceable event-specific source is added</t>
        </is>
      </c>
      <c r="AH1461" s="12" t="n"/>
      <c r="AI1461" s="12" t="n"/>
      <c r="AJ1461" t="inlineStr">
        <is>
          <t>Not supplied: requires specified range, atmosphere/visibility and terrain/shielding model</t>
        </is>
      </c>
      <c r="AK1461" s="12" t="n"/>
      <c r="AL1461" s="12" t="n"/>
      <c r="AM1461" s="12" t="n"/>
      <c r="AN1461" t="inlineStr">
        <is>
          <t>Not supplied: requires range, weapon spectrum/design, HOB and shielding assumptions</t>
        </is>
      </c>
      <c r="AO1461" t="inlineStr"/>
      <c r="AP1461" t="inlineStr">
        <is>
          <t>No worldwide standardized event-isopleth layer embedded; see GIS Layers sheet for traceable available datasets</t>
        </is>
      </c>
      <c r="AQ1461" s="12" t="n"/>
      <c r="AS1461" t="inlineStr"/>
      <c r="AT1461" t="inlineStr"/>
      <c r="AU1461" t="inlineStr">
        <is>
          <t>SIPRI Nuclear Explosions 1945-1998 (via documented open CSV transcription)</t>
        </is>
      </c>
      <c r="AV1461" t="inlineStr"/>
      <c r="AW1461" s="13" t="inlineStr">
        <is>
          <t>https://github.com/plotly/datasets/tree/master/nuclear-explosions</t>
        </is>
      </c>
      <c r="AX1461" t="inlineStr"/>
      <c r="AY1461" t="inlineStr"/>
    </row>
    <row r="1462">
      <c r="A1462" t="inlineStr">
        <is>
          <t>SU-19780810-78022</t>
        </is>
      </c>
      <c r="B1462" s="10" t="n">
        <v>28712</v>
      </c>
      <c r="C1462" t="inlineStr">
        <is>
          <t>07:59:57</t>
        </is>
      </c>
      <c r="D1462" t="inlineStr">
        <is>
          <t>1978-08-10T07:59:57Z</t>
        </is>
      </c>
      <c r="E1462" t="inlineStr">
        <is>
          <t>USSR</t>
        </is>
      </c>
      <c r="F1462" t="inlineStr">
        <is>
          <t>Soviet Union</t>
        </is>
      </c>
      <c r="G1462" t="inlineStr"/>
      <c r="H1462" t="inlineStr"/>
      <c r="I1462" t="inlineStr"/>
      <c r="J1462" t="inlineStr"/>
      <c r="K1462" t="inlineStr">
        <is>
          <t>NZ RUSS</t>
        </is>
      </c>
      <c r="L1462" s="11" t="n">
        <v>73.31</v>
      </c>
      <c r="M1462" s="11" t="n">
        <v>54.7</v>
      </c>
      <c r="N1462" s="11" t="n">
        <v>54.7</v>
      </c>
      <c r="O1462" t="inlineStr">
        <is>
          <t>POINT (54.70000 73.31000)</t>
        </is>
      </c>
      <c r="P1462" t="inlineStr">
        <is>
          <t>catalog/site-level source</t>
        </is>
      </c>
      <c r="Q1462" t="inlineStr">
        <is>
          <t>Catalog coordinate often represents test area/site, not surveyed ground zero</t>
        </is>
      </c>
      <c r="R1462" t="inlineStr">
        <is>
          <t>TUNNEL</t>
        </is>
      </c>
      <c r="S1462" t="inlineStr"/>
      <c r="T1462" t="inlineStr">
        <is>
          <t>Underground</t>
        </is>
      </c>
      <c r="U1462" s="12" t="n"/>
      <c r="V1462" s="12" t="n"/>
      <c r="W1462" t="n">
        <v>0</v>
      </c>
      <c r="X1462" s="12" t="n">
        <v>0.001</v>
      </c>
      <c r="Y1462" s="12" t="n">
        <v>150</v>
      </c>
      <c r="Z1462" s="12" t="n">
        <v>0.3872983346207417</v>
      </c>
      <c r="AA1462" s="12" t="n">
        <v>0.0003872983346207417</v>
      </c>
      <c r="AB1462" t="inlineStr">
        <is>
          <t>reported range; nominal = geometric mean</t>
        </is>
      </c>
      <c r="AC1462" t="inlineStr">
        <is>
          <t>WR/FMS</t>
        </is>
      </c>
      <c r="AE1462" t="inlineStr">
        <is>
          <t>Not calculated for underground/underwater/high-altitude event</t>
        </is>
      </c>
      <c r="AF1462" s="12" t="n"/>
      <c r="AG1462" t="inlineStr">
        <is>
          <t>Not reported in base catalog; leave blank unless traceable event-specific source is added</t>
        </is>
      </c>
      <c r="AH1462" s="12" t="n"/>
      <c r="AI1462" s="12" t="n"/>
      <c r="AJ1462" t="inlineStr">
        <is>
          <t>Not supplied: requires specified range, atmosphere/visibility and terrain/shielding model</t>
        </is>
      </c>
      <c r="AK1462" s="12" t="n"/>
      <c r="AL1462" s="12" t="n"/>
      <c r="AM1462" s="12" t="n"/>
      <c r="AN1462" t="inlineStr">
        <is>
          <t>Not supplied: requires range, weapon spectrum/design, HOB and shielding assumptions</t>
        </is>
      </c>
      <c r="AO1462" t="inlineStr"/>
      <c r="AP1462" t="inlineStr">
        <is>
          <t>No worldwide standardized event-isopleth layer embedded; see GIS Layers sheet for traceable available datasets</t>
        </is>
      </c>
      <c r="AQ1462" s="12" t="n"/>
      <c r="AS1462" t="inlineStr"/>
      <c r="AT1462" t="inlineStr"/>
      <c r="AU1462" t="inlineStr">
        <is>
          <t>SIPRI Nuclear Explosions 1945-1998 (via documented open CSV transcription)</t>
        </is>
      </c>
      <c r="AV1462" t="inlineStr"/>
      <c r="AW1462" s="13" t="inlineStr">
        <is>
          <t>https://github.com/plotly/datasets/tree/master/nuclear-explosions</t>
        </is>
      </c>
      <c r="AX1462" t="inlineStr"/>
      <c r="AY1462" t="inlineStr"/>
    </row>
    <row r="1463">
      <c r="A1463" t="inlineStr">
        <is>
          <t>SU-19780824-78023</t>
        </is>
      </c>
      <c r="B1463" s="10" t="n">
        <v>28726</v>
      </c>
      <c r="C1463" t="inlineStr">
        <is>
          <t>18:00:04</t>
        </is>
      </c>
      <c r="D1463" t="inlineStr">
        <is>
          <t>1978-08-24T18:00:04Z</t>
        </is>
      </c>
      <c r="E1463" t="inlineStr">
        <is>
          <t>USSR</t>
        </is>
      </c>
      <c r="F1463" t="inlineStr">
        <is>
          <t>Soviet Union</t>
        </is>
      </c>
      <c r="G1463" t="inlineStr"/>
      <c r="H1463" t="inlineStr">
        <is>
          <t>KRATON</t>
        </is>
      </c>
      <c r="I1463" t="inlineStr"/>
      <c r="J1463" t="inlineStr"/>
      <c r="K1463" t="inlineStr">
        <is>
          <t>JAKUTS RUSS</t>
        </is>
      </c>
      <c r="L1463" s="11" t="n">
        <v>65.87</v>
      </c>
      <c r="M1463" s="11" t="n">
        <v>112.56</v>
      </c>
      <c r="N1463" s="11" t="n">
        <v>112.56</v>
      </c>
      <c r="O1463" t="inlineStr">
        <is>
          <t>POINT (112.56000 65.87000)</t>
        </is>
      </c>
      <c r="P1463" t="inlineStr">
        <is>
          <t>catalog/site-level source</t>
        </is>
      </c>
      <c r="Q1463" t="inlineStr">
        <is>
          <t>Catalog coordinate often represents test area/site, not surveyed ground zero</t>
        </is>
      </c>
      <c r="R1463" t="inlineStr">
        <is>
          <t>SHAFT</t>
        </is>
      </c>
      <c r="S1463" t="inlineStr"/>
      <c r="T1463" t="inlineStr">
        <is>
          <t>Underground</t>
        </is>
      </c>
      <c r="U1463" s="12" t="n"/>
      <c r="V1463" s="12" t="n"/>
      <c r="W1463" t="n">
        <v>0</v>
      </c>
      <c r="X1463" s="12" t="n">
        <v>22</v>
      </c>
      <c r="Y1463" s="12" t="n">
        <v>22</v>
      </c>
      <c r="Z1463" s="12" t="n">
        <v>22</v>
      </c>
      <c r="AA1463" s="12" t="n">
        <v>0.022</v>
      </c>
      <c r="AB1463" t="inlineStr">
        <is>
          <t>reported single value</t>
        </is>
      </c>
      <c r="AC1463" t="inlineStr">
        <is>
          <t>PNE</t>
        </is>
      </c>
      <c r="AE1463" t="inlineStr">
        <is>
          <t>Not calculated for underground/underwater/high-altitude event</t>
        </is>
      </c>
      <c r="AF1463" s="12" t="n"/>
      <c r="AG1463" t="inlineStr">
        <is>
          <t>Not reported in base catalog; leave blank unless traceable event-specific source is added</t>
        </is>
      </c>
      <c r="AH1463" s="12" t="n"/>
      <c r="AI1463" s="12" t="n"/>
      <c r="AJ1463" t="inlineStr">
        <is>
          <t>Not supplied: requires specified range, atmosphere/visibility and terrain/shielding model</t>
        </is>
      </c>
      <c r="AK1463" s="12" t="n"/>
      <c r="AL1463" s="12" t="n"/>
      <c r="AM1463" s="12" t="n"/>
      <c r="AN1463" t="inlineStr">
        <is>
          <t>Not supplied: requires range, weapon spectrum/design, HOB and shielding assumptions</t>
        </is>
      </c>
      <c r="AO1463" t="inlineStr"/>
      <c r="AP1463" t="inlineStr">
        <is>
          <t>No worldwide standardized event-isopleth layer embedded; see GIS Layers sheet for traceable available datasets</t>
        </is>
      </c>
      <c r="AQ1463" s="12" t="n"/>
      <c r="AS1463" t="inlineStr"/>
      <c r="AT1463" t="inlineStr"/>
      <c r="AU1463" t="inlineStr">
        <is>
          <t>SIPRI Nuclear Explosions 1945-1998 (via documented open CSV transcription)</t>
        </is>
      </c>
      <c r="AV1463" t="inlineStr"/>
      <c r="AW1463" s="13" t="inlineStr">
        <is>
          <t>https://github.com/plotly/datasets/tree/master/nuclear-explosions</t>
        </is>
      </c>
      <c r="AX1463" t="inlineStr"/>
      <c r="AY1463" t="inlineStr"/>
    </row>
    <row r="1464">
      <c r="A1464" t="inlineStr">
        <is>
          <t>SU-19780829-78024</t>
        </is>
      </c>
      <c r="B1464" s="10" t="n">
        <v>28731</v>
      </c>
      <c r="C1464" t="inlineStr">
        <is>
          <t>02:36:58</t>
        </is>
      </c>
      <c r="D1464" t="inlineStr">
        <is>
          <t>1978-08-29T02:36:58Z</t>
        </is>
      </c>
      <c r="E1464" t="inlineStr">
        <is>
          <t>USSR</t>
        </is>
      </c>
      <c r="F1464" t="inlineStr">
        <is>
          <t>Soviet Union</t>
        </is>
      </c>
      <c r="G1464" t="inlineStr"/>
      <c r="H1464" t="inlineStr"/>
      <c r="I1464" t="inlineStr"/>
      <c r="J1464" t="inlineStr"/>
      <c r="K1464" t="inlineStr">
        <is>
          <t>SEMI KAZAKH</t>
        </is>
      </c>
      <c r="L1464" s="11" t="n">
        <v>49.82</v>
      </c>
      <c r="M1464" s="11" t="n">
        <v>78.09999999999999</v>
      </c>
      <c r="N1464" s="11" t="n">
        <v>78.09999999999999</v>
      </c>
      <c r="O1464" t="inlineStr">
        <is>
          <t>POINT (78.10000 49.82000)</t>
        </is>
      </c>
      <c r="P1464" t="inlineStr">
        <is>
          <t>catalog/site-level source</t>
        </is>
      </c>
      <c r="Q1464" t="inlineStr">
        <is>
          <t>Catalog coordinate often represents test area/site, not surveyed ground zero</t>
        </is>
      </c>
      <c r="R1464" t="inlineStr">
        <is>
          <t>TUNNEL</t>
        </is>
      </c>
      <c r="S1464" t="inlineStr"/>
      <c r="T1464" t="inlineStr">
        <is>
          <t>Underground</t>
        </is>
      </c>
      <c r="U1464" s="12" t="n"/>
      <c r="V1464" s="12" t="n"/>
      <c r="W1464" t="n">
        <v>0</v>
      </c>
      <c r="X1464" s="12" t="n">
        <v>0</v>
      </c>
      <c r="Y1464" s="12" t="n">
        <v>20</v>
      </c>
      <c r="Z1464" s="12" t="n">
        <v>0.004472135954999579</v>
      </c>
      <c r="AA1464" s="12" t="n">
        <v>4.472135954999579e-06</v>
      </c>
      <c r="AB1464" t="inlineStr">
        <is>
          <t>reported range; nominal = geometric mean</t>
        </is>
      </c>
      <c r="AC1464" t="inlineStr">
        <is>
          <t>WE/SAM</t>
        </is>
      </c>
      <c r="AE1464" t="inlineStr">
        <is>
          <t>Not calculated for underground/underwater/high-altitude event</t>
        </is>
      </c>
      <c r="AF1464" s="12" t="n"/>
      <c r="AG1464" t="inlineStr">
        <is>
          <t>Not reported in base catalog; leave blank unless traceable event-specific source is added</t>
        </is>
      </c>
      <c r="AH1464" s="12" t="n"/>
      <c r="AI1464" s="12" t="n"/>
      <c r="AJ1464" t="inlineStr">
        <is>
          <t>Not supplied: requires specified range, atmosphere/visibility and terrain/shielding model</t>
        </is>
      </c>
      <c r="AK1464" s="12" t="n"/>
      <c r="AL1464" s="12" t="n"/>
      <c r="AM1464" s="12" t="n"/>
      <c r="AN1464" t="inlineStr">
        <is>
          <t>Not supplied: requires range, weapon spectrum/design, HOB and shielding assumptions</t>
        </is>
      </c>
      <c r="AO1464" t="inlineStr"/>
      <c r="AP1464" t="inlineStr">
        <is>
          <t>No worldwide standardized event-isopleth layer embedded; see GIS Layers sheet for traceable available datasets</t>
        </is>
      </c>
      <c r="AQ1464" s="12" t="n"/>
      <c r="AS1464" t="inlineStr"/>
      <c r="AT1464" t="inlineStr"/>
      <c r="AU1464" t="inlineStr">
        <is>
          <t>SIPRI Nuclear Explosions 1945-1998 (via documented open CSV transcription)</t>
        </is>
      </c>
      <c r="AV1464" t="inlineStr"/>
      <c r="AW1464" s="13" t="inlineStr">
        <is>
          <t>https://github.com/plotly/datasets/tree/master/nuclear-explosions</t>
        </is>
      </c>
      <c r="AX1464" t="inlineStr"/>
      <c r="AY1464" t="inlineStr"/>
    </row>
    <row r="1465">
      <c r="A1465" t="inlineStr">
        <is>
          <t>SU-19780829-78025</t>
        </is>
      </c>
      <c r="B1465" s="10" t="n">
        <v>28731</v>
      </c>
      <c r="C1465" t="inlineStr">
        <is>
          <t>02:37:06</t>
        </is>
      </c>
      <c r="D1465" t="inlineStr">
        <is>
          <t>1978-08-29T02:37:06Z</t>
        </is>
      </c>
      <c r="E1465" t="inlineStr">
        <is>
          <t>USSR</t>
        </is>
      </c>
      <c r="F1465" t="inlineStr">
        <is>
          <t>Soviet Union</t>
        </is>
      </c>
      <c r="G1465" t="inlineStr"/>
      <c r="H1465" t="inlineStr"/>
      <c r="I1465" t="inlineStr"/>
      <c r="J1465" t="inlineStr"/>
      <c r="K1465" t="inlineStr">
        <is>
          <t>SEMI KAZAKH</t>
        </is>
      </c>
      <c r="L1465" s="11" t="n">
        <v>49.98</v>
      </c>
      <c r="M1465" s="11" t="n">
        <v>79.02</v>
      </c>
      <c r="N1465" s="11" t="n">
        <v>79.02</v>
      </c>
      <c r="O1465" t="inlineStr">
        <is>
          <t>POINT (79.02000 49.98000)</t>
        </is>
      </c>
      <c r="P1465" t="inlineStr">
        <is>
          <t>catalog/site-level source</t>
        </is>
      </c>
      <c r="Q1465" t="inlineStr">
        <is>
          <t>Catalog coordinate often represents test area/site, not surveyed ground zero</t>
        </is>
      </c>
      <c r="R1465" t="inlineStr">
        <is>
          <t>SHAFT</t>
        </is>
      </c>
      <c r="S1465" t="inlineStr"/>
      <c r="T1465" t="inlineStr">
        <is>
          <t>Underground</t>
        </is>
      </c>
      <c r="U1465" s="12" t="n"/>
      <c r="V1465" s="12" t="n"/>
      <c r="W1465" t="n">
        <v>0</v>
      </c>
      <c r="X1465" s="12" t="n">
        <v>20</v>
      </c>
      <c r="Y1465" s="12" t="n">
        <v>150</v>
      </c>
      <c r="Z1465" s="12" t="n">
        <v>54.77225575051661</v>
      </c>
      <c r="AA1465" s="12" t="n">
        <v>0.05477225575051661</v>
      </c>
      <c r="AB1465" t="inlineStr">
        <is>
          <t>reported range; nominal = geometric mean</t>
        </is>
      </c>
      <c r="AC1465" t="inlineStr">
        <is>
          <t>WR</t>
        </is>
      </c>
      <c r="AE1465" t="inlineStr">
        <is>
          <t>Not calculated for underground/underwater/high-altitude event</t>
        </is>
      </c>
      <c r="AF1465" s="12" t="n"/>
      <c r="AG1465" t="inlineStr">
        <is>
          <t>Not reported in base catalog; leave blank unless traceable event-specific source is added</t>
        </is>
      </c>
      <c r="AH1465" s="12" t="n"/>
      <c r="AI1465" s="12" t="n"/>
      <c r="AJ1465" t="inlineStr">
        <is>
          <t>Not supplied: requires specified range, atmosphere/visibility and terrain/shielding model</t>
        </is>
      </c>
      <c r="AK1465" s="12" t="n"/>
      <c r="AL1465" s="12" t="n"/>
      <c r="AM1465" s="12" t="n"/>
      <c r="AN1465" t="inlineStr">
        <is>
          <t>Not supplied: requires range, weapon spectrum/design, HOB and shielding assumptions</t>
        </is>
      </c>
      <c r="AO1465" t="inlineStr"/>
      <c r="AP1465" t="inlineStr">
        <is>
          <t>No worldwide standardized event-isopleth layer embedded; see GIS Layers sheet for traceable available datasets</t>
        </is>
      </c>
      <c r="AQ1465" s="12" t="n"/>
      <c r="AS1465" t="inlineStr"/>
      <c r="AT1465" t="inlineStr"/>
      <c r="AU1465" t="inlineStr">
        <is>
          <t>SIPRI Nuclear Explosions 1945-1998 (via documented open CSV transcription)</t>
        </is>
      </c>
      <c r="AV1465" t="inlineStr"/>
      <c r="AW1465" s="13" t="inlineStr">
        <is>
          <t>https://github.com/plotly/datasets/tree/master/nuclear-explosions</t>
        </is>
      </c>
      <c r="AX1465" t="inlineStr"/>
      <c r="AY1465" t="inlineStr"/>
    </row>
    <row r="1466">
      <c r="A1466" t="inlineStr">
        <is>
          <t>US-19780831-78026</t>
        </is>
      </c>
      <c r="B1466" s="10" t="n">
        <v>28733</v>
      </c>
      <c r="C1466" t="inlineStr">
        <is>
          <t>14:00:00</t>
        </is>
      </c>
      <c r="D1466" t="inlineStr">
        <is>
          <t>1978-08-31T14:00:00Z</t>
        </is>
      </c>
      <c r="E1466" t="inlineStr">
        <is>
          <t>USA</t>
        </is>
      </c>
      <c r="F1466" t="inlineStr">
        <is>
          <t>United States</t>
        </is>
      </c>
      <c r="G1466" t="inlineStr">
        <is>
          <t>Cresset</t>
        </is>
      </c>
      <c r="H1466" t="inlineStr">
        <is>
          <t>PANIR</t>
        </is>
      </c>
      <c r="I1466" t="inlineStr">
        <is>
          <t>Panir</t>
        </is>
      </c>
      <c r="J1466" t="inlineStr"/>
      <c r="K1466" t="inlineStr">
        <is>
          <t>NTS</t>
        </is>
      </c>
      <c r="L1466" s="11" t="n">
        <v>37.27593</v>
      </c>
      <c r="M1466" s="11" t="n">
        <v>-116.35734</v>
      </c>
      <c r="N1466" s="11" t="n">
        <v>243.64266</v>
      </c>
      <c r="O1466" t="inlineStr">
        <is>
          <t>POINT (-116.35734 37.27593)</t>
        </is>
      </c>
      <c r="P1466" t="inlineStr">
        <is>
          <t>event-specific/detail source</t>
        </is>
      </c>
      <c r="Q1466" t="inlineStr">
        <is>
          <t>Higher-resolution public compilation match</t>
        </is>
      </c>
      <c r="R1466" t="inlineStr">
        <is>
          <t>SHAFT</t>
        </is>
      </c>
      <c r="S1466" t="inlineStr">
        <is>
          <t>UG-S</t>
        </is>
      </c>
      <c r="T1466" t="inlineStr">
        <is>
          <t>Underground</t>
        </is>
      </c>
      <c r="U1466" s="12" t="n">
        <v>681</v>
      </c>
      <c r="V1466" s="12" t="n">
        <v>681</v>
      </c>
      <c r="W1466" t="n">
        <v>0.681</v>
      </c>
      <c r="X1466" s="12" t="n">
        <v>20</v>
      </c>
      <c r="Y1466" s="12" t="n">
        <v>150</v>
      </c>
      <c r="Z1466" s="12" t="n">
        <v>54.77225575051661</v>
      </c>
      <c r="AA1466" s="12" t="n">
        <v>0.05477225575051661</v>
      </c>
      <c r="AB1466" t="inlineStr">
        <is>
          <t>reported range; nominal = geometric mean</t>
        </is>
      </c>
      <c r="AC1466" t="inlineStr">
        <is>
          <t>WR</t>
        </is>
      </c>
      <c r="AE1466" t="inlineStr">
        <is>
          <t>Not calculated for underground/underwater/high-altitude event</t>
        </is>
      </c>
      <c r="AF1466" s="12" t="n"/>
      <c r="AG1466" t="inlineStr">
        <is>
          <t>Not reported in base catalog; leave blank unless traceable event-specific source is added</t>
        </is>
      </c>
      <c r="AH1466" s="12" t="n"/>
      <c r="AI1466" s="12" t="n"/>
      <c r="AJ1466" t="inlineStr">
        <is>
          <t>Not supplied: requires specified range, atmosphere/visibility and terrain/shielding model</t>
        </is>
      </c>
      <c r="AK1466" s="12" t="n"/>
      <c r="AL1466" s="12" t="n"/>
      <c r="AM1466" s="12" t="n"/>
      <c r="AN1466" t="inlineStr">
        <is>
          <t>Not supplied: requires range, weapon spectrum/design, HOB and shielding assumptions</t>
        </is>
      </c>
      <c r="AO1466" t="inlineStr"/>
      <c r="AP1466" t="inlineStr">
        <is>
          <t>No worldwide standardized event-isopleth layer embedded; see GIS Layers sheet for traceable available datasets</t>
        </is>
      </c>
      <c r="AQ1466" s="12" t="n">
        <v>0</v>
      </c>
      <c r="AS1466" t="inlineStr"/>
      <c r="AT1466" t="inlineStr">
        <is>
          <t>LLN</t>
        </is>
      </c>
      <c r="AU1466" t="inlineStr">
        <is>
          <t>SIPRI Nuclear Explosions 1945-1998 (via documented open CSV transcription)</t>
        </is>
      </c>
      <c r="AV1466" t="inlineStr">
        <is>
          <t>Johnston public nuclear-test compilation; U.S. records cross-referenced to DOE sources</t>
        </is>
      </c>
      <c r="AW1466" s="13" t="inlineStr">
        <is>
          <t>https://github.com/plotly/datasets/tree/master/nuclear-explosions</t>
        </is>
      </c>
      <c r="AX1466" s="13" t="inlineStr">
        <is>
          <t>https://www.johnstonsarchive.net/nuclear/tests/USA-ntests0.html</t>
        </is>
      </c>
      <c r="AY1466" t="inlineStr"/>
    </row>
    <row r="1467">
      <c r="A1467" t="inlineStr">
        <is>
          <t>SU-19780912-78064</t>
        </is>
      </c>
      <c r="B1467" s="10" t="n">
        <v>28745</v>
      </c>
      <c r="C1467" t="inlineStr">
        <is>
          <t>00:00:00</t>
        </is>
      </c>
      <c r="D1467" t="inlineStr">
        <is>
          <t>1978-09-12T00:00:00Z</t>
        </is>
      </c>
      <c r="E1467" t="inlineStr">
        <is>
          <t>USSR</t>
        </is>
      </c>
      <c r="F1467" t="inlineStr">
        <is>
          <t>Soviet Union</t>
        </is>
      </c>
      <c r="G1467" t="inlineStr"/>
      <c r="H1467" t="inlineStr"/>
      <c r="I1467" t="inlineStr"/>
      <c r="J1467" t="inlineStr"/>
      <c r="K1467" t="inlineStr">
        <is>
          <t>AZGIR KAZAKH</t>
        </is>
      </c>
      <c r="L1467" s="11" t="n">
        <v>48</v>
      </c>
      <c r="M1467" s="11" t="n">
        <v>47</v>
      </c>
      <c r="N1467" s="11" t="n">
        <v>47</v>
      </c>
      <c r="O1467" t="inlineStr">
        <is>
          <t>POINT (47.00000 48.00000)</t>
        </is>
      </c>
      <c r="P1467" t="inlineStr">
        <is>
          <t>catalog/site-level source</t>
        </is>
      </c>
      <c r="Q1467" t="inlineStr">
        <is>
          <t>Catalog coordinate often represents test area/site, not surveyed ground zero</t>
        </is>
      </c>
      <c r="R1467" t="inlineStr">
        <is>
          <t>SHAFT</t>
        </is>
      </c>
      <c r="S1467" t="inlineStr"/>
      <c r="T1467" t="inlineStr">
        <is>
          <t>Underground</t>
        </is>
      </c>
      <c r="U1467" s="12" t="n"/>
      <c r="V1467" s="12" t="n"/>
      <c r="W1467" t="n">
        <v>0</v>
      </c>
      <c r="X1467" s="12" t="n">
        <v>0.08</v>
      </c>
      <c r="Y1467" s="12" t="n">
        <v>0.08</v>
      </c>
      <c r="Z1467" s="12" t="n">
        <v>0.08</v>
      </c>
      <c r="AA1467" s="12" t="n">
        <v>8.000000000000001e-05</v>
      </c>
      <c r="AB1467" t="inlineStr">
        <is>
          <t>reported single value</t>
        </is>
      </c>
      <c r="AC1467" t="inlineStr">
        <is>
          <t>PNE</t>
        </is>
      </c>
      <c r="AE1467" t="inlineStr">
        <is>
          <t>Not calculated for underground/underwater/high-altitude event</t>
        </is>
      </c>
      <c r="AF1467" s="12" t="n"/>
      <c r="AG1467" t="inlineStr">
        <is>
          <t>Not reported in base catalog; leave blank unless traceable event-specific source is added</t>
        </is>
      </c>
      <c r="AH1467" s="12" t="n"/>
      <c r="AI1467" s="12" t="n"/>
      <c r="AJ1467" t="inlineStr">
        <is>
          <t>Not supplied: requires specified range, atmosphere/visibility and terrain/shielding model</t>
        </is>
      </c>
      <c r="AK1467" s="12" t="n"/>
      <c r="AL1467" s="12" t="n"/>
      <c r="AM1467" s="12" t="n"/>
      <c r="AN1467" t="inlineStr">
        <is>
          <t>Not supplied: requires range, weapon spectrum/design, HOB and shielding assumptions</t>
        </is>
      </c>
      <c r="AO1467" t="inlineStr"/>
      <c r="AP1467" t="inlineStr">
        <is>
          <t>No worldwide standardized event-isopleth layer embedded; see GIS Layers sheet for traceable available datasets</t>
        </is>
      </c>
      <c r="AQ1467" s="12" t="n"/>
      <c r="AS1467" t="inlineStr"/>
      <c r="AT1467" t="inlineStr"/>
      <c r="AU1467" t="inlineStr">
        <is>
          <t>SIPRI Nuclear Explosions 1945-1998 (via documented open CSV transcription)</t>
        </is>
      </c>
      <c r="AV1467" t="inlineStr"/>
      <c r="AW1467" s="13" t="inlineStr">
        <is>
          <t>https://github.com/plotly/datasets/tree/master/nuclear-explosions</t>
        </is>
      </c>
      <c r="AX1467" t="inlineStr"/>
      <c r="AY1467" t="inlineStr"/>
    </row>
    <row r="1468">
      <c r="A1468" t="inlineStr">
        <is>
          <t>US-19780913-78027</t>
        </is>
      </c>
      <c r="B1468" s="10" t="n">
        <v>28746</v>
      </c>
      <c r="C1468" t="inlineStr">
        <is>
          <t>15:15:00</t>
        </is>
      </c>
      <c r="D1468" t="inlineStr">
        <is>
          <t>1978-09-13T15:15:00Z</t>
        </is>
      </c>
      <c r="E1468" t="inlineStr">
        <is>
          <t>USA</t>
        </is>
      </c>
      <c r="F1468" t="inlineStr">
        <is>
          <t>United States</t>
        </is>
      </c>
      <c r="G1468" t="inlineStr">
        <is>
          <t>Cresset</t>
        </is>
      </c>
      <c r="H1468" t="inlineStr">
        <is>
          <t>DIABLOHAWK</t>
        </is>
      </c>
      <c r="I1468" t="inlineStr">
        <is>
          <t>Diablo Hawk</t>
        </is>
      </c>
      <c r="J1468" t="inlineStr"/>
      <c r="K1468" t="inlineStr">
        <is>
          <t>NTS</t>
        </is>
      </c>
      <c r="L1468" s="11" t="n">
        <v>37.2088</v>
      </c>
      <c r="M1468" s="11" t="n">
        <v>-116.2108</v>
      </c>
      <c r="N1468" s="11" t="n">
        <v>243.7892</v>
      </c>
      <c r="O1468" t="inlineStr">
        <is>
          <t>POINT (-116.21080 37.20880)</t>
        </is>
      </c>
      <c r="P1468" t="inlineStr">
        <is>
          <t>event-specific/detail source</t>
        </is>
      </c>
      <c r="Q1468" t="inlineStr">
        <is>
          <t>Higher-resolution public compilation match</t>
        </is>
      </c>
      <c r="R1468" t="inlineStr">
        <is>
          <t>TUNNEL</t>
        </is>
      </c>
      <c r="S1468" t="inlineStr">
        <is>
          <t>UG-T</t>
        </is>
      </c>
      <c r="T1468" t="inlineStr">
        <is>
          <t>Underground</t>
        </is>
      </c>
      <c r="U1468" s="12" t="n">
        <v>388</v>
      </c>
      <c r="V1468" s="12" t="n">
        <v>388</v>
      </c>
      <c r="W1468" t="n">
        <v>0.388</v>
      </c>
      <c r="X1468" s="12" t="n">
        <v>0</v>
      </c>
      <c r="Y1468" s="12" t="n">
        <v>20</v>
      </c>
      <c r="Z1468" s="12" t="n">
        <v>0.004472135954999579</v>
      </c>
      <c r="AA1468" s="12" t="n">
        <v>4.472135954999579e-06</v>
      </c>
      <c r="AB1468" t="inlineStr">
        <is>
          <t>reported range; nominal = geometric mean</t>
        </is>
      </c>
      <c r="AC1468" t="inlineStr">
        <is>
          <t>WE</t>
        </is>
      </c>
      <c r="AE1468" t="inlineStr">
        <is>
          <t>Not calculated for underground/underwater/high-altitude event</t>
        </is>
      </c>
      <c r="AF1468" s="12" t="n"/>
      <c r="AG1468" t="inlineStr">
        <is>
          <t>Not reported in base catalog; leave blank unless traceable event-specific source is added</t>
        </is>
      </c>
      <c r="AH1468" s="12" t="n"/>
      <c r="AI1468" s="12" t="n"/>
      <c r="AJ1468" t="inlineStr">
        <is>
          <t>Not supplied: requires specified range, atmosphere/visibility and terrain/shielding model</t>
        </is>
      </c>
      <c r="AK1468" s="12" t="n"/>
      <c r="AL1468" s="12" t="n"/>
      <c r="AM1468" s="12" t="n"/>
      <c r="AN1468" t="inlineStr">
        <is>
          <t>Not supplied: requires range, weapon spectrum/design, HOB and shielding assumptions</t>
        </is>
      </c>
      <c r="AO1468" t="inlineStr"/>
      <c r="AP1468" t="inlineStr">
        <is>
          <t>No worldwide standardized event-isopleth layer embedded; see GIS Layers sheet for traceable available datasets</t>
        </is>
      </c>
      <c r="AQ1468" s="12" t="n">
        <v>0</v>
      </c>
      <c r="AS1468" t="inlineStr"/>
      <c r="AT1468" t="inlineStr">
        <is>
          <t>LLN</t>
        </is>
      </c>
      <c r="AU1468" t="inlineStr">
        <is>
          <t>SIPRI Nuclear Explosions 1945-1998 (via documented open CSV transcription)</t>
        </is>
      </c>
      <c r="AV1468" t="inlineStr">
        <is>
          <t>Johnston public nuclear-test compilation; U.S. records cross-referenced to DOE sources</t>
        </is>
      </c>
      <c r="AW1468" s="13" t="inlineStr">
        <is>
          <t>https://github.com/plotly/datasets/tree/master/nuclear-explosions</t>
        </is>
      </c>
      <c r="AX1468" s="13" t="inlineStr">
        <is>
          <t>https://www.johnstonsarchive.net/nuclear/tests/USA-ntests0.html</t>
        </is>
      </c>
      <c r="AY1468" t="inlineStr"/>
    </row>
    <row r="1469">
      <c r="A1469" t="inlineStr">
        <is>
          <t>SU-19780915-78028</t>
        </is>
      </c>
      <c r="B1469" s="10" t="n">
        <v>28748</v>
      </c>
      <c r="C1469" t="inlineStr">
        <is>
          <t>02:36:57</t>
        </is>
      </c>
      <c r="D1469" t="inlineStr">
        <is>
          <t>1978-09-15T02:36:57Z</t>
        </is>
      </c>
      <c r="E1469" t="inlineStr">
        <is>
          <t>USSR</t>
        </is>
      </c>
      <c r="F1469" t="inlineStr">
        <is>
          <t>Soviet Union</t>
        </is>
      </c>
      <c r="G1469" t="inlineStr"/>
      <c r="H1469" t="inlineStr"/>
      <c r="I1469" t="inlineStr"/>
      <c r="J1469" t="inlineStr"/>
      <c r="K1469" t="inlineStr">
        <is>
          <t>SEMI KAZAKH</t>
        </is>
      </c>
      <c r="L1469" s="11" t="n">
        <v>49.91</v>
      </c>
      <c r="M1469" s="11" t="n">
        <v>78.94</v>
      </c>
      <c r="N1469" s="11" t="n">
        <v>78.94</v>
      </c>
      <c r="O1469" t="inlineStr">
        <is>
          <t>POINT (78.94000 49.91000)</t>
        </is>
      </c>
      <c r="P1469" t="inlineStr">
        <is>
          <t>catalog/site-level source</t>
        </is>
      </c>
      <c r="Q1469" t="inlineStr">
        <is>
          <t>Catalog coordinate often represents test area/site, not surveyed ground zero</t>
        </is>
      </c>
      <c r="R1469" t="inlineStr">
        <is>
          <t>SHAFT</t>
        </is>
      </c>
      <c r="S1469" t="inlineStr"/>
      <c r="T1469" t="inlineStr">
        <is>
          <t>Underground</t>
        </is>
      </c>
      <c r="U1469" s="12" t="n"/>
      <c r="V1469" s="12" t="n"/>
      <c r="W1469" t="n">
        <v>0</v>
      </c>
      <c r="X1469" s="12" t="n">
        <v>20</v>
      </c>
      <c r="Y1469" s="12" t="n">
        <v>150</v>
      </c>
      <c r="Z1469" s="12" t="n">
        <v>54.77225575051661</v>
      </c>
      <c r="AA1469" s="12" t="n">
        <v>0.05477225575051661</v>
      </c>
      <c r="AB1469" t="inlineStr">
        <is>
          <t>reported range; nominal = geometric mean</t>
        </is>
      </c>
      <c r="AC1469" t="inlineStr">
        <is>
          <t>WR</t>
        </is>
      </c>
      <c r="AE1469" t="inlineStr">
        <is>
          <t>Not calculated for underground/underwater/high-altitude event</t>
        </is>
      </c>
      <c r="AF1469" s="12" t="n"/>
      <c r="AG1469" t="inlineStr">
        <is>
          <t>Not reported in base catalog; leave blank unless traceable event-specific source is added</t>
        </is>
      </c>
      <c r="AH1469" s="12" t="n"/>
      <c r="AI1469" s="12" t="n"/>
      <c r="AJ1469" t="inlineStr">
        <is>
          <t>Not supplied: requires specified range, atmosphere/visibility and terrain/shielding model</t>
        </is>
      </c>
      <c r="AK1469" s="12" t="n"/>
      <c r="AL1469" s="12" t="n"/>
      <c r="AM1469" s="12" t="n"/>
      <c r="AN1469" t="inlineStr">
        <is>
          <t>Not supplied: requires range, weapon spectrum/design, HOB and shielding assumptions</t>
        </is>
      </c>
      <c r="AO1469" t="inlineStr"/>
      <c r="AP1469" t="inlineStr">
        <is>
          <t>No worldwide standardized event-isopleth layer embedded; see GIS Layers sheet for traceable available datasets</t>
        </is>
      </c>
      <c r="AQ1469" s="12" t="n"/>
      <c r="AS1469" t="inlineStr"/>
      <c r="AT1469" t="inlineStr"/>
      <c r="AU1469" t="inlineStr">
        <is>
          <t>SIPRI Nuclear Explosions 1945-1998 (via documented open CSV transcription)</t>
        </is>
      </c>
      <c r="AV1469" t="inlineStr"/>
      <c r="AW1469" s="13" t="inlineStr">
        <is>
          <t>https://github.com/plotly/datasets/tree/master/nuclear-explosions</t>
        </is>
      </c>
      <c r="AX1469" t="inlineStr"/>
      <c r="AY1469" t="inlineStr"/>
    </row>
    <row r="1470">
      <c r="A1470" t="inlineStr">
        <is>
          <t>SU-19780920-78029</t>
        </is>
      </c>
      <c r="B1470" s="10" t="n">
        <v>28753</v>
      </c>
      <c r="C1470" t="inlineStr">
        <is>
          <t>05:02:57</t>
        </is>
      </c>
      <c r="D1470" t="inlineStr">
        <is>
          <t>1978-09-20T05:02:57Z</t>
        </is>
      </c>
      <c r="E1470" t="inlineStr">
        <is>
          <t>USSR</t>
        </is>
      </c>
      <c r="F1470" t="inlineStr">
        <is>
          <t>Soviet Union</t>
        </is>
      </c>
      <c r="G1470" t="inlineStr"/>
      <c r="H1470" t="inlineStr"/>
      <c r="I1470" t="inlineStr"/>
      <c r="J1470" t="inlineStr"/>
      <c r="K1470" t="inlineStr">
        <is>
          <t>SEMI KAZAKH</t>
        </is>
      </c>
      <c r="L1470" s="11" t="n">
        <v>49.89</v>
      </c>
      <c r="M1470" s="11" t="n">
        <v>78.40000000000001</v>
      </c>
      <c r="N1470" s="11" t="n">
        <v>78.40000000000001</v>
      </c>
      <c r="O1470" t="inlineStr">
        <is>
          <t>POINT (78.40000 49.89000)</t>
        </is>
      </c>
      <c r="P1470" t="inlineStr">
        <is>
          <t>catalog/site-level source</t>
        </is>
      </c>
      <c r="Q1470" t="inlineStr">
        <is>
          <t>Catalog coordinate often represents test area/site, not surveyed ground zero</t>
        </is>
      </c>
      <c r="R1470" t="inlineStr">
        <is>
          <t>TUNNEL</t>
        </is>
      </c>
      <c r="S1470" t="inlineStr"/>
      <c r="T1470" t="inlineStr">
        <is>
          <t>Underground</t>
        </is>
      </c>
      <c r="U1470" s="12" t="n"/>
      <c r="V1470" s="12" t="n"/>
      <c r="W1470" t="n">
        <v>0</v>
      </c>
      <c r="X1470" s="12" t="n">
        <v>0.001</v>
      </c>
      <c r="Y1470" s="12" t="n">
        <v>20</v>
      </c>
      <c r="Z1470" s="12" t="n">
        <v>0.1414213562373095</v>
      </c>
      <c r="AA1470" s="12" t="n">
        <v>0.0001414213562373095</v>
      </c>
      <c r="AB1470" t="inlineStr">
        <is>
          <t>reported range; nominal = geometric mean</t>
        </is>
      </c>
      <c r="AC1470" t="inlineStr">
        <is>
          <t>WE</t>
        </is>
      </c>
      <c r="AE1470" t="inlineStr">
        <is>
          <t>Not calculated for underground/underwater/high-altitude event</t>
        </is>
      </c>
      <c r="AF1470" s="12" t="n"/>
      <c r="AG1470" t="inlineStr">
        <is>
          <t>Not reported in base catalog; leave blank unless traceable event-specific source is added</t>
        </is>
      </c>
      <c r="AH1470" s="12" t="n"/>
      <c r="AI1470" s="12" t="n"/>
      <c r="AJ1470" t="inlineStr">
        <is>
          <t>Not supplied: requires specified range, atmosphere/visibility and terrain/shielding model</t>
        </is>
      </c>
      <c r="AK1470" s="12" t="n"/>
      <c r="AL1470" s="12" t="n"/>
      <c r="AM1470" s="12" t="n"/>
      <c r="AN1470" t="inlineStr">
        <is>
          <t>Not supplied: requires range, weapon spectrum/design, HOB and shielding assumptions</t>
        </is>
      </c>
      <c r="AO1470" t="inlineStr"/>
      <c r="AP1470" t="inlineStr">
        <is>
          <t>No worldwide standardized event-isopleth layer embedded; see GIS Layers sheet for traceable available datasets</t>
        </is>
      </c>
      <c r="AQ1470" s="12" t="n"/>
      <c r="AS1470" t="inlineStr"/>
      <c r="AT1470" t="inlineStr"/>
      <c r="AU1470" t="inlineStr">
        <is>
          <t>SIPRI Nuclear Explosions 1945-1998 (via documented open CSV transcription)</t>
        </is>
      </c>
      <c r="AV1470" t="inlineStr"/>
      <c r="AW1470" s="13" t="inlineStr">
        <is>
          <t>https://github.com/plotly/datasets/tree/master/nuclear-explosions</t>
        </is>
      </c>
      <c r="AX1470" t="inlineStr"/>
      <c r="AY1470" t="inlineStr"/>
    </row>
    <row r="1471">
      <c r="A1471" t="inlineStr">
        <is>
          <t>SU-19780921-78030</t>
        </is>
      </c>
      <c r="B1471" s="10" t="n">
        <v>28754</v>
      </c>
      <c r="C1471" t="inlineStr">
        <is>
          <t>14:59:57</t>
        </is>
      </c>
      <c r="D1471" t="inlineStr">
        <is>
          <t>1978-09-21T14:59:57Z</t>
        </is>
      </c>
      <c r="E1471" t="inlineStr">
        <is>
          <t>USSR</t>
        </is>
      </c>
      <c r="F1471" t="inlineStr">
        <is>
          <t>Soviet Union</t>
        </is>
      </c>
      <c r="G1471" t="inlineStr"/>
      <c r="H1471" t="inlineStr">
        <is>
          <t>KRATON</t>
        </is>
      </c>
      <c r="I1471" t="inlineStr"/>
      <c r="J1471" t="inlineStr"/>
      <c r="K1471" t="inlineStr">
        <is>
          <t>KRASNO RUSS</t>
        </is>
      </c>
      <c r="L1471" s="11" t="n">
        <v>66.53</v>
      </c>
      <c r="M1471" s="11" t="n">
        <v>86.26000000000001</v>
      </c>
      <c r="N1471" s="11" t="n">
        <v>86.26000000000001</v>
      </c>
      <c r="O1471" t="inlineStr">
        <is>
          <t>POINT (86.26000 66.53000)</t>
        </is>
      </c>
      <c r="P1471" t="inlineStr">
        <is>
          <t>catalog/site-level source</t>
        </is>
      </c>
      <c r="Q1471" t="inlineStr">
        <is>
          <t>Catalog coordinate often represents test area/site, not surveyed ground zero</t>
        </is>
      </c>
      <c r="R1471" t="inlineStr">
        <is>
          <t>TUNNEL</t>
        </is>
      </c>
      <c r="S1471" t="inlineStr"/>
      <c r="T1471" t="inlineStr">
        <is>
          <t>Underground</t>
        </is>
      </c>
      <c r="U1471" s="12" t="n"/>
      <c r="V1471" s="12" t="n"/>
      <c r="W1471" t="n">
        <v>0</v>
      </c>
      <c r="X1471" s="12" t="n">
        <v>15</v>
      </c>
      <c r="Y1471" s="12" t="n">
        <v>15</v>
      </c>
      <c r="Z1471" s="12" t="n">
        <v>15</v>
      </c>
      <c r="AA1471" s="12" t="n">
        <v>0.015</v>
      </c>
      <c r="AB1471" t="inlineStr">
        <is>
          <t>reported single value</t>
        </is>
      </c>
      <c r="AC1471" t="inlineStr">
        <is>
          <t>PNE</t>
        </is>
      </c>
      <c r="AE1471" t="inlineStr">
        <is>
          <t>Not calculated for underground/underwater/high-altitude event</t>
        </is>
      </c>
      <c r="AF1471" s="12" t="n"/>
      <c r="AG1471" t="inlineStr">
        <is>
          <t>Not reported in base catalog; leave blank unless traceable event-specific source is added</t>
        </is>
      </c>
      <c r="AH1471" s="12" t="n"/>
      <c r="AI1471" s="12" t="n"/>
      <c r="AJ1471" t="inlineStr">
        <is>
          <t>Not supplied: requires specified range, atmosphere/visibility and terrain/shielding model</t>
        </is>
      </c>
      <c r="AK1471" s="12" t="n"/>
      <c r="AL1471" s="12" t="n"/>
      <c r="AM1471" s="12" t="n"/>
      <c r="AN1471" t="inlineStr">
        <is>
          <t>Not supplied: requires range, weapon spectrum/design, HOB and shielding assumptions</t>
        </is>
      </c>
      <c r="AO1471" t="inlineStr"/>
      <c r="AP1471" t="inlineStr">
        <is>
          <t>No worldwide standardized event-isopleth layer embedded; see GIS Layers sheet for traceable available datasets</t>
        </is>
      </c>
      <c r="AQ1471" s="12" t="n"/>
      <c r="AS1471" t="inlineStr"/>
      <c r="AT1471" t="inlineStr"/>
      <c r="AU1471" t="inlineStr">
        <is>
          <t>SIPRI Nuclear Explosions 1945-1998 (via documented open CSV transcription)</t>
        </is>
      </c>
      <c r="AV1471" t="inlineStr"/>
      <c r="AW1471" s="13" t="inlineStr">
        <is>
          <t>https://github.com/plotly/datasets/tree/master/nuclear-explosions</t>
        </is>
      </c>
      <c r="AX1471" t="inlineStr"/>
      <c r="AY1471" t="inlineStr"/>
    </row>
    <row r="1472">
      <c r="A1472" t="inlineStr">
        <is>
          <t>US-19780927-78058</t>
        </is>
      </c>
      <c r="B1472" s="10" t="n">
        <v>28760</v>
      </c>
      <c r="C1472" t="inlineStr">
        <is>
          <t>00:00:00</t>
        </is>
      </c>
      <c r="D1472" t="inlineStr">
        <is>
          <t>1978-09-27T00:00:00Z</t>
        </is>
      </c>
      <c r="E1472" t="inlineStr">
        <is>
          <t>USA</t>
        </is>
      </c>
      <c r="F1472" t="inlineStr">
        <is>
          <t>United States</t>
        </is>
      </c>
      <c r="G1472" t="inlineStr"/>
      <c r="H1472" t="inlineStr">
        <is>
          <t>CREMINO</t>
        </is>
      </c>
      <c r="I1472" t="inlineStr"/>
      <c r="J1472" t="inlineStr"/>
      <c r="K1472" t="inlineStr">
        <is>
          <t>NTS</t>
        </is>
      </c>
      <c r="L1472" s="11" t="n">
        <v>37</v>
      </c>
      <c r="M1472" s="11" t="n">
        <v>-116</v>
      </c>
      <c r="N1472" s="11" t="n">
        <v>244</v>
      </c>
      <c r="O1472" t="inlineStr">
        <is>
          <t>POINT (-116.00000 37.00000)</t>
        </is>
      </c>
      <c r="P1472" t="inlineStr">
        <is>
          <t>catalog/site-level source</t>
        </is>
      </c>
      <c r="Q1472" t="inlineStr">
        <is>
          <t>Catalog coordinate often represents test area/site, not surveyed ground zero</t>
        </is>
      </c>
      <c r="R1472" t="inlineStr">
        <is>
          <t>SHAFT</t>
        </is>
      </c>
      <c r="S1472" t="inlineStr"/>
      <c r="T1472" t="inlineStr">
        <is>
          <t>Underground</t>
        </is>
      </c>
      <c r="U1472" s="12" t="n"/>
      <c r="V1472" s="12" t="n"/>
      <c r="W1472" t="n">
        <v>0</v>
      </c>
      <c r="X1472" s="12" t="n">
        <v>0</v>
      </c>
      <c r="Y1472" s="12" t="n">
        <v>20</v>
      </c>
      <c r="Z1472" s="12" t="n">
        <v>0.004472135954999579</v>
      </c>
      <c r="AA1472" s="12" t="n">
        <v>4.472135954999579e-06</v>
      </c>
      <c r="AB1472" t="inlineStr">
        <is>
          <t>reported range; nominal = geometric mean</t>
        </is>
      </c>
      <c r="AC1472" t="inlineStr">
        <is>
          <t>WR</t>
        </is>
      </c>
      <c r="AE1472" t="inlineStr">
        <is>
          <t>Not calculated for underground/underwater/high-altitude event</t>
        </is>
      </c>
      <c r="AF1472" s="12" t="n"/>
      <c r="AG1472" t="inlineStr">
        <is>
          <t>Not reported in base catalog; leave blank unless traceable event-specific source is added</t>
        </is>
      </c>
      <c r="AH1472" s="12" t="n"/>
      <c r="AI1472" s="12" t="n"/>
      <c r="AJ1472" t="inlineStr">
        <is>
          <t>Not supplied: requires specified range, atmosphere/visibility and terrain/shielding model</t>
        </is>
      </c>
      <c r="AK1472" s="12" t="n"/>
      <c r="AL1472" s="12" t="n"/>
      <c r="AM1472" s="12" t="n"/>
      <c r="AN1472" t="inlineStr">
        <is>
          <t>Not supplied: requires range, weapon spectrum/design, HOB and shielding assumptions</t>
        </is>
      </c>
      <c r="AO1472" t="inlineStr"/>
      <c r="AP1472" t="inlineStr">
        <is>
          <t>No worldwide standardized event-isopleth layer embedded; see GIS Layers sheet for traceable available datasets</t>
        </is>
      </c>
      <c r="AQ1472" s="12" t="n"/>
      <c r="AS1472" t="inlineStr"/>
      <c r="AT1472" t="inlineStr"/>
      <c r="AU1472" t="inlineStr">
        <is>
          <t>SIPRI Nuclear Explosions 1945-1998 (via documented open CSV transcription)</t>
        </is>
      </c>
      <c r="AV1472" t="inlineStr"/>
      <c r="AW1472" s="13" t="inlineStr">
        <is>
          <t>https://github.com/plotly/datasets/tree/master/nuclear-explosions</t>
        </is>
      </c>
      <c r="AX1472" t="inlineStr"/>
      <c r="AY1472" t="inlineStr"/>
    </row>
    <row r="1473">
      <c r="A1473" t="inlineStr">
        <is>
          <t>SU-19780927-78031</t>
        </is>
      </c>
      <c r="B1473" s="10" t="n">
        <v>28760</v>
      </c>
      <c r="C1473" t="inlineStr">
        <is>
          <t>02:04:58</t>
        </is>
      </c>
      <c r="D1473" t="inlineStr">
        <is>
          <t>1978-09-27T02:04:58Z</t>
        </is>
      </c>
      <c r="E1473" t="inlineStr">
        <is>
          <t>USSR</t>
        </is>
      </c>
      <c r="F1473" t="inlineStr">
        <is>
          <t>Soviet Union</t>
        </is>
      </c>
      <c r="G1473" t="inlineStr"/>
      <c r="H1473" t="inlineStr"/>
      <c r="I1473" t="inlineStr"/>
      <c r="J1473" t="inlineStr"/>
      <c r="K1473" t="inlineStr">
        <is>
          <t>NZ RUSS</t>
        </is>
      </c>
      <c r="L1473" s="11" t="n">
        <v>73.38</v>
      </c>
      <c r="M1473" s="11" t="n">
        <v>54.44</v>
      </c>
      <c r="N1473" s="11" t="n">
        <v>54.44</v>
      </c>
      <c r="O1473" t="inlineStr">
        <is>
          <t>POINT (54.44000 73.38000)</t>
        </is>
      </c>
      <c r="P1473" t="inlineStr">
        <is>
          <t>catalog/site-level source</t>
        </is>
      </c>
      <c r="Q1473" t="inlineStr">
        <is>
          <t>Catalog coordinate often represents test area/site, not surveyed ground zero</t>
        </is>
      </c>
      <c r="R1473" t="inlineStr">
        <is>
          <t>TUNNEL</t>
        </is>
      </c>
      <c r="S1473" t="inlineStr"/>
      <c r="T1473" t="inlineStr">
        <is>
          <t>Underground</t>
        </is>
      </c>
      <c r="U1473" s="12" t="n"/>
      <c r="V1473" s="12" t="n"/>
      <c r="W1473" t="n">
        <v>0</v>
      </c>
      <c r="X1473" s="12" t="n">
        <v>0</v>
      </c>
      <c r="Y1473" s="12" t="n">
        <v>150</v>
      </c>
      <c r="Z1473" s="12" t="n">
        <v>0.01224744871391589</v>
      </c>
      <c r="AA1473" s="12" t="n">
        <v>1.224744871391589e-05</v>
      </c>
      <c r="AB1473" t="inlineStr">
        <is>
          <t>reported range; nominal = geometric mean</t>
        </is>
      </c>
      <c r="AC1473" t="inlineStr">
        <is>
          <t>WR/SAM</t>
        </is>
      </c>
      <c r="AE1473" t="inlineStr">
        <is>
          <t>Not calculated for underground/underwater/high-altitude event</t>
        </is>
      </c>
      <c r="AF1473" s="12" t="n"/>
      <c r="AG1473" t="inlineStr">
        <is>
          <t>Not reported in base catalog; leave blank unless traceable event-specific source is added</t>
        </is>
      </c>
      <c r="AH1473" s="12" t="n"/>
      <c r="AI1473" s="12" t="n"/>
      <c r="AJ1473" t="inlineStr">
        <is>
          <t>Not supplied: requires specified range, atmosphere/visibility and terrain/shielding model</t>
        </is>
      </c>
      <c r="AK1473" s="12" t="n"/>
      <c r="AL1473" s="12" t="n"/>
      <c r="AM1473" s="12" t="n"/>
      <c r="AN1473" t="inlineStr">
        <is>
          <t>Not supplied: requires range, weapon spectrum/design, HOB and shielding assumptions</t>
        </is>
      </c>
      <c r="AO1473" t="inlineStr"/>
      <c r="AP1473" t="inlineStr">
        <is>
          <t>No worldwide standardized event-isopleth layer embedded; see GIS Layers sheet for traceable available datasets</t>
        </is>
      </c>
      <c r="AQ1473" s="12" t="n"/>
      <c r="AS1473" t="inlineStr"/>
      <c r="AT1473" t="inlineStr"/>
      <c r="AU1473" t="inlineStr">
        <is>
          <t>SIPRI Nuclear Explosions 1945-1998 (via documented open CSV transcription)</t>
        </is>
      </c>
      <c r="AV1473" t="inlineStr"/>
      <c r="AW1473" s="13" t="inlineStr">
        <is>
          <t>https://github.com/plotly/datasets/tree/master/nuclear-explosions</t>
        </is>
      </c>
      <c r="AX1473" t="inlineStr"/>
      <c r="AY1473" t="inlineStr"/>
    </row>
    <row r="1474">
      <c r="A1474" t="inlineStr">
        <is>
          <t>US-19780927-78032</t>
        </is>
      </c>
      <c r="B1474" s="10" t="n">
        <v>28760</v>
      </c>
      <c r="C1474" t="inlineStr">
        <is>
          <t>17:00:00</t>
        </is>
      </c>
      <c r="D1474" t="inlineStr">
        <is>
          <t>1978-09-27T17:00:00Z</t>
        </is>
      </c>
      <c r="E1474" t="inlineStr">
        <is>
          <t>USA</t>
        </is>
      </c>
      <c r="F1474" t="inlineStr">
        <is>
          <t>United States</t>
        </is>
      </c>
      <c r="G1474" t="inlineStr">
        <is>
          <t>Cresset</t>
        </is>
      </c>
      <c r="H1474" t="inlineStr">
        <is>
          <t>DRAUGHTS</t>
        </is>
      </c>
      <c r="I1474" t="inlineStr">
        <is>
          <t>Draughts</t>
        </is>
      </c>
      <c r="J1474" t="inlineStr"/>
      <c r="K1474" t="inlineStr">
        <is>
          <t>NTS</t>
        </is>
      </c>
      <c r="L1474" s="11" t="n">
        <v>37.07387</v>
      </c>
      <c r="M1474" s="11" t="n">
        <v>-116.01983</v>
      </c>
      <c r="N1474" s="11" t="n">
        <v>243.98017</v>
      </c>
      <c r="O1474" t="inlineStr">
        <is>
          <t>POINT (-116.01983 37.07387)</t>
        </is>
      </c>
      <c r="P1474" t="inlineStr">
        <is>
          <t>event-specific/detail source</t>
        </is>
      </c>
      <c r="Q1474" t="inlineStr">
        <is>
          <t>Higher-resolution public compilation match</t>
        </is>
      </c>
      <c r="R1474" t="inlineStr">
        <is>
          <t>SHAFT</t>
        </is>
      </c>
      <c r="S1474" t="inlineStr">
        <is>
          <t>UG-S</t>
        </is>
      </c>
      <c r="T1474" t="inlineStr">
        <is>
          <t>Underground</t>
        </is>
      </c>
      <c r="U1474" s="12" t="n">
        <v>0.59</v>
      </c>
      <c r="V1474" s="12" t="n">
        <v>442</v>
      </c>
      <c r="W1474" t="n">
        <v>0.442</v>
      </c>
      <c r="X1474" s="12" t="n">
        <v>20</v>
      </c>
      <c r="Y1474" s="12" t="n">
        <v>150</v>
      </c>
      <c r="Z1474" s="12" t="n">
        <v>54.77225575051661</v>
      </c>
      <c r="AA1474" s="12" t="n">
        <v>0.05477225575051661</v>
      </c>
      <c r="AB1474" t="inlineStr">
        <is>
          <t>reported range; nominal = geometric mean</t>
        </is>
      </c>
      <c r="AC1474" t="inlineStr">
        <is>
          <t>WR</t>
        </is>
      </c>
      <c r="AE1474" t="inlineStr">
        <is>
          <t>Not calculated for underground/underwater/high-altitude event</t>
        </is>
      </c>
      <c r="AF1474" s="12" t="n"/>
      <c r="AG1474" t="inlineStr">
        <is>
          <t>Not reported in base catalog; leave blank unless traceable event-specific source is added</t>
        </is>
      </c>
      <c r="AH1474" s="12" t="n"/>
      <c r="AI1474" s="12" t="n"/>
      <c r="AJ1474" t="inlineStr">
        <is>
          <t>Not supplied: requires specified range, atmosphere/visibility and terrain/shielding model</t>
        </is>
      </c>
      <c r="AK1474" s="12" t="n"/>
      <c r="AL1474" s="12" t="n"/>
      <c r="AM1474" s="12" t="n"/>
      <c r="AN1474" t="inlineStr">
        <is>
          <t>Not supplied: requires range, weapon spectrum/design, HOB and shielding assumptions</t>
        </is>
      </c>
      <c r="AO1474" t="inlineStr"/>
      <c r="AP1474" t="inlineStr">
        <is>
          <t>No worldwide standardized event-isopleth layer embedded; see GIS Layers sheet for traceable available datasets</t>
        </is>
      </c>
      <c r="AQ1474" s="12" t="n"/>
      <c r="AR1474" t="n">
        <v>40</v>
      </c>
      <c r="AS1474" t="inlineStr"/>
      <c r="AT1474" t="inlineStr">
        <is>
          <t>LAN</t>
        </is>
      </c>
      <c r="AU1474" t="inlineStr">
        <is>
          <t>SIPRI Nuclear Explosions 1945-1998 (via documented open CSV transcription)</t>
        </is>
      </c>
      <c r="AV1474" t="inlineStr">
        <is>
          <t>Johnston public nuclear-test compilation; U.S. records cross-referenced to DOE sources</t>
        </is>
      </c>
      <c r="AW1474" s="13" t="inlineStr">
        <is>
          <t>https://github.com/plotly/datasets/tree/master/nuclear-explosions</t>
        </is>
      </c>
      <c r="AX1474" s="13" t="inlineStr">
        <is>
          <t>https://www.johnstonsarchive.net/nuclear/tests/USA-ntests0.html</t>
        </is>
      </c>
      <c r="AY1474" t="inlineStr"/>
    </row>
    <row r="1475">
      <c r="A1475" t="inlineStr">
        <is>
          <t>US-19780927-78033</t>
        </is>
      </c>
      <c r="B1475" s="10" t="n">
        <v>28760</v>
      </c>
      <c r="C1475" t="inlineStr">
        <is>
          <t>17:20:00</t>
        </is>
      </c>
      <c r="D1475" t="inlineStr">
        <is>
          <t>1978-09-27T17:20:00Z</t>
        </is>
      </c>
      <c r="E1475" t="inlineStr">
        <is>
          <t>USA</t>
        </is>
      </c>
      <c r="F1475" t="inlineStr">
        <is>
          <t>United States</t>
        </is>
      </c>
      <c r="G1475" t="inlineStr">
        <is>
          <t>Cresset</t>
        </is>
      </c>
      <c r="H1475" t="inlineStr">
        <is>
          <t>RUMMY</t>
        </is>
      </c>
      <c r="I1475" t="inlineStr">
        <is>
          <t>Rummy</t>
        </is>
      </c>
      <c r="J1475" t="inlineStr"/>
      <c r="K1475" t="inlineStr">
        <is>
          <t>NTS</t>
        </is>
      </c>
      <c r="L1475" s="11" t="n">
        <v>37.0798</v>
      </c>
      <c r="M1475" s="11" t="n">
        <v>-116.05132</v>
      </c>
      <c r="N1475" s="11" t="n">
        <v>243.94868</v>
      </c>
      <c r="O1475" t="inlineStr">
        <is>
          <t>POINT (-116.05132 37.07980)</t>
        </is>
      </c>
      <c r="P1475" t="inlineStr">
        <is>
          <t>event-specific/detail source</t>
        </is>
      </c>
      <c r="Q1475" t="inlineStr">
        <is>
          <t>Higher-resolution public compilation match</t>
        </is>
      </c>
      <c r="R1475" t="inlineStr">
        <is>
          <t>SHAFT</t>
        </is>
      </c>
      <c r="S1475" t="inlineStr">
        <is>
          <t>UG-S</t>
        </is>
      </c>
      <c r="T1475" t="inlineStr">
        <is>
          <t>Underground</t>
        </is>
      </c>
      <c r="U1475" s="12" t="n">
        <v>0.78</v>
      </c>
      <c r="V1475" s="12" t="n">
        <v>640</v>
      </c>
      <c r="W1475" t="n">
        <v>0.64</v>
      </c>
      <c r="X1475" s="12" t="n">
        <v>20</v>
      </c>
      <c r="Y1475" s="12" t="n">
        <v>150</v>
      </c>
      <c r="Z1475" s="12" t="n">
        <v>54.77225575051661</v>
      </c>
      <c r="AA1475" s="12" t="n">
        <v>0.05477225575051661</v>
      </c>
      <c r="AB1475" t="inlineStr">
        <is>
          <t>reported range; nominal = geometric mean</t>
        </is>
      </c>
      <c r="AC1475" t="inlineStr">
        <is>
          <t>WR</t>
        </is>
      </c>
      <c r="AE1475" t="inlineStr">
        <is>
          <t>Not calculated for underground/underwater/high-altitude event</t>
        </is>
      </c>
      <c r="AF1475" s="12" t="n"/>
      <c r="AG1475" t="inlineStr">
        <is>
          <t>Not reported in base catalog; leave blank unless traceable event-specific source is added</t>
        </is>
      </c>
      <c r="AH1475" s="12" t="n"/>
      <c r="AI1475" s="12" t="n"/>
      <c r="AJ1475" t="inlineStr">
        <is>
          <t>Not supplied: requires specified range, atmosphere/visibility and terrain/shielding model</t>
        </is>
      </c>
      <c r="AK1475" s="12" t="n"/>
      <c r="AL1475" s="12" t="n"/>
      <c r="AM1475" s="12" t="n"/>
      <c r="AN1475" t="inlineStr">
        <is>
          <t>Not supplied: requires range, weapon spectrum/design, HOB and shielding assumptions</t>
        </is>
      </c>
      <c r="AO1475" t="inlineStr"/>
      <c r="AP1475" t="inlineStr">
        <is>
          <t>No worldwide standardized event-isopleth layer embedded; see GIS Layers sheet for traceable available datasets</t>
        </is>
      </c>
      <c r="AQ1475" s="12" t="n"/>
      <c r="AR1475" t="n">
        <v>20</v>
      </c>
      <c r="AS1475" t="inlineStr"/>
      <c r="AT1475" t="inlineStr">
        <is>
          <t>LAN</t>
        </is>
      </c>
      <c r="AU1475" t="inlineStr">
        <is>
          <t>SIPRI Nuclear Explosions 1945-1998 (via documented open CSV transcription)</t>
        </is>
      </c>
      <c r="AV1475" t="inlineStr">
        <is>
          <t>Johnston public nuclear-test compilation; U.S. records cross-referenced to DOE sources</t>
        </is>
      </c>
      <c r="AW1475" s="13" t="inlineStr">
        <is>
          <t>https://github.com/plotly/datasets/tree/master/nuclear-explosions</t>
        </is>
      </c>
      <c r="AX1475" s="13" t="inlineStr">
        <is>
          <t>https://www.johnstonsarchive.net/nuclear/tests/USA-ntests0.html</t>
        </is>
      </c>
      <c r="AY1475" t="inlineStr"/>
    </row>
    <row r="1476">
      <c r="A1476" t="inlineStr">
        <is>
          <t>SU-19781007-78034</t>
        </is>
      </c>
      <c r="B1476" s="10" t="n">
        <v>28770</v>
      </c>
      <c r="C1476" t="inlineStr">
        <is>
          <t>23:59:57</t>
        </is>
      </c>
      <c r="D1476" t="inlineStr">
        <is>
          <t>1978-10-07T23:59:57Z</t>
        </is>
      </c>
      <c r="E1476" t="inlineStr">
        <is>
          <t>USSR</t>
        </is>
      </c>
      <c r="F1476" t="inlineStr">
        <is>
          <t>Soviet Union</t>
        </is>
      </c>
      <c r="G1476" t="inlineStr"/>
      <c r="H1476" t="inlineStr">
        <is>
          <t>VYATKA</t>
        </is>
      </c>
      <c r="I1476" t="inlineStr"/>
      <c r="J1476" t="inlineStr"/>
      <c r="K1476" t="inlineStr">
        <is>
          <t>JAKUTS RUSE</t>
        </is>
      </c>
      <c r="L1476" s="11" t="n">
        <v>61.53</v>
      </c>
      <c r="M1476" s="11" t="n">
        <v>112.87</v>
      </c>
      <c r="N1476" s="11" t="n">
        <v>112.87</v>
      </c>
      <c r="O1476" t="inlineStr">
        <is>
          <t>POINT (112.87000 61.53000)</t>
        </is>
      </c>
      <c r="P1476" t="inlineStr">
        <is>
          <t>catalog/site-level source</t>
        </is>
      </c>
      <c r="Q1476" t="inlineStr">
        <is>
          <t>Catalog coordinate often represents test area/site, not surveyed ground zero</t>
        </is>
      </c>
      <c r="R1476" t="inlineStr">
        <is>
          <t>TUNNEL</t>
        </is>
      </c>
      <c r="S1476" t="inlineStr"/>
      <c r="T1476" t="inlineStr">
        <is>
          <t>Underground</t>
        </is>
      </c>
      <c r="U1476" s="12" t="n"/>
      <c r="V1476" s="12" t="n"/>
      <c r="W1476" t="n">
        <v>0</v>
      </c>
      <c r="X1476" s="12" t="n">
        <v>15</v>
      </c>
      <c r="Y1476" s="12" t="n">
        <v>15</v>
      </c>
      <c r="Z1476" s="12" t="n">
        <v>15</v>
      </c>
      <c r="AA1476" s="12" t="n">
        <v>0.015</v>
      </c>
      <c r="AB1476" t="inlineStr">
        <is>
          <t>reported single value</t>
        </is>
      </c>
      <c r="AC1476" t="inlineStr">
        <is>
          <t>PNE</t>
        </is>
      </c>
      <c r="AE1476" t="inlineStr">
        <is>
          <t>Not calculated for underground/underwater/high-altitude event</t>
        </is>
      </c>
      <c r="AF1476" s="12" t="n"/>
      <c r="AG1476" t="inlineStr">
        <is>
          <t>Not reported in base catalog; leave blank unless traceable event-specific source is added</t>
        </is>
      </c>
      <c r="AH1476" s="12" t="n"/>
      <c r="AI1476" s="12" t="n"/>
      <c r="AJ1476" t="inlineStr">
        <is>
          <t>Not supplied: requires specified range, atmosphere/visibility and terrain/shielding model</t>
        </is>
      </c>
      <c r="AK1476" s="12" t="n"/>
      <c r="AL1476" s="12" t="n"/>
      <c r="AM1476" s="12" t="n"/>
      <c r="AN1476" t="inlineStr">
        <is>
          <t>Not supplied: requires range, weapon spectrum/design, HOB and shielding assumptions</t>
        </is>
      </c>
      <c r="AO1476" t="inlineStr"/>
      <c r="AP1476" t="inlineStr">
        <is>
          <t>No worldwide standardized event-isopleth layer embedded; see GIS Layers sheet for traceable available datasets</t>
        </is>
      </c>
      <c r="AQ1476" s="12" t="n"/>
      <c r="AS1476" t="inlineStr"/>
      <c r="AT1476" t="inlineStr"/>
      <c r="AU1476" t="inlineStr">
        <is>
          <t>SIPRI Nuclear Explosions 1945-1998 (via documented open CSV transcription)</t>
        </is>
      </c>
      <c r="AV1476" t="inlineStr"/>
      <c r="AW1476" s="13" t="inlineStr">
        <is>
          <t>https://github.com/plotly/datasets/tree/master/nuclear-explosions</t>
        </is>
      </c>
      <c r="AX1476" t="inlineStr"/>
      <c r="AY1476" t="inlineStr"/>
    </row>
    <row r="1477">
      <c r="A1477" t="inlineStr">
        <is>
          <t>CN-19781014-78035</t>
        </is>
      </c>
      <c r="B1477" s="10" t="n">
        <v>28777</v>
      </c>
      <c r="C1477" t="inlineStr">
        <is>
          <t>01:00:02</t>
        </is>
      </c>
      <c r="D1477" t="inlineStr">
        <is>
          <t>1978-10-14T01:00:02Z</t>
        </is>
      </c>
      <c r="E1477" t="inlineStr">
        <is>
          <t>CHINA</t>
        </is>
      </c>
      <c r="F1477" t="inlineStr">
        <is>
          <t>China</t>
        </is>
      </c>
      <c r="G1477" t="inlineStr"/>
      <c r="H1477" t="inlineStr"/>
      <c r="I1477" t="inlineStr"/>
      <c r="J1477" t="inlineStr"/>
      <c r="K1477" t="inlineStr">
        <is>
          <t>LOP NOR</t>
        </is>
      </c>
      <c r="L1477" s="11" t="n">
        <v>41.42</v>
      </c>
      <c r="M1477" s="11" t="n">
        <v>88.66</v>
      </c>
      <c r="N1477" s="11" t="n">
        <v>88.66</v>
      </c>
      <c r="O1477" t="inlineStr">
        <is>
          <t>POINT (88.66000 41.42000)</t>
        </is>
      </c>
      <c r="P1477" t="inlineStr">
        <is>
          <t>catalog/site-level source</t>
        </is>
      </c>
      <c r="Q1477" t="inlineStr">
        <is>
          <t>Catalog coordinate often represents test area/site, not surveyed ground zero</t>
        </is>
      </c>
      <c r="R1477" t="inlineStr">
        <is>
          <t>UG</t>
        </is>
      </c>
      <c r="S1477" t="inlineStr"/>
      <c r="T1477" t="inlineStr">
        <is>
          <t>Underground</t>
        </is>
      </c>
      <c r="U1477" s="12" t="n"/>
      <c r="V1477" s="12" t="n"/>
      <c r="W1477" t="n">
        <v>0</v>
      </c>
      <c r="X1477" s="12" t="n">
        <v>0</v>
      </c>
      <c r="Y1477" s="12" t="n">
        <v>20</v>
      </c>
      <c r="Z1477" s="12" t="n">
        <v>0.004472135954999579</v>
      </c>
      <c r="AA1477" s="12" t="n">
        <v>4.472135954999579e-06</v>
      </c>
      <c r="AB1477" t="inlineStr">
        <is>
          <t>reported range; nominal = geometric mean</t>
        </is>
      </c>
      <c r="AC1477" t="inlineStr">
        <is>
          <t>WR</t>
        </is>
      </c>
      <c r="AE1477" t="inlineStr">
        <is>
          <t>Not calculated for underground/underwater/high-altitude event</t>
        </is>
      </c>
      <c r="AF1477" s="12" t="n"/>
      <c r="AG1477" t="inlineStr">
        <is>
          <t>Not reported in base catalog; leave blank unless traceable event-specific source is added</t>
        </is>
      </c>
      <c r="AH1477" s="12" t="n"/>
      <c r="AI1477" s="12" t="n"/>
      <c r="AJ1477" t="inlineStr">
        <is>
          <t>Not supplied: requires specified range, atmosphere/visibility and terrain/shielding model</t>
        </is>
      </c>
      <c r="AK1477" s="12" t="n"/>
      <c r="AL1477" s="12" t="n"/>
      <c r="AM1477" s="12" t="n"/>
      <c r="AN1477" t="inlineStr">
        <is>
          <t>Not supplied: requires range, weapon spectrum/design, HOB and shielding assumptions</t>
        </is>
      </c>
      <c r="AO1477" t="inlineStr"/>
      <c r="AP1477" t="inlineStr">
        <is>
          <t>No worldwide standardized event-isopleth layer embedded; see GIS Layers sheet for traceable available datasets</t>
        </is>
      </c>
      <c r="AQ1477" s="12" t="n"/>
      <c r="AS1477" t="inlineStr"/>
      <c r="AT1477" t="inlineStr"/>
      <c r="AU1477" t="inlineStr">
        <is>
          <t>SIPRI Nuclear Explosions 1945-1998 (via documented open CSV transcription)</t>
        </is>
      </c>
      <c r="AV1477" t="inlineStr"/>
      <c r="AW1477" s="13" t="inlineStr">
        <is>
          <t>https://github.com/plotly/datasets/tree/master/nuclear-explosions</t>
        </is>
      </c>
      <c r="AX1477" t="inlineStr"/>
      <c r="AY1477" t="inlineStr"/>
    </row>
    <row r="1478">
      <c r="A1478" t="inlineStr">
        <is>
          <t>SU-19781015-78036</t>
        </is>
      </c>
      <c r="B1478" s="10" t="n">
        <v>28778</v>
      </c>
      <c r="C1478" t="inlineStr">
        <is>
          <t>05:36:57</t>
        </is>
      </c>
      <c r="D1478" t="inlineStr">
        <is>
          <t>1978-10-15T05:36:57Z</t>
        </is>
      </c>
      <c r="E1478" t="inlineStr">
        <is>
          <t>USSR</t>
        </is>
      </c>
      <c r="F1478" t="inlineStr">
        <is>
          <t>Soviet Union</t>
        </is>
      </c>
      <c r="G1478" t="inlineStr"/>
      <c r="H1478" t="inlineStr"/>
      <c r="I1478" t="inlineStr"/>
      <c r="J1478" t="inlineStr"/>
      <c r="K1478" t="inlineStr">
        <is>
          <t>SEMI KAZAKH</t>
        </is>
      </c>
      <c r="L1478" s="11" t="n">
        <v>49.72</v>
      </c>
      <c r="M1478" s="11" t="n">
        <v>78.20999999999999</v>
      </c>
      <c r="N1478" s="11" t="n">
        <v>78.20999999999999</v>
      </c>
      <c r="O1478" t="inlineStr">
        <is>
          <t>POINT (78.21000 49.72000)</t>
        </is>
      </c>
      <c r="P1478" t="inlineStr">
        <is>
          <t>catalog/site-level source</t>
        </is>
      </c>
      <c r="Q1478" t="inlineStr">
        <is>
          <t>Catalog coordinate often represents test area/site, not surveyed ground zero</t>
        </is>
      </c>
      <c r="R1478" t="inlineStr">
        <is>
          <t>TUNNEL</t>
        </is>
      </c>
      <c r="S1478" t="inlineStr"/>
      <c r="T1478" t="inlineStr">
        <is>
          <t>Underground</t>
        </is>
      </c>
      <c r="U1478" s="12" t="n"/>
      <c r="V1478" s="12" t="n"/>
      <c r="W1478" t="n">
        <v>0</v>
      </c>
      <c r="X1478" s="12" t="n">
        <v>0.001</v>
      </c>
      <c r="Y1478" s="12" t="n">
        <v>20</v>
      </c>
      <c r="Z1478" s="12" t="n">
        <v>0.1414213562373095</v>
      </c>
      <c r="AA1478" s="12" t="n">
        <v>0.0001414213562373095</v>
      </c>
      <c r="AB1478" t="inlineStr">
        <is>
          <t>reported range; nominal = geometric mean</t>
        </is>
      </c>
      <c r="AC1478" t="inlineStr">
        <is>
          <t>WE</t>
        </is>
      </c>
      <c r="AE1478" t="inlineStr">
        <is>
          <t>Not calculated for underground/underwater/high-altitude event</t>
        </is>
      </c>
      <c r="AF1478" s="12" t="n"/>
      <c r="AG1478" t="inlineStr">
        <is>
          <t>Not reported in base catalog; leave blank unless traceable event-specific source is added</t>
        </is>
      </c>
      <c r="AH1478" s="12" t="n"/>
      <c r="AI1478" s="12" t="n"/>
      <c r="AJ1478" t="inlineStr">
        <is>
          <t>Not supplied: requires specified range, atmosphere/visibility and terrain/shielding model</t>
        </is>
      </c>
      <c r="AK1478" s="12" t="n"/>
      <c r="AL1478" s="12" t="n"/>
      <c r="AM1478" s="12" t="n"/>
      <c r="AN1478" t="inlineStr">
        <is>
          <t>Not supplied: requires range, weapon spectrum/design, HOB and shielding assumptions</t>
        </is>
      </c>
      <c r="AO1478" t="inlineStr"/>
      <c r="AP1478" t="inlineStr">
        <is>
          <t>No worldwide standardized event-isopleth layer embedded; see GIS Layers sheet for traceable available datasets</t>
        </is>
      </c>
      <c r="AQ1478" s="12" t="n"/>
      <c r="AS1478" t="inlineStr"/>
      <c r="AT1478" t="inlineStr"/>
      <c r="AU1478" t="inlineStr">
        <is>
          <t>SIPRI Nuclear Explosions 1945-1998 (via documented open CSV transcription)</t>
        </is>
      </c>
      <c r="AV1478" t="inlineStr"/>
      <c r="AW1478" s="13" t="inlineStr">
        <is>
          <t>https://github.com/plotly/datasets/tree/master/nuclear-explosions</t>
        </is>
      </c>
      <c r="AX1478" t="inlineStr"/>
      <c r="AY1478" t="inlineStr"/>
    </row>
    <row r="1479">
      <c r="A1479" t="inlineStr">
        <is>
          <t>SU-19781017-78037</t>
        </is>
      </c>
      <c r="B1479" s="10" t="n">
        <v>28780</v>
      </c>
      <c r="C1479" t="inlineStr">
        <is>
          <t>04:59:56</t>
        </is>
      </c>
      <c r="D1479" t="inlineStr">
        <is>
          <t>1978-10-17T04:59:56Z</t>
        </is>
      </c>
      <c r="E1479" t="inlineStr">
        <is>
          <t>USSR</t>
        </is>
      </c>
      <c r="F1479" t="inlineStr">
        <is>
          <t>Soviet Union</t>
        </is>
      </c>
      <c r="G1479" t="inlineStr"/>
      <c r="H1479" t="inlineStr"/>
      <c r="I1479" t="inlineStr"/>
      <c r="J1479" t="inlineStr"/>
      <c r="K1479" t="inlineStr">
        <is>
          <t>AZGIR KAZAKH</t>
        </is>
      </c>
      <c r="L1479" s="11" t="n">
        <v>47.81</v>
      </c>
      <c r="M1479" s="11" t="n">
        <v>48.09</v>
      </c>
      <c r="N1479" s="11" t="n">
        <v>48.09</v>
      </c>
      <c r="O1479" t="inlineStr">
        <is>
          <t>POINT (48.09000 47.81000)</t>
        </is>
      </c>
      <c r="P1479" t="inlineStr">
        <is>
          <t>catalog/site-level source</t>
        </is>
      </c>
      <c r="Q1479" t="inlineStr">
        <is>
          <t>Catalog coordinate often represents test area/site, not surveyed ground zero</t>
        </is>
      </c>
      <c r="R1479" t="inlineStr">
        <is>
          <t>SHAFT</t>
        </is>
      </c>
      <c r="S1479" t="inlineStr"/>
      <c r="T1479" t="inlineStr">
        <is>
          <t>Underground</t>
        </is>
      </c>
      <c r="U1479" s="12" t="n"/>
      <c r="V1479" s="12" t="n"/>
      <c r="W1479" t="n">
        <v>0</v>
      </c>
      <c r="X1479" s="12" t="n">
        <v>0.001</v>
      </c>
      <c r="Y1479" s="12" t="n">
        <v>150</v>
      </c>
      <c r="Z1479" s="12" t="n">
        <v>0.3872983346207417</v>
      </c>
      <c r="AA1479" s="12" t="n">
        <v>0.0003872983346207417</v>
      </c>
      <c r="AB1479" t="inlineStr">
        <is>
          <t>reported range; nominal = geometric mean</t>
        </is>
      </c>
      <c r="AC1479" t="inlineStr">
        <is>
          <t>PNE</t>
        </is>
      </c>
      <c r="AE1479" t="inlineStr">
        <is>
          <t>Not calculated for underground/underwater/high-altitude event</t>
        </is>
      </c>
      <c r="AF1479" s="12" t="n"/>
      <c r="AG1479" t="inlineStr">
        <is>
          <t>Not reported in base catalog; leave blank unless traceable event-specific source is added</t>
        </is>
      </c>
      <c r="AH1479" s="12" t="n"/>
      <c r="AI1479" s="12" t="n"/>
      <c r="AJ1479" t="inlineStr">
        <is>
          <t>Not supplied: requires specified range, atmosphere/visibility and terrain/shielding model</t>
        </is>
      </c>
      <c r="AK1479" s="12" t="n"/>
      <c r="AL1479" s="12" t="n"/>
      <c r="AM1479" s="12" t="n"/>
      <c r="AN1479" t="inlineStr">
        <is>
          <t>Not supplied: requires range, weapon spectrum/design, HOB and shielding assumptions</t>
        </is>
      </c>
      <c r="AO1479" t="inlineStr"/>
      <c r="AP1479" t="inlineStr">
        <is>
          <t>No worldwide standardized event-isopleth layer embedded; see GIS Layers sheet for traceable available datasets</t>
        </is>
      </c>
      <c r="AQ1479" s="12" t="n"/>
      <c r="AS1479" t="inlineStr"/>
      <c r="AT1479" t="inlineStr"/>
      <c r="AU1479" t="inlineStr">
        <is>
          <t>SIPRI Nuclear Explosions 1945-1998 (via documented open CSV transcription)</t>
        </is>
      </c>
      <c r="AV1479" t="inlineStr"/>
      <c r="AW1479" s="13" t="inlineStr">
        <is>
          <t>https://github.com/plotly/datasets/tree/master/nuclear-explosions</t>
        </is>
      </c>
      <c r="AX1479" t="inlineStr"/>
      <c r="AY1479" t="inlineStr"/>
    </row>
    <row r="1480">
      <c r="A1480" t="inlineStr">
        <is>
          <t>SU-19781017-78038</t>
        </is>
      </c>
      <c r="B1480" s="10" t="n">
        <v>28780</v>
      </c>
      <c r="C1480" t="inlineStr">
        <is>
          <t>13:59:58</t>
        </is>
      </c>
      <c r="D1480" t="inlineStr">
        <is>
          <t>1978-10-17T13:59:58Z</t>
        </is>
      </c>
      <c r="E1480" t="inlineStr">
        <is>
          <t>USSR</t>
        </is>
      </c>
      <c r="F1480" t="inlineStr">
        <is>
          <t>Soviet Union</t>
        </is>
      </c>
      <c r="G1480" t="inlineStr"/>
      <c r="H1480" t="inlineStr">
        <is>
          <t>KRATON</t>
        </is>
      </c>
      <c r="I1480" t="inlineStr"/>
      <c r="J1480" t="inlineStr"/>
      <c r="K1480" t="inlineStr">
        <is>
          <t>TYUMEN RUSS</t>
        </is>
      </c>
      <c r="L1480" s="11" t="n">
        <v>63.21</v>
      </c>
      <c r="M1480" s="11" t="n">
        <v>63.26</v>
      </c>
      <c r="N1480" s="11" t="n">
        <v>63.26</v>
      </c>
      <c r="O1480" t="inlineStr">
        <is>
          <t>POINT (63.26000 63.21000)</t>
        </is>
      </c>
      <c r="P1480" t="inlineStr">
        <is>
          <t>catalog/site-level source</t>
        </is>
      </c>
      <c r="Q1480" t="inlineStr">
        <is>
          <t>Catalog coordinate often represents test area/site, not surveyed ground zero</t>
        </is>
      </c>
      <c r="R1480" t="inlineStr">
        <is>
          <t>SHAFT</t>
        </is>
      </c>
      <c r="S1480" t="inlineStr"/>
      <c r="T1480" t="inlineStr">
        <is>
          <t>Underground</t>
        </is>
      </c>
      <c r="U1480" s="12" t="n"/>
      <c r="V1480" s="12" t="n"/>
      <c r="W1480" t="n">
        <v>0</v>
      </c>
      <c r="X1480" s="12" t="n">
        <v>22</v>
      </c>
      <c r="Y1480" s="12" t="n">
        <v>22</v>
      </c>
      <c r="Z1480" s="12" t="n">
        <v>22</v>
      </c>
      <c r="AA1480" s="12" t="n">
        <v>0.022</v>
      </c>
      <c r="AB1480" t="inlineStr">
        <is>
          <t>reported single value</t>
        </is>
      </c>
      <c r="AC1480" t="inlineStr">
        <is>
          <t>PNE</t>
        </is>
      </c>
      <c r="AE1480" t="inlineStr">
        <is>
          <t>Not calculated for underground/underwater/high-altitude event</t>
        </is>
      </c>
      <c r="AF1480" s="12" t="n"/>
      <c r="AG1480" t="inlineStr">
        <is>
          <t>Not reported in base catalog; leave blank unless traceable event-specific source is added</t>
        </is>
      </c>
      <c r="AH1480" s="12" t="n"/>
      <c r="AI1480" s="12" t="n"/>
      <c r="AJ1480" t="inlineStr">
        <is>
          <t>Not supplied: requires specified range, atmosphere/visibility and terrain/shielding model</t>
        </is>
      </c>
      <c r="AK1480" s="12" t="n"/>
      <c r="AL1480" s="12" t="n"/>
      <c r="AM1480" s="12" t="n"/>
      <c r="AN1480" t="inlineStr">
        <is>
          <t>Not supplied: requires range, weapon spectrum/design, HOB and shielding assumptions</t>
        </is>
      </c>
      <c r="AO1480" t="inlineStr"/>
      <c r="AP1480" t="inlineStr">
        <is>
          <t>No worldwide standardized event-isopleth layer embedded; see GIS Layers sheet for traceable available datasets</t>
        </is>
      </c>
      <c r="AQ1480" s="12" t="n"/>
      <c r="AS1480" t="inlineStr"/>
      <c r="AT1480" t="inlineStr"/>
      <c r="AU1480" t="inlineStr">
        <is>
          <t>SIPRI Nuclear Explosions 1945-1998 (via documented open CSV transcription)</t>
        </is>
      </c>
      <c r="AV1480" t="inlineStr"/>
      <c r="AW1480" s="13" t="inlineStr">
        <is>
          <t>https://github.com/plotly/datasets/tree/master/nuclear-explosions</t>
        </is>
      </c>
      <c r="AX1480" t="inlineStr"/>
      <c r="AY1480" t="inlineStr"/>
    </row>
    <row r="1481">
      <c r="A1481" t="inlineStr">
        <is>
          <t>SU-19781031-78039</t>
        </is>
      </c>
      <c r="B1481" s="10" t="n">
        <v>28794</v>
      </c>
      <c r="C1481" t="inlineStr">
        <is>
          <t>04:16:57</t>
        </is>
      </c>
      <c r="D1481" t="inlineStr">
        <is>
          <t>1978-10-31T04:16:57Z</t>
        </is>
      </c>
      <c r="E1481" t="inlineStr">
        <is>
          <t>USSR</t>
        </is>
      </c>
      <c r="F1481" t="inlineStr">
        <is>
          <t>Soviet Union</t>
        </is>
      </c>
      <c r="G1481" t="inlineStr"/>
      <c r="H1481" t="inlineStr"/>
      <c r="I1481" t="inlineStr"/>
      <c r="J1481" t="inlineStr"/>
      <c r="K1481" t="inlineStr">
        <is>
          <t>SEMI KAZAKH</t>
        </is>
      </c>
      <c r="L1481" s="11" t="n">
        <v>49.76</v>
      </c>
      <c r="M1481" s="11" t="n">
        <v>78.12</v>
      </c>
      <c r="N1481" s="11" t="n">
        <v>78.12</v>
      </c>
      <c r="O1481" t="inlineStr">
        <is>
          <t>POINT (78.12000 49.76000)</t>
        </is>
      </c>
      <c r="P1481" t="inlineStr">
        <is>
          <t>catalog/site-level source</t>
        </is>
      </c>
      <c r="Q1481" t="inlineStr">
        <is>
          <t>Catalog coordinate often represents test area/site, not surveyed ground zero</t>
        </is>
      </c>
      <c r="R1481" t="inlineStr">
        <is>
          <t>TUNNEL</t>
        </is>
      </c>
      <c r="S1481" t="inlineStr"/>
      <c r="T1481" t="inlineStr">
        <is>
          <t>Underground</t>
        </is>
      </c>
      <c r="U1481" s="12" t="n"/>
      <c r="V1481" s="12" t="n"/>
      <c r="W1481" t="n">
        <v>0</v>
      </c>
      <c r="X1481" s="12" t="n">
        <v>0.001</v>
      </c>
      <c r="Y1481" s="12" t="n">
        <v>20</v>
      </c>
      <c r="Z1481" s="12" t="n">
        <v>0.1414213562373095</v>
      </c>
      <c r="AA1481" s="12" t="n">
        <v>0.0001414213562373095</v>
      </c>
      <c r="AB1481" t="inlineStr">
        <is>
          <t>reported range; nominal = geometric mean</t>
        </is>
      </c>
      <c r="AC1481" t="inlineStr">
        <is>
          <t>FMS</t>
        </is>
      </c>
      <c r="AE1481" t="inlineStr">
        <is>
          <t>Not calculated for underground/underwater/high-altitude event</t>
        </is>
      </c>
      <c r="AF1481" s="12" t="n"/>
      <c r="AG1481" t="inlineStr">
        <is>
          <t>Not reported in base catalog; leave blank unless traceable event-specific source is added</t>
        </is>
      </c>
      <c r="AH1481" s="12" t="n"/>
      <c r="AI1481" s="12" t="n"/>
      <c r="AJ1481" t="inlineStr">
        <is>
          <t>Not supplied: requires specified range, atmosphere/visibility and terrain/shielding model</t>
        </is>
      </c>
      <c r="AK1481" s="12" t="n"/>
      <c r="AL1481" s="12" t="n"/>
      <c r="AM1481" s="12" t="n"/>
      <c r="AN1481" t="inlineStr">
        <is>
          <t>Not supplied: requires range, weapon spectrum/design, HOB and shielding assumptions</t>
        </is>
      </c>
      <c r="AO1481" t="inlineStr"/>
      <c r="AP1481" t="inlineStr">
        <is>
          <t>No worldwide standardized event-isopleth layer embedded; see GIS Layers sheet for traceable available datasets</t>
        </is>
      </c>
      <c r="AQ1481" s="12" t="n"/>
      <c r="AS1481" t="inlineStr"/>
      <c r="AT1481" t="inlineStr"/>
      <c r="AU1481" t="inlineStr">
        <is>
          <t>SIPRI Nuclear Explosions 1945-1998 (via documented open CSV transcription)</t>
        </is>
      </c>
      <c r="AV1481" t="inlineStr"/>
      <c r="AW1481" s="13" t="inlineStr">
        <is>
          <t>https://github.com/plotly/datasets/tree/master/nuclear-explosions</t>
        </is>
      </c>
      <c r="AX1481" t="inlineStr"/>
      <c r="AY1481" t="inlineStr"/>
    </row>
    <row r="1482">
      <c r="A1482" t="inlineStr">
        <is>
          <t>US-19781102-78040</t>
        </is>
      </c>
      <c r="B1482" s="10" t="n">
        <v>28796</v>
      </c>
      <c r="C1482" t="inlineStr">
        <is>
          <t>15:25:00</t>
        </is>
      </c>
      <c r="D1482" t="inlineStr">
        <is>
          <t>1978-11-02T15:25:00Z</t>
        </is>
      </c>
      <c r="E1482" t="inlineStr">
        <is>
          <t>USA</t>
        </is>
      </c>
      <c r="F1482" t="inlineStr">
        <is>
          <t>United States</t>
        </is>
      </c>
      <c r="G1482" t="inlineStr">
        <is>
          <t>Quicksilver</t>
        </is>
      </c>
      <c r="H1482" t="inlineStr">
        <is>
          <t>EMMENTHAL</t>
        </is>
      </c>
      <c r="I1482" t="inlineStr">
        <is>
          <t>Emmenthal</t>
        </is>
      </c>
      <c r="J1482" t="inlineStr"/>
      <c r="K1482" t="inlineStr">
        <is>
          <t>NTS</t>
        </is>
      </c>
      <c r="L1482" s="11" t="n">
        <v>37.28794</v>
      </c>
      <c r="M1482" s="11" t="n">
        <v>-116.29749</v>
      </c>
      <c r="N1482" s="11" t="n">
        <v>243.70251</v>
      </c>
      <c r="O1482" t="inlineStr">
        <is>
          <t>POINT (-116.29749 37.28794)</t>
        </is>
      </c>
      <c r="P1482" t="inlineStr">
        <is>
          <t>event-specific/detail source</t>
        </is>
      </c>
      <c r="Q1482" t="inlineStr">
        <is>
          <t>Higher-resolution public compilation match</t>
        </is>
      </c>
      <c r="R1482" t="inlineStr">
        <is>
          <t>SHAFT</t>
        </is>
      </c>
      <c r="S1482" t="inlineStr">
        <is>
          <t>UG-S</t>
        </is>
      </c>
      <c r="T1482" t="inlineStr">
        <is>
          <t>Underground</t>
        </is>
      </c>
      <c r="U1482" s="12" t="n">
        <v>6.1</v>
      </c>
      <c r="V1482" s="12" t="n">
        <v>576</v>
      </c>
      <c r="W1482" t="n">
        <v>0.576</v>
      </c>
      <c r="X1482" s="12" t="n">
        <v>0</v>
      </c>
      <c r="Y1482" s="12" t="n">
        <v>20</v>
      </c>
      <c r="Z1482" s="12" t="n">
        <v>0.004472135954999579</v>
      </c>
      <c r="AA1482" s="12" t="n">
        <v>4.472135954999579e-06</v>
      </c>
      <c r="AB1482" t="inlineStr">
        <is>
          <t>reported range; nominal = geometric mean</t>
        </is>
      </c>
      <c r="AC1482" t="inlineStr">
        <is>
          <t>WE</t>
        </is>
      </c>
      <c r="AE1482" t="inlineStr">
        <is>
          <t>Not calculated for underground/underwater/high-altitude event</t>
        </is>
      </c>
      <c r="AF1482" s="12" t="n"/>
      <c r="AG1482" t="inlineStr">
        <is>
          <t>Not reported in base catalog; leave blank unless traceable event-specific source is added</t>
        </is>
      </c>
      <c r="AH1482" s="12" t="n"/>
      <c r="AI1482" s="12" t="n"/>
      <c r="AJ1482" t="inlineStr">
        <is>
          <t>Not supplied: requires specified range, atmosphere/visibility and terrain/shielding model</t>
        </is>
      </c>
      <c r="AK1482" s="12" t="n"/>
      <c r="AL1482" s="12" t="n"/>
      <c r="AM1482" s="12" t="n"/>
      <c r="AN1482" t="inlineStr">
        <is>
          <t>Not supplied: requires range, weapon spectrum/design, HOB and shielding assumptions</t>
        </is>
      </c>
      <c r="AO1482" t="inlineStr"/>
      <c r="AP1482" t="inlineStr">
        <is>
          <t>No worldwide standardized event-isopleth layer embedded; see GIS Layers sheet for traceable available datasets</t>
        </is>
      </c>
      <c r="AQ1482" s="12" t="n">
        <v>0</v>
      </c>
      <c r="AS1482" t="inlineStr"/>
      <c r="AT1482" t="inlineStr">
        <is>
          <t>LLN</t>
        </is>
      </c>
      <c r="AU1482" t="inlineStr">
        <is>
          <t>SIPRI Nuclear Explosions 1945-1998 (via documented open CSV transcription)</t>
        </is>
      </c>
      <c r="AV1482" t="inlineStr">
        <is>
          <t>Johnston public nuclear-test compilation; U.S. records cross-referenced to DOE sources</t>
        </is>
      </c>
      <c r="AW1482" s="13" t="inlineStr">
        <is>
          <t>https://github.com/plotly/datasets/tree/master/nuclear-explosions</t>
        </is>
      </c>
      <c r="AX1482" s="13" t="inlineStr">
        <is>
          <t>https://www.johnstonsarchive.net/nuclear/tests/USA-ntests0.html</t>
        </is>
      </c>
      <c r="AY1482" t="inlineStr"/>
    </row>
    <row r="1483">
      <c r="A1483" t="inlineStr">
        <is>
          <t>FR-19781102-78041</t>
        </is>
      </c>
      <c r="B1483" s="10" t="n">
        <v>28796</v>
      </c>
      <c r="C1483" t="inlineStr">
        <is>
          <t>18:00:00</t>
        </is>
      </c>
      <c r="D1483" t="inlineStr">
        <is>
          <t>1978-11-02T18:00:00Z</t>
        </is>
      </c>
      <c r="E1483" t="inlineStr">
        <is>
          <t>FRANCE</t>
        </is>
      </c>
      <c r="F1483" t="inlineStr">
        <is>
          <t>France</t>
        </is>
      </c>
      <c r="G1483" t="inlineStr"/>
      <c r="H1483" t="inlineStr">
        <is>
          <t>SCHEDIOS</t>
        </is>
      </c>
      <c r="I1483" t="inlineStr"/>
      <c r="J1483" t="inlineStr"/>
      <c r="K1483" t="inlineStr">
        <is>
          <t>MURUROA</t>
        </is>
      </c>
      <c r="L1483" s="11" t="n">
        <v>-22</v>
      </c>
      <c r="M1483" s="11" t="n">
        <v>-139</v>
      </c>
      <c r="N1483" s="11" t="n">
        <v>221</v>
      </c>
      <c r="O1483" t="inlineStr">
        <is>
          <t>POINT (-139.00000 -22.00000)</t>
        </is>
      </c>
      <c r="P1483" t="inlineStr">
        <is>
          <t>catalog/site-level source</t>
        </is>
      </c>
      <c r="Q1483" t="inlineStr">
        <is>
          <t>Catalog coordinate often represents test area/site, not surveyed ground zero</t>
        </is>
      </c>
      <c r="R1483" t="inlineStr">
        <is>
          <t>SHAFT/GR</t>
        </is>
      </c>
      <c r="S1483" t="inlineStr"/>
      <c r="T1483" t="inlineStr">
        <is>
          <t>Atmospheric/surface</t>
        </is>
      </c>
      <c r="U1483" s="12" t="n"/>
      <c r="V1483" s="12" t="n"/>
      <c r="W1483" t="n">
        <v>0</v>
      </c>
      <c r="X1483" s="12" t="n">
        <v>0</v>
      </c>
      <c r="Y1483" s="12" t="n">
        <v>150</v>
      </c>
      <c r="Z1483" s="12" t="n">
        <v>0.01224744871391589</v>
      </c>
      <c r="AA1483" s="12" t="n">
        <v>1.224744871391589e-05</v>
      </c>
      <c r="AB1483" t="inlineStr">
        <is>
          <t>reported range; nominal = geometric mean</t>
        </is>
      </c>
      <c r="AC1483" t="inlineStr">
        <is>
          <t>WR</t>
        </is>
      </c>
      <c r="AD1483" t="n">
        <v>11.52529050166747</v>
      </c>
      <c r="AE1483" t="inlineStr">
        <is>
          <t>Rmax = 50 × W^(1/3), W in kt; free-air visual radius near peak power (estimate)</t>
        </is>
      </c>
      <c r="AF1483" s="12" t="n"/>
      <c r="AG1483" t="inlineStr">
        <is>
          <t>Not reported in base catalog; leave blank unless traceable event-specific source is added</t>
        </is>
      </c>
      <c r="AH1483" s="12" t="n"/>
      <c r="AI1483" s="12" t="n"/>
      <c r="AJ1483" t="inlineStr">
        <is>
          <t>Not supplied: requires specified range, atmosphere/visibility and terrain/shielding model</t>
        </is>
      </c>
      <c r="AK1483" s="12" t="n"/>
      <c r="AL1483" s="12" t="n"/>
      <c r="AM1483" s="12" t="n"/>
      <c r="AN1483" t="inlineStr">
        <is>
          <t>Not supplied: requires range, weapon spectrum/design, HOB and shielding assumptions</t>
        </is>
      </c>
      <c r="AO1483" t="inlineStr"/>
      <c r="AP1483" t="inlineStr">
        <is>
          <t>No worldwide standardized event-isopleth layer embedded; see GIS Layers sheet for traceable available datasets</t>
        </is>
      </c>
      <c r="AQ1483" s="12" t="n"/>
      <c r="AS1483" t="inlineStr"/>
      <c r="AT1483" t="inlineStr"/>
      <c r="AU1483" t="inlineStr">
        <is>
          <t>SIPRI Nuclear Explosions 1945-1998 (via documented open CSV transcription)</t>
        </is>
      </c>
      <c r="AV1483" t="inlineStr"/>
      <c r="AW1483" s="13" t="inlineStr">
        <is>
          <t>https://github.com/plotly/datasets/tree/master/nuclear-explosions</t>
        </is>
      </c>
      <c r="AX1483" t="inlineStr"/>
      <c r="AY1483" t="inlineStr"/>
    </row>
    <row r="1484">
      <c r="A1484" t="inlineStr">
        <is>
          <t>SU-19781104-78042</t>
        </is>
      </c>
      <c r="B1484" s="10" t="n">
        <v>28798</v>
      </c>
      <c r="C1484" t="inlineStr">
        <is>
          <t>05:05:57</t>
        </is>
      </c>
      <c r="D1484" t="inlineStr">
        <is>
          <t>1978-11-04T05:05:57Z</t>
        </is>
      </c>
      <c r="E1484" t="inlineStr">
        <is>
          <t>USSR</t>
        </is>
      </c>
      <c r="F1484" t="inlineStr">
        <is>
          <t>Soviet Union</t>
        </is>
      </c>
      <c r="G1484" t="inlineStr"/>
      <c r="H1484" t="inlineStr"/>
      <c r="I1484" t="inlineStr"/>
      <c r="J1484" t="inlineStr"/>
      <c r="K1484" t="inlineStr">
        <is>
          <t>SEMI KAZAKH</t>
        </is>
      </c>
      <c r="L1484" s="11" t="n">
        <v>50.03</v>
      </c>
      <c r="M1484" s="11" t="n">
        <v>78.98</v>
      </c>
      <c r="N1484" s="11" t="n">
        <v>78.98</v>
      </c>
      <c r="O1484" t="inlineStr">
        <is>
          <t>POINT (78.98000 50.03000)</t>
        </is>
      </c>
      <c r="P1484" t="inlineStr">
        <is>
          <t>catalog/site-level source</t>
        </is>
      </c>
      <c r="Q1484" t="inlineStr">
        <is>
          <t>Catalog coordinate often represents test area/site, not surveyed ground zero</t>
        </is>
      </c>
      <c r="R1484" t="inlineStr">
        <is>
          <t>SHAFT</t>
        </is>
      </c>
      <c r="S1484" t="inlineStr"/>
      <c r="T1484" t="inlineStr">
        <is>
          <t>Underground</t>
        </is>
      </c>
      <c r="U1484" s="12" t="n"/>
      <c r="V1484" s="12" t="n"/>
      <c r="W1484" t="n">
        <v>0</v>
      </c>
      <c r="X1484" s="12" t="n">
        <v>0.001</v>
      </c>
      <c r="Y1484" s="12" t="n">
        <v>150</v>
      </c>
      <c r="Z1484" s="12" t="n">
        <v>0.3872983346207417</v>
      </c>
      <c r="AA1484" s="12" t="n">
        <v>0.0003872983346207417</v>
      </c>
      <c r="AB1484" t="inlineStr">
        <is>
          <t>reported range; nominal = geometric mean</t>
        </is>
      </c>
      <c r="AC1484" t="inlineStr">
        <is>
          <t>WE</t>
        </is>
      </c>
      <c r="AE1484" t="inlineStr">
        <is>
          <t>Not calculated for underground/underwater/high-altitude event</t>
        </is>
      </c>
      <c r="AF1484" s="12" t="n"/>
      <c r="AG1484" t="inlineStr">
        <is>
          <t>Not reported in base catalog; leave blank unless traceable event-specific source is added</t>
        </is>
      </c>
      <c r="AH1484" s="12" t="n"/>
      <c r="AI1484" s="12" t="n"/>
      <c r="AJ1484" t="inlineStr">
        <is>
          <t>Not supplied: requires specified range, atmosphere/visibility and terrain/shielding model</t>
        </is>
      </c>
      <c r="AK1484" s="12" t="n"/>
      <c r="AL1484" s="12" t="n"/>
      <c r="AM1484" s="12" t="n"/>
      <c r="AN1484" t="inlineStr">
        <is>
          <t>Not supplied: requires range, weapon spectrum/design, HOB and shielding assumptions</t>
        </is>
      </c>
      <c r="AO1484" t="inlineStr"/>
      <c r="AP1484" t="inlineStr">
        <is>
          <t>No worldwide standardized event-isopleth layer embedded; see GIS Layers sheet for traceable available datasets</t>
        </is>
      </c>
      <c r="AQ1484" s="12" t="n"/>
      <c r="AS1484" t="inlineStr"/>
      <c r="AT1484" t="inlineStr"/>
      <c r="AU1484" t="inlineStr">
        <is>
          <t>SIPRI Nuclear Explosions 1945-1998 (via documented open CSV transcription)</t>
        </is>
      </c>
      <c r="AV1484" t="inlineStr"/>
      <c r="AW1484" s="13" t="inlineStr">
        <is>
          <t>https://github.com/plotly/datasets/tree/master/nuclear-explosions</t>
        </is>
      </c>
      <c r="AX1484" t="inlineStr"/>
      <c r="AY1484" t="inlineStr"/>
    </row>
    <row r="1485">
      <c r="A1485" t="inlineStr">
        <is>
          <t>FR-19781114-78065</t>
        </is>
      </c>
      <c r="B1485" s="10" t="n">
        <v>28808</v>
      </c>
      <c r="C1485" t="inlineStr">
        <is>
          <t>00:00:00</t>
        </is>
      </c>
      <c r="D1485" t="inlineStr">
        <is>
          <t>1978-11-14T00:00:00Z</t>
        </is>
      </c>
      <c r="E1485" t="inlineStr">
        <is>
          <t>FRANCE</t>
        </is>
      </c>
      <c r="F1485" t="inlineStr">
        <is>
          <t>France</t>
        </is>
      </c>
      <c r="G1485" t="inlineStr"/>
      <c r="H1485" t="inlineStr">
        <is>
          <t>APHRODITE</t>
        </is>
      </c>
      <c r="I1485" t="inlineStr"/>
      <c r="J1485" t="inlineStr"/>
      <c r="K1485" t="inlineStr">
        <is>
          <t>MURUROA</t>
        </is>
      </c>
      <c r="L1485" s="11" t="n">
        <v>-22</v>
      </c>
      <c r="M1485" s="11" t="n">
        <v>-139</v>
      </c>
      <c r="N1485" s="11" t="n">
        <v>221</v>
      </c>
      <c r="O1485" t="inlineStr">
        <is>
          <t>POINT (-139.00000 -22.00000)</t>
        </is>
      </c>
      <c r="P1485" t="inlineStr">
        <is>
          <t>catalog/site-level source</t>
        </is>
      </c>
      <c r="Q1485" t="inlineStr">
        <is>
          <t>Catalog coordinate often represents test area/site, not surveyed ground zero</t>
        </is>
      </c>
      <c r="R1485" t="inlineStr">
        <is>
          <t>SHAFT/GR</t>
        </is>
      </c>
      <c r="S1485" t="inlineStr"/>
      <c r="T1485" t="inlineStr">
        <is>
          <t>Atmospheric/surface</t>
        </is>
      </c>
      <c r="U1485" s="12" t="n"/>
      <c r="V1485" s="12" t="n"/>
      <c r="W1485" t="n">
        <v>0</v>
      </c>
      <c r="X1485" s="12" t="n">
        <v>0</v>
      </c>
      <c r="Y1485" s="12" t="n">
        <v>0</v>
      </c>
      <c r="Z1485" s="12" t="n">
        <v>0</v>
      </c>
      <c r="AA1485" s="12" t="n">
        <v>0</v>
      </c>
      <c r="AB1485" t="inlineStr">
        <is>
          <t>reported single value</t>
        </is>
      </c>
      <c r="AC1485" t="inlineStr">
        <is>
          <t>SE</t>
        </is>
      </c>
      <c r="AE1485" t="inlineStr">
        <is>
          <t>Rmax = 50 × W^(1/3), W in kt; free-air visual radius near peak power (estimate)</t>
        </is>
      </c>
      <c r="AF1485" s="12" t="n"/>
      <c r="AG1485" t="inlineStr">
        <is>
          <t>Not reported in base catalog; leave blank unless traceable event-specific source is added</t>
        </is>
      </c>
      <c r="AH1485" s="12" t="n"/>
      <c r="AI1485" s="12" t="n"/>
      <c r="AJ1485" t="inlineStr">
        <is>
          <t>Not supplied: requires specified range, atmosphere/visibility and terrain/shielding model</t>
        </is>
      </c>
      <c r="AK1485" s="12" t="n"/>
      <c r="AL1485" s="12" t="n"/>
      <c r="AM1485" s="12" t="n"/>
      <c r="AN1485" t="inlineStr">
        <is>
          <t>Not supplied: requires range, weapon spectrum/design, HOB and shielding assumptions</t>
        </is>
      </c>
      <c r="AO1485" t="inlineStr"/>
      <c r="AP1485" t="inlineStr">
        <is>
          <t>No worldwide standardized event-isopleth layer embedded; see GIS Layers sheet for traceable available datasets</t>
        </is>
      </c>
      <c r="AQ1485" s="12" t="n"/>
      <c r="AS1485" t="inlineStr"/>
      <c r="AT1485" t="inlineStr"/>
      <c r="AU1485" t="inlineStr">
        <is>
          <t>SIPRI Nuclear Explosions 1945-1998 (via documented open CSV transcription)</t>
        </is>
      </c>
      <c r="AV1485" t="inlineStr"/>
      <c r="AW1485" s="13" t="inlineStr">
        <is>
          <t>https://github.com/plotly/datasets/tree/master/nuclear-explosions</t>
        </is>
      </c>
      <c r="AX1485" t="inlineStr"/>
      <c r="AY1485" t="inlineStr"/>
    </row>
    <row r="1486">
      <c r="A1486" t="inlineStr">
        <is>
          <t>UK-19781118-78043</t>
        </is>
      </c>
      <c r="B1486" s="10" t="n">
        <v>28812</v>
      </c>
      <c r="C1486" t="inlineStr">
        <is>
          <t>19:00:00</t>
        </is>
      </c>
      <c r="D1486" t="inlineStr">
        <is>
          <t>1978-11-18T19:00:00Z</t>
        </is>
      </c>
      <c r="E1486" t="inlineStr">
        <is>
          <t>UK</t>
        </is>
      </c>
      <c r="F1486" t="inlineStr">
        <is>
          <t>United Kingdom</t>
        </is>
      </c>
      <c r="G1486" t="inlineStr"/>
      <c r="H1486" t="inlineStr">
        <is>
          <t>QUARGEL</t>
        </is>
      </c>
      <c r="I1486" t="inlineStr"/>
      <c r="J1486" t="inlineStr"/>
      <c r="K1486" t="inlineStr">
        <is>
          <t>NTS</t>
        </is>
      </c>
      <c r="L1486" s="11" t="n">
        <v>37.13</v>
      </c>
      <c r="M1486" s="11" t="n">
        <v>-116.08</v>
      </c>
      <c r="N1486" s="11" t="n">
        <v>243.92</v>
      </c>
      <c r="O1486" t="inlineStr">
        <is>
          <t>POINT (-116.08000 37.13000)</t>
        </is>
      </c>
      <c r="P1486" t="inlineStr">
        <is>
          <t>catalog/site-level source</t>
        </is>
      </c>
      <c r="Q1486" t="inlineStr">
        <is>
          <t>Catalog coordinate often represents test area/site, not surveyed ground zero</t>
        </is>
      </c>
      <c r="R1486" t="inlineStr">
        <is>
          <t>SHAFT</t>
        </is>
      </c>
      <c r="S1486" t="inlineStr"/>
      <c r="T1486" t="inlineStr">
        <is>
          <t>Underground</t>
        </is>
      </c>
      <c r="U1486" s="12" t="n"/>
      <c r="V1486" s="12" t="n">
        <v>542</v>
      </c>
      <c r="W1486" t="n">
        <v>0.542</v>
      </c>
      <c r="X1486" s="12" t="n">
        <v>20</v>
      </c>
      <c r="Y1486" s="12" t="n">
        <v>150</v>
      </c>
      <c r="Z1486" s="12" t="n">
        <v>54.77225575051661</v>
      </c>
      <c r="AA1486" s="12" t="n">
        <v>0.05477225575051661</v>
      </c>
      <c r="AB1486" t="inlineStr">
        <is>
          <t>reported range; nominal = geometric mean</t>
        </is>
      </c>
      <c r="AC1486" t="inlineStr">
        <is>
          <t>WE</t>
        </is>
      </c>
      <c r="AE1486" t="inlineStr">
        <is>
          <t>Not calculated for underground/underwater/high-altitude event</t>
        </is>
      </c>
      <c r="AF1486" s="12" t="n"/>
      <c r="AG1486" t="inlineStr">
        <is>
          <t>Not reported in base catalog; leave blank unless traceable event-specific source is added</t>
        </is>
      </c>
      <c r="AH1486" s="12" t="n"/>
      <c r="AI1486" s="12" t="n"/>
      <c r="AJ1486" t="inlineStr">
        <is>
          <t>Not supplied: requires specified range, atmosphere/visibility and terrain/shielding model</t>
        </is>
      </c>
      <c r="AK1486" s="12" t="n"/>
      <c r="AL1486" s="12" t="n"/>
      <c r="AM1486" s="12" t="n"/>
      <c r="AN1486" t="inlineStr">
        <is>
          <t>Not supplied: requires range, weapon spectrum/design, HOB and shielding assumptions</t>
        </is>
      </c>
      <c r="AO1486" t="inlineStr"/>
      <c r="AP1486" t="inlineStr">
        <is>
          <t>No worldwide standardized event-isopleth layer embedded; see GIS Layers sheet for traceable available datasets</t>
        </is>
      </c>
      <c r="AQ1486" s="12" t="n"/>
      <c r="AS1486" t="inlineStr"/>
      <c r="AT1486" t="inlineStr"/>
      <c r="AU1486" t="inlineStr">
        <is>
          <t>SIPRI Nuclear Explosions 1945-1998 (via documented open CSV transcription)</t>
        </is>
      </c>
      <c r="AV1486" t="inlineStr"/>
      <c r="AW1486" s="13" t="inlineStr">
        <is>
          <t>https://github.com/plotly/datasets/tree/master/nuclear-explosions</t>
        </is>
      </c>
      <c r="AX1486" t="inlineStr"/>
      <c r="AY1486" t="inlineStr"/>
    </row>
    <row r="1487">
      <c r="A1487" t="inlineStr">
        <is>
          <t>SU-19781129-78044</t>
        </is>
      </c>
      <c r="B1487" s="10" t="n">
        <v>28823</v>
      </c>
      <c r="C1487" t="inlineStr">
        <is>
          <t>04:32:58</t>
        </is>
      </c>
      <c r="D1487" t="inlineStr">
        <is>
          <t>1978-11-29T04:32:58Z</t>
        </is>
      </c>
      <c r="E1487" t="inlineStr">
        <is>
          <t>USSR</t>
        </is>
      </c>
      <c r="F1487" t="inlineStr">
        <is>
          <t>Soviet Union</t>
        </is>
      </c>
      <c r="G1487" t="inlineStr"/>
      <c r="H1487" t="inlineStr"/>
      <c r="I1487" t="inlineStr"/>
      <c r="J1487" t="inlineStr"/>
      <c r="K1487" t="inlineStr">
        <is>
          <t>SEMI KAZAKH</t>
        </is>
      </c>
      <c r="L1487" s="11" t="n">
        <v>49.86</v>
      </c>
      <c r="M1487" s="11" t="n">
        <v>78.05</v>
      </c>
      <c r="N1487" s="11" t="n">
        <v>78.05</v>
      </c>
      <c r="O1487" t="inlineStr">
        <is>
          <t>POINT (78.05000 49.86000)</t>
        </is>
      </c>
      <c r="P1487" t="inlineStr">
        <is>
          <t>catalog/site-level source</t>
        </is>
      </c>
      <c r="Q1487" t="inlineStr">
        <is>
          <t>Catalog coordinate often represents test area/site, not surveyed ground zero</t>
        </is>
      </c>
      <c r="R1487" t="inlineStr">
        <is>
          <t>SHAFT</t>
        </is>
      </c>
      <c r="S1487" t="inlineStr"/>
      <c r="T1487" t="inlineStr">
        <is>
          <t>Underground</t>
        </is>
      </c>
      <c r="U1487" s="12" t="n"/>
      <c r="V1487" s="12" t="n"/>
      <c r="W1487" t="n">
        <v>0</v>
      </c>
      <c r="X1487" s="12" t="n">
        <v>0.001</v>
      </c>
      <c r="Y1487" s="12" t="n">
        <v>150</v>
      </c>
      <c r="Z1487" s="12" t="n">
        <v>0.3872983346207417</v>
      </c>
      <c r="AA1487" s="12" t="n">
        <v>0.0003872983346207417</v>
      </c>
      <c r="AB1487" t="inlineStr">
        <is>
          <t>reported range; nominal = geometric mean</t>
        </is>
      </c>
      <c r="AC1487" t="inlineStr">
        <is>
          <t>WR</t>
        </is>
      </c>
      <c r="AE1487" t="inlineStr">
        <is>
          <t>Not calculated for underground/underwater/high-altitude event</t>
        </is>
      </c>
      <c r="AF1487" s="12" t="n"/>
      <c r="AG1487" t="inlineStr">
        <is>
          <t>Not reported in base catalog; leave blank unless traceable event-specific source is added</t>
        </is>
      </c>
      <c r="AH1487" s="12" t="n"/>
      <c r="AI1487" s="12" t="n"/>
      <c r="AJ1487" t="inlineStr">
        <is>
          <t>Not supplied: requires specified range, atmosphere/visibility and terrain/shielding model</t>
        </is>
      </c>
      <c r="AK1487" s="12" t="n"/>
      <c r="AL1487" s="12" t="n"/>
      <c r="AM1487" s="12" t="n"/>
      <c r="AN1487" t="inlineStr">
        <is>
          <t>Not supplied: requires range, weapon spectrum/design, HOB and shielding assumptions</t>
        </is>
      </c>
      <c r="AO1487" t="inlineStr"/>
      <c r="AP1487" t="inlineStr">
        <is>
          <t>No worldwide standardized event-isopleth layer embedded; see GIS Layers sheet for traceable available datasets</t>
        </is>
      </c>
      <c r="AQ1487" s="12" t="n"/>
      <c r="AS1487" t="inlineStr"/>
      <c r="AT1487" t="inlineStr"/>
      <c r="AU1487" t="inlineStr">
        <is>
          <t>SIPRI Nuclear Explosions 1945-1998 (via documented open CSV transcription)</t>
        </is>
      </c>
      <c r="AV1487" t="inlineStr"/>
      <c r="AW1487" s="13" t="inlineStr">
        <is>
          <t>https://github.com/plotly/datasets/tree/master/nuclear-explosions</t>
        </is>
      </c>
      <c r="AX1487" t="inlineStr"/>
      <c r="AY1487" t="inlineStr"/>
    </row>
    <row r="1488">
      <c r="A1488" t="inlineStr">
        <is>
          <t>SU-19781129-78045</t>
        </is>
      </c>
      <c r="B1488" s="10" t="n">
        <v>28823</v>
      </c>
      <c r="C1488" t="inlineStr">
        <is>
          <t>04:33:02</t>
        </is>
      </c>
      <c r="D1488" t="inlineStr">
        <is>
          <t>1978-11-29T04:33:02Z</t>
        </is>
      </c>
      <c r="E1488" t="inlineStr">
        <is>
          <t>USSR</t>
        </is>
      </c>
      <c r="F1488" t="inlineStr">
        <is>
          <t>Soviet Union</t>
        </is>
      </c>
      <c r="G1488" t="inlineStr"/>
      <c r="H1488" t="inlineStr"/>
      <c r="I1488" t="inlineStr"/>
      <c r="J1488" t="inlineStr"/>
      <c r="K1488" t="inlineStr">
        <is>
          <t>SEMI KAZAKH</t>
        </is>
      </c>
      <c r="L1488" s="11" t="n">
        <v>49.93</v>
      </c>
      <c r="M1488" s="11" t="n">
        <v>78.77</v>
      </c>
      <c r="N1488" s="11" t="n">
        <v>78.77</v>
      </c>
      <c r="O1488" t="inlineStr">
        <is>
          <t>POINT (78.77000 49.93000)</t>
        </is>
      </c>
      <c r="P1488" t="inlineStr">
        <is>
          <t>catalog/site-level source</t>
        </is>
      </c>
      <c r="Q1488" t="inlineStr">
        <is>
          <t>Catalog coordinate often represents test area/site, not surveyed ground zero</t>
        </is>
      </c>
      <c r="R1488" t="inlineStr">
        <is>
          <t>TUNNEL</t>
        </is>
      </c>
      <c r="S1488" t="inlineStr"/>
      <c r="T1488" t="inlineStr">
        <is>
          <t>Underground</t>
        </is>
      </c>
      <c r="U1488" s="12" t="n"/>
      <c r="V1488" s="12" t="n"/>
      <c r="W1488" t="n">
        <v>0</v>
      </c>
      <c r="X1488" s="12" t="n">
        <v>0.001</v>
      </c>
      <c r="Y1488" s="12" t="n">
        <v>20</v>
      </c>
      <c r="Z1488" s="12" t="n">
        <v>0.1414213562373095</v>
      </c>
      <c r="AA1488" s="12" t="n">
        <v>0.0001414213562373095</v>
      </c>
      <c r="AB1488" t="inlineStr">
        <is>
          <t>reported range; nominal = geometric mean</t>
        </is>
      </c>
      <c r="AC1488" t="inlineStr">
        <is>
          <t>WR</t>
        </is>
      </c>
      <c r="AE1488" t="inlineStr">
        <is>
          <t>Not calculated for underground/underwater/high-altitude event</t>
        </is>
      </c>
      <c r="AF1488" s="12" t="n"/>
      <c r="AG1488" t="inlineStr">
        <is>
          <t>Not reported in base catalog; leave blank unless traceable event-specific source is added</t>
        </is>
      </c>
      <c r="AH1488" s="12" t="n"/>
      <c r="AI1488" s="12" t="n"/>
      <c r="AJ1488" t="inlineStr">
        <is>
          <t>Not supplied: requires specified range, atmosphere/visibility and terrain/shielding model</t>
        </is>
      </c>
      <c r="AK1488" s="12" t="n"/>
      <c r="AL1488" s="12" t="n"/>
      <c r="AM1488" s="12" t="n"/>
      <c r="AN1488" t="inlineStr">
        <is>
          <t>Not supplied: requires range, weapon spectrum/design, HOB and shielding assumptions</t>
        </is>
      </c>
      <c r="AO1488" t="inlineStr"/>
      <c r="AP1488" t="inlineStr">
        <is>
          <t>No worldwide standardized event-isopleth layer embedded; see GIS Layers sheet for traceable available datasets</t>
        </is>
      </c>
      <c r="AQ1488" s="12" t="n"/>
      <c r="AS1488" t="inlineStr"/>
      <c r="AT1488" t="inlineStr"/>
      <c r="AU1488" t="inlineStr">
        <is>
          <t>SIPRI Nuclear Explosions 1945-1998 (via documented open CSV transcription)</t>
        </is>
      </c>
      <c r="AV1488" t="inlineStr"/>
      <c r="AW1488" s="13" t="inlineStr">
        <is>
          <t>https://github.com/plotly/datasets/tree/master/nuclear-explosions</t>
        </is>
      </c>
      <c r="AX1488" t="inlineStr"/>
      <c r="AY1488" t="inlineStr"/>
    </row>
    <row r="1489">
      <c r="A1489" t="inlineStr">
        <is>
          <t>SU-19781130-78066</t>
        </is>
      </c>
      <c r="B1489" s="10" t="n">
        <v>28824</v>
      </c>
      <c r="C1489" t="inlineStr">
        <is>
          <t>00:00:00</t>
        </is>
      </c>
      <c r="D1489" t="inlineStr">
        <is>
          <t>1978-11-30T00:00:00Z</t>
        </is>
      </c>
      <c r="E1489" t="inlineStr">
        <is>
          <t>USSR</t>
        </is>
      </c>
      <c r="F1489" t="inlineStr">
        <is>
          <t>Soviet Union</t>
        </is>
      </c>
      <c r="G1489" t="inlineStr"/>
      <c r="H1489" t="inlineStr"/>
      <c r="I1489" t="inlineStr"/>
      <c r="J1489" t="inlineStr"/>
      <c r="K1489" t="inlineStr">
        <is>
          <t>AZGIR KAZAKH</t>
        </is>
      </c>
      <c r="L1489" s="11" t="n">
        <v>48</v>
      </c>
      <c r="M1489" s="11" t="n">
        <v>47</v>
      </c>
      <c r="N1489" s="11" t="n">
        <v>47</v>
      </c>
      <c r="O1489" t="inlineStr">
        <is>
          <t>POINT (47.00000 48.00000)</t>
        </is>
      </c>
      <c r="P1489" t="inlineStr">
        <is>
          <t>catalog/site-level source</t>
        </is>
      </c>
      <c r="Q1489" t="inlineStr">
        <is>
          <t>Catalog coordinate often represents test area/site, not surveyed ground zero</t>
        </is>
      </c>
      <c r="R1489" t="inlineStr">
        <is>
          <t>SHAFT</t>
        </is>
      </c>
      <c r="S1489" t="inlineStr"/>
      <c r="T1489" t="inlineStr">
        <is>
          <t>Underground</t>
        </is>
      </c>
      <c r="U1489" s="12" t="n"/>
      <c r="V1489" s="12" t="n"/>
      <c r="W1489" t="n">
        <v>0</v>
      </c>
      <c r="X1489" s="12" t="n">
        <v>0.06</v>
      </c>
      <c r="Y1489" s="12" t="n">
        <v>0.06</v>
      </c>
      <c r="Z1489" s="12" t="n">
        <v>0.06</v>
      </c>
      <c r="AA1489" s="12" t="n">
        <v>5.999999999999999e-05</v>
      </c>
      <c r="AB1489" t="inlineStr">
        <is>
          <t>reported single value</t>
        </is>
      </c>
      <c r="AC1489" t="inlineStr">
        <is>
          <t>PNE</t>
        </is>
      </c>
      <c r="AE1489" t="inlineStr">
        <is>
          <t>Not calculated for underground/underwater/high-altitude event</t>
        </is>
      </c>
      <c r="AF1489" s="12" t="n"/>
      <c r="AG1489" t="inlineStr">
        <is>
          <t>Not reported in base catalog; leave blank unless traceable event-specific source is added</t>
        </is>
      </c>
      <c r="AH1489" s="12" t="n"/>
      <c r="AI1489" s="12" t="n"/>
      <c r="AJ1489" t="inlineStr">
        <is>
          <t>Not supplied: requires specified range, atmosphere/visibility and terrain/shielding model</t>
        </is>
      </c>
      <c r="AK1489" s="12" t="n"/>
      <c r="AL1489" s="12" t="n"/>
      <c r="AM1489" s="12" t="n"/>
      <c r="AN1489" t="inlineStr">
        <is>
          <t>Not supplied: requires range, weapon spectrum/design, HOB and shielding assumptions</t>
        </is>
      </c>
      <c r="AO1489" t="inlineStr"/>
      <c r="AP1489" t="inlineStr">
        <is>
          <t>No worldwide standardized event-isopleth layer embedded; see GIS Layers sheet for traceable available datasets</t>
        </is>
      </c>
      <c r="AQ1489" s="12" t="n"/>
      <c r="AS1489" t="inlineStr"/>
      <c r="AT1489" t="inlineStr"/>
      <c r="AU1489" t="inlineStr">
        <is>
          <t>SIPRI Nuclear Explosions 1945-1998 (via documented open CSV transcription)</t>
        </is>
      </c>
      <c r="AV1489" t="inlineStr"/>
      <c r="AW1489" s="13" t="inlineStr">
        <is>
          <t>https://github.com/plotly/datasets/tree/master/nuclear-explosions</t>
        </is>
      </c>
      <c r="AX1489" t="inlineStr"/>
      <c r="AY1489" t="inlineStr"/>
    </row>
    <row r="1490">
      <c r="A1490" t="inlineStr">
        <is>
          <t>FR-19781130-78046</t>
        </is>
      </c>
      <c r="B1490" s="10" t="n">
        <v>28824</v>
      </c>
      <c r="C1490" t="inlineStr">
        <is>
          <t>17:31:58</t>
        </is>
      </c>
      <c r="D1490" t="inlineStr">
        <is>
          <t>1978-11-30T17:31:58Z</t>
        </is>
      </c>
      <c r="E1490" t="inlineStr">
        <is>
          <t>FRANCE</t>
        </is>
      </c>
      <c r="F1490" t="inlineStr">
        <is>
          <t>France</t>
        </is>
      </c>
      <c r="G1490" t="inlineStr"/>
      <c r="H1490" t="inlineStr">
        <is>
          <t>PRIAM</t>
        </is>
      </c>
      <c r="I1490" t="inlineStr"/>
      <c r="J1490" t="inlineStr"/>
      <c r="K1490" t="inlineStr">
        <is>
          <t>MURUROA</t>
        </is>
      </c>
      <c r="L1490" s="11" t="n">
        <v>-21.85</v>
      </c>
      <c r="M1490" s="11" t="n">
        <v>-139</v>
      </c>
      <c r="N1490" s="11" t="n">
        <v>221</v>
      </c>
      <c r="O1490" t="inlineStr">
        <is>
          <t>POINT (-139.00000 -21.85000)</t>
        </is>
      </c>
      <c r="P1490" t="inlineStr">
        <is>
          <t>catalog/site-level source</t>
        </is>
      </c>
      <c r="Q1490" t="inlineStr">
        <is>
          <t>Catalog coordinate often represents test area/site, not surveyed ground zero</t>
        </is>
      </c>
      <c r="R1490" t="inlineStr">
        <is>
          <t>SHAFT/GR</t>
        </is>
      </c>
      <c r="S1490" t="inlineStr"/>
      <c r="T1490" t="inlineStr">
        <is>
          <t>Atmospheric/surface</t>
        </is>
      </c>
      <c r="U1490" s="12" t="n"/>
      <c r="V1490" s="12" t="n"/>
      <c r="W1490" t="n">
        <v>0</v>
      </c>
      <c r="X1490" s="12" t="n">
        <v>0</v>
      </c>
      <c r="Y1490" s="12" t="n">
        <v>20</v>
      </c>
      <c r="Z1490" s="12" t="n">
        <v>0.004472135954999579</v>
      </c>
      <c r="AA1490" s="12" t="n">
        <v>4.472135954999579e-06</v>
      </c>
      <c r="AB1490" t="inlineStr">
        <is>
          <t>reported range; nominal = geometric mean</t>
        </is>
      </c>
      <c r="AC1490" t="inlineStr">
        <is>
          <t>WR</t>
        </is>
      </c>
      <c r="AD1490" t="n">
        <v>8.237744862210329</v>
      </c>
      <c r="AE1490" t="inlineStr">
        <is>
          <t>Rmax = 50 × W^(1/3), W in kt; free-air visual radius near peak power (estimate)</t>
        </is>
      </c>
      <c r="AF1490" s="12" t="n"/>
      <c r="AG1490" t="inlineStr">
        <is>
          <t>Not reported in base catalog; leave blank unless traceable event-specific source is added</t>
        </is>
      </c>
      <c r="AH1490" s="12" t="n"/>
      <c r="AI1490" s="12" t="n"/>
      <c r="AJ1490" t="inlineStr">
        <is>
          <t>Not supplied: requires specified range, atmosphere/visibility and terrain/shielding model</t>
        </is>
      </c>
      <c r="AK1490" s="12" t="n"/>
      <c r="AL1490" s="12" t="n"/>
      <c r="AM1490" s="12" t="n"/>
      <c r="AN1490" t="inlineStr">
        <is>
          <t>Not supplied: requires range, weapon spectrum/design, HOB and shielding assumptions</t>
        </is>
      </c>
      <c r="AO1490" t="inlineStr"/>
      <c r="AP1490" t="inlineStr">
        <is>
          <t>No worldwide standardized event-isopleth layer embedded; see GIS Layers sheet for traceable available datasets</t>
        </is>
      </c>
      <c r="AQ1490" s="12" t="n"/>
      <c r="AS1490" t="inlineStr"/>
      <c r="AT1490" t="inlineStr"/>
      <c r="AU1490" t="inlineStr">
        <is>
          <t>SIPRI Nuclear Explosions 1945-1998 (via documented open CSV transcription)</t>
        </is>
      </c>
      <c r="AV1490" t="inlineStr"/>
      <c r="AW1490" s="13" t="inlineStr">
        <is>
          <t>https://github.com/plotly/datasets/tree/master/nuclear-explosions</t>
        </is>
      </c>
      <c r="AX1490" t="inlineStr"/>
      <c r="AY1490" t="inlineStr"/>
    </row>
    <row r="1491">
      <c r="A1491" t="inlineStr">
        <is>
          <t>US-19781201-78047</t>
        </is>
      </c>
      <c r="B1491" s="10" t="n">
        <v>28825</v>
      </c>
      <c r="C1491" t="inlineStr">
        <is>
          <t>17:07:29</t>
        </is>
      </c>
      <c r="D1491" t="inlineStr">
        <is>
          <t>1978-12-01T17:07:29Z</t>
        </is>
      </c>
      <c r="E1491" t="inlineStr">
        <is>
          <t>USA</t>
        </is>
      </c>
      <c r="F1491" t="inlineStr">
        <is>
          <t>United States</t>
        </is>
      </c>
      <c r="G1491" t="inlineStr">
        <is>
          <t>Quicksilver</t>
        </is>
      </c>
      <c r="H1491" t="inlineStr">
        <is>
          <t>CONCENTRATION</t>
        </is>
      </c>
      <c r="I1491" t="inlineStr">
        <is>
          <t>Concentration</t>
        </is>
      </c>
      <c r="J1491" t="inlineStr"/>
      <c r="K1491" t="inlineStr">
        <is>
          <t>NTS</t>
        </is>
      </c>
      <c r="L1491" s="11" t="n">
        <v>37.02967</v>
      </c>
      <c r="M1491" s="11" t="n">
        <v>-116.02413</v>
      </c>
      <c r="N1491" s="11" t="n">
        <v>243.97587</v>
      </c>
      <c r="O1491" t="inlineStr">
        <is>
          <t>POINT (-116.02413 37.02967)</t>
        </is>
      </c>
      <c r="P1491" t="inlineStr">
        <is>
          <t>event-specific/detail source</t>
        </is>
      </c>
      <c r="Q1491" t="inlineStr">
        <is>
          <t>Higher-resolution public compilation match</t>
        </is>
      </c>
      <c r="R1491" t="inlineStr">
        <is>
          <t>SHAFT</t>
        </is>
      </c>
      <c r="S1491" t="inlineStr">
        <is>
          <t>UG-S</t>
        </is>
      </c>
      <c r="T1491" t="inlineStr">
        <is>
          <t>Underground</t>
        </is>
      </c>
      <c r="U1491" s="12" t="n">
        <v>0.59</v>
      </c>
      <c r="V1491" s="12" t="n"/>
      <c r="W1491" t="n">
        <v>0</v>
      </c>
      <c r="X1491" s="12" t="n">
        <v>0</v>
      </c>
      <c r="Y1491" s="12" t="n">
        <v>20</v>
      </c>
      <c r="Z1491" s="12" t="n">
        <v>0.004472135954999579</v>
      </c>
      <c r="AA1491" s="12" t="n">
        <v>4.472135954999579e-06</v>
      </c>
      <c r="AB1491" t="inlineStr">
        <is>
          <t>reported range; nominal = geometric mean</t>
        </is>
      </c>
      <c r="AC1491" t="inlineStr">
        <is>
          <t>WR</t>
        </is>
      </c>
      <c r="AE1491" t="inlineStr">
        <is>
          <t>Not calculated for underground/underwater/high-altitude event</t>
        </is>
      </c>
      <c r="AF1491" s="12" t="n"/>
      <c r="AG1491" t="inlineStr">
        <is>
          <t>Not reported in base catalog; leave blank unless traceable event-specific source is added</t>
        </is>
      </c>
      <c r="AH1491" s="12" t="n"/>
      <c r="AI1491" s="12" t="n"/>
      <c r="AJ1491" t="inlineStr">
        <is>
          <t>Not supplied: requires specified range, atmosphere/visibility and terrain/shielding model</t>
        </is>
      </c>
      <c r="AK1491" s="12" t="n"/>
      <c r="AL1491" s="12" t="n"/>
      <c r="AM1491" s="12" t="n"/>
      <c r="AN1491" t="inlineStr">
        <is>
          <t>Not supplied: requires range, weapon spectrum/design, HOB and shielding assumptions</t>
        </is>
      </c>
      <c r="AO1491" t="inlineStr"/>
      <c r="AP1491" t="inlineStr">
        <is>
          <t>No worldwide standardized event-isopleth layer embedded; see GIS Layers sheet for traceable available datasets</t>
        </is>
      </c>
      <c r="AQ1491" s="12" t="n">
        <v>0</v>
      </c>
      <c r="AR1491" t="n">
        <v>80</v>
      </c>
      <c r="AS1491" t="inlineStr"/>
      <c r="AT1491" t="inlineStr">
        <is>
          <t>LAN</t>
        </is>
      </c>
      <c r="AU1491" t="inlineStr">
        <is>
          <t>SIPRI Nuclear Explosions 1945-1998 (via documented open CSV transcription)</t>
        </is>
      </c>
      <c r="AV1491" t="inlineStr">
        <is>
          <t>Johnston public nuclear-test compilation; U.S. records cross-referenced to DOE sources</t>
        </is>
      </c>
      <c r="AW1491" s="13" t="inlineStr">
        <is>
          <t>https://github.com/plotly/datasets/tree/master/nuclear-explosions</t>
        </is>
      </c>
      <c r="AX1491" s="13" t="inlineStr">
        <is>
          <t>https://www.johnstonsarchive.net/nuclear/tests/USA-ntests0.html</t>
        </is>
      </c>
      <c r="AY1491" t="inlineStr"/>
    </row>
    <row r="1492">
      <c r="A1492" t="inlineStr">
        <is>
          <t>CN-19781214-78049</t>
        </is>
      </c>
      <c r="B1492" s="10" t="n">
        <v>28838</v>
      </c>
      <c r="C1492" t="inlineStr">
        <is>
          <t>00:00:00</t>
        </is>
      </c>
      <c r="D1492" t="inlineStr">
        <is>
          <t>1978-12-14T00:00:00Z</t>
        </is>
      </c>
      <c r="E1492" t="inlineStr">
        <is>
          <t>CHINA</t>
        </is>
      </c>
      <c r="F1492" t="inlineStr">
        <is>
          <t>China</t>
        </is>
      </c>
      <c r="G1492" t="inlineStr"/>
      <c r="H1492" t="inlineStr"/>
      <c r="I1492" t="inlineStr"/>
      <c r="J1492" t="inlineStr"/>
      <c r="K1492" t="inlineStr">
        <is>
          <t>LOP NOR</t>
        </is>
      </c>
      <c r="L1492" s="11" t="n">
        <v>41.5</v>
      </c>
      <c r="M1492" s="11" t="n">
        <v>89</v>
      </c>
      <c r="N1492" s="11" t="n">
        <v>89</v>
      </c>
      <c r="O1492" t="inlineStr">
        <is>
          <t>POINT (89.00000 41.50000)</t>
        </is>
      </c>
      <c r="P1492" t="inlineStr">
        <is>
          <t>catalog/site-level source</t>
        </is>
      </c>
      <c r="Q1492" t="inlineStr">
        <is>
          <t>Catalog coordinate often represents test area/site, not surveyed ground zero</t>
        </is>
      </c>
      <c r="R1492" t="inlineStr">
        <is>
          <t>ATMOSPH</t>
        </is>
      </c>
      <c r="S1492" t="inlineStr"/>
      <c r="T1492" t="inlineStr">
        <is>
          <t>Atmospheric/surface</t>
        </is>
      </c>
      <c r="U1492" s="12" t="n"/>
      <c r="V1492" s="12" t="n"/>
      <c r="W1492" t="n">
        <v>0</v>
      </c>
      <c r="X1492" s="12" t="n">
        <v>0</v>
      </c>
      <c r="Y1492" s="12" t="n">
        <v>20</v>
      </c>
      <c r="Z1492" s="12" t="n">
        <v>0.004472135954999579</v>
      </c>
      <c r="AA1492" s="12" t="n">
        <v>4.472135954999579e-06</v>
      </c>
      <c r="AB1492" t="inlineStr">
        <is>
          <t>reported range; nominal = geometric mean</t>
        </is>
      </c>
      <c r="AC1492" t="inlineStr">
        <is>
          <t>WR</t>
        </is>
      </c>
      <c r="AD1492" t="n">
        <v>8.237744862210329</v>
      </c>
      <c r="AE1492" t="inlineStr">
        <is>
          <t>Rmax = 50 × W^(1/3), W in kt; free-air visual radius near peak power (estimate)</t>
        </is>
      </c>
      <c r="AF1492" s="12" t="n"/>
      <c r="AG1492" t="inlineStr">
        <is>
          <t>Not reported in base catalog; leave blank unless traceable event-specific source is added</t>
        </is>
      </c>
      <c r="AH1492" s="12" t="n"/>
      <c r="AI1492" s="12" t="n"/>
      <c r="AJ1492" t="inlineStr">
        <is>
          <t>Not supplied: requires specified range, atmosphere/visibility and terrain/shielding model</t>
        </is>
      </c>
      <c r="AK1492" s="12" t="n"/>
      <c r="AL1492" s="12" t="n"/>
      <c r="AM1492" s="12" t="n"/>
      <c r="AN1492" t="inlineStr">
        <is>
          <t>Not supplied: requires range, weapon spectrum/design, HOB and shielding assumptions</t>
        </is>
      </c>
      <c r="AO1492" t="inlineStr"/>
      <c r="AP1492" t="inlineStr">
        <is>
          <t>No worldwide standardized event-isopleth layer embedded; see GIS Layers sheet for traceable available datasets</t>
        </is>
      </c>
      <c r="AQ1492" s="12" t="n"/>
      <c r="AS1492" t="inlineStr"/>
      <c r="AT1492" t="inlineStr"/>
      <c r="AU1492" t="inlineStr">
        <is>
          <t>SIPRI Nuclear Explosions 1945-1998 (via documented open CSV transcription)</t>
        </is>
      </c>
      <c r="AV1492" t="inlineStr"/>
      <c r="AW1492" s="13" t="inlineStr">
        <is>
          <t>https://github.com/plotly/datasets/tree/master/nuclear-explosions</t>
        </is>
      </c>
      <c r="AX1492" t="inlineStr"/>
      <c r="AY1492" t="inlineStr"/>
    </row>
    <row r="1493">
      <c r="A1493" t="inlineStr">
        <is>
          <t>SU-19781214-78048</t>
        </is>
      </c>
      <c r="B1493" s="10" t="n">
        <v>28838</v>
      </c>
      <c r="C1493" t="inlineStr">
        <is>
          <t>04:42:57</t>
        </is>
      </c>
      <c r="D1493" t="inlineStr">
        <is>
          <t>1978-12-14T04:42:57Z</t>
        </is>
      </c>
      <c r="E1493" t="inlineStr">
        <is>
          <t>USSR</t>
        </is>
      </c>
      <c r="F1493" t="inlineStr">
        <is>
          <t>Soviet Union</t>
        </is>
      </c>
      <c r="G1493" t="inlineStr"/>
      <c r="H1493" t="inlineStr"/>
      <c r="I1493" t="inlineStr"/>
      <c r="J1493" t="inlineStr"/>
      <c r="K1493" t="inlineStr">
        <is>
          <t>SEMI KAZAKH</t>
        </is>
      </c>
      <c r="L1493" s="11" t="n">
        <v>49.92</v>
      </c>
      <c r="M1493" s="11" t="n">
        <v>78.2</v>
      </c>
      <c r="N1493" s="11" t="n">
        <v>78.2</v>
      </c>
      <c r="O1493" t="inlineStr">
        <is>
          <t>POINT (78.20000 49.92000)</t>
        </is>
      </c>
      <c r="P1493" t="inlineStr">
        <is>
          <t>catalog/site-level source</t>
        </is>
      </c>
      <c r="Q1493" t="inlineStr">
        <is>
          <t>Catalog coordinate often represents test area/site, not surveyed ground zero</t>
        </is>
      </c>
      <c r="R1493" t="inlineStr">
        <is>
          <t>TUNNEL</t>
        </is>
      </c>
      <c r="S1493" t="inlineStr"/>
      <c r="T1493" t="inlineStr">
        <is>
          <t>Underground</t>
        </is>
      </c>
      <c r="U1493" s="12" t="n"/>
      <c r="V1493" s="12" t="n"/>
      <c r="W1493" t="n">
        <v>0</v>
      </c>
      <c r="X1493" s="12" t="n">
        <v>0.001</v>
      </c>
      <c r="Y1493" s="12" t="n">
        <v>20</v>
      </c>
      <c r="Z1493" s="12" t="n">
        <v>0.1414213562373095</v>
      </c>
      <c r="AA1493" s="12" t="n">
        <v>0.0001414213562373095</v>
      </c>
      <c r="AB1493" t="inlineStr">
        <is>
          <t>reported range; nominal = geometric mean</t>
        </is>
      </c>
      <c r="AC1493" t="inlineStr">
        <is>
          <t>WR</t>
        </is>
      </c>
      <c r="AE1493" t="inlineStr">
        <is>
          <t>Not calculated for underground/underwater/high-altitude event</t>
        </is>
      </c>
      <c r="AF1493" s="12" t="n"/>
      <c r="AG1493" t="inlineStr">
        <is>
          <t>Not reported in base catalog; leave blank unless traceable event-specific source is added</t>
        </is>
      </c>
      <c r="AH1493" s="12" t="n"/>
      <c r="AI1493" s="12" t="n"/>
      <c r="AJ1493" t="inlineStr">
        <is>
          <t>Not supplied: requires specified range, atmosphere/visibility and terrain/shielding model</t>
        </is>
      </c>
      <c r="AK1493" s="12" t="n"/>
      <c r="AL1493" s="12" t="n"/>
      <c r="AM1493" s="12" t="n"/>
      <c r="AN1493" t="inlineStr">
        <is>
          <t>Not supplied: requires range, weapon spectrum/design, HOB and shielding assumptions</t>
        </is>
      </c>
      <c r="AO1493" t="inlineStr"/>
      <c r="AP1493" t="inlineStr">
        <is>
          <t>No worldwide standardized event-isopleth layer embedded; see GIS Layers sheet for traceable available datasets</t>
        </is>
      </c>
      <c r="AQ1493" s="12" t="n"/>
      <c r="AS1493" t="inlineStr"/>
      <c r="AT1493" t="inlineStr"/>
      <c r="AU1493" t="inlineStr">
        <is>
          <t>SIPRI Nuclear Explosions 1945-1998 (via documented open CSV transcription)</t>
        </is>
      </c>
      <c r="AV1493" t="inlineStr"/>
      <c r="AW1493" s="13" t="inlineStr">
        <is>
          <t>https://github.com/plotly/datasets/tree/master/nuclear-explosions</t>
        </is>
      </c>
      <c r="AX1493" t="inlineStr"/>
      <c r="AY1493" t="inlineStr"/>
    </row>
    <row r="1494">
      <c r="A1494" t="inlineStr">
        <is>
          <t>US-19781216-78050</t>
        </is>
      </c>
      <c r="B1494" s="10" t="n">
        <v>28840</v>
      </c>
      <c r="C1494" t="inlineStr">
        <is>
          <t>15:30:00</t>
        </is>
      </c>
      <c r="D1494" t="inlineStr">
        <is>
          <t>1978-12-16T15:30:00Z</t>
        </is>
      </c>
      <c r="E1494" t="inlineStr">
        <is>
          <t>USA</t>
        </is>
      </c>
      <c r="F1494" t="inlineStr">
        <is>
          <t>United States</t>
        </is>
      </c>
      <c r="G1494" t="inlineStr">
        <is>
          <t>Quicksilver</t>
        </is>
      </c>
      <c r="H1494" t="inlineStr">
        <is>
          <t>FARM</t>
        </is>
      </c>
      <c r="I1494" t="inlineStr">
        <is>
          <t>Farm</t>
        </is>
      </c>
      <c r="J1494" t="inlineStr"/>
      <c r="K1494" t="inlineStr">
        <is>
          <t>NTS</t>
        </is>
      </c>
      <c r="L1494" s="11" t="n">
        <v>37.27339</v>
      </c>
      <c r="M1494" s="11" t="n">
        <v>-116.41028</v>
      </c>
      <c r="N1494" s="11" t="n">
        <v>243.58972</v>
      </c>
      <c r="O1494" t="inlineStr">
        <is>
          <t>POINT (-116.41028 37.27339)</t>
        </is>
      </c>
      <c r="P1494" t="inlineStr">
        <is>
          <t>event-specific/detail source</t>
        </is>
      </c>
      <c r="Q1494" t="inlineStr">
        <is>
          <t>Higher-resolution public compilation match</t>
        </is>
      </c>
      <c r="R1494" t="inlineStr">
        <is>
          <t>SHAFT</t>
        </is>
      </c>
      <c r="S1494" t="inlineStr">
        <is>
          <t>UG-S</t>
        </is>
      </c>
      <c r="T1494" t="inlineStr">
        <is>
          <t>Underground</t>
        </is>
      </c>
      <c r="U1494" s="12" t="n">
        <v>689</v>
      </c>
      <c r="V1494" s="12" t="n">
        <v>689</v>
      </c>
      <c r="W1494" t="n">
        <v>0.6889999999999999</v>
      </c>
      <c r="X1494" s="12" t="n">
        <v>20</v>
      </c>
      <c r="Y1494" s="12" t="n">
        <v>150</v>
      </c>
      <c r="Z1494" s="12" t="n">
        <v>54.77225575051661</v>
      </c>
      <c r="AA1494" s="12" t="n">
        <v>0.05477225575051661</v>
      </c>
      <c r="AB1494" t="inlineStr">
        <is>
          <t>reported range; nominal = geometric mean</t>
        </is>
      </c>
      <c r="AC1494" t="inlineStr">
        <is>
          <t>WR</t>
        </is>
      </c>
      <c r="AE1494" t="inlineStr">
        <is>
          <t>Not calculated for underground/underwater/high-altitude event</t>
        </is>
      </c>
      <c r="AF1494" s="12" t="n"/>
      <c r="AG1494" t="inlineStr">
        <is>
          <t>Not reported in base catalog; leave blank unless traceable event-specific source is added</t>
        </is>
      </c>
      <c r="AH1494" s="12" t="n"/>
      <c r="AI1494" s="12" t="n"/>
      <c r="AJ1494" t="inlineStr">
        <is>
          <t>Not supplied: requires specified range, atmosphere/visibility and terrain/shielding model</t>
        </is>
      </c>
      <c r="AK1494" s="12" t="n"/>
      <c r="AL1494" s="12" t="n"/>
      <c r="AM1494" s="12" t="n"/>
      <c r="AN1494" t="inlineStr">
        <is>
          <t>Not supplied: requires range, weapon spectrum/design, HOB and shielding assumptions</t>
        </is>
      </c>
      <c r="AO1494" t="inlineStr"/>
      <c r="AP1494" t="inlineStr">
        <is>
          <t>No worldwide standardized event-isopleth layer embedded; see GIS Layers sheet for traceable available datasets</t>
        </is>
      </c>
      <c r="AQ1494" s="12" t="n">
        <v>0</v>
      </c>
      <c r="AS1494" t="inlineStr"/>
      <c r="AT1494" t="inlineStr">
        <is>
          <t>LLN</t>
        </is>
      </c>
      <c r="AU1494" t="inlineStr">
        <is>
          <t>SIPRI Nuclear Explosions 1945-1998 (via documented open CSV transcription)</t>
        </is>
      </c>
      <c r="AV1494" t="inlineStr">
        <is>
          <t>Johnston public nuclear-test compilation; U.S. records cross-referenced to DOE sources</t>
        </is>
      </c>
      <c r="AW1494" s="13" t="inlineStr">
        <is>
          <t>https://github.com/plotly/datasets/tree/master/nuclear-explosions</t>
        </is>
      </c>
      <c r="AX1494" s="13" t="inlineStr">
        <is>
          <t>https://www.johnstonsarchive.net/nuclear/tests/USA-ntests0.html</t>
        </is>
      </c>
      <c r="AY1494" t="inlineStr"/>
    </row>
    <row r="1495">
      <c r="A1495" t="inlineStr">
        <is>
          <t>FR-19781217-78055</t>
        </is>
      </c>
      <c r="B1495" s="10" t="n">
        <v>28841</v>
      </c>
      <c r="C1495" t="inlineStr">
        <is>
          <t>18:04:00</t>
        </is>
      </c>
      <c r="D1495" t="inlineStr">
        <is>
          <t>1978-12-17T18:04:00Z</t>
        </is>
      </c>
      <c r="E1495" t="inlineStr">
        <is>
          <t>FRANCE</t>
        </is>
      </c>
      <c r="F1495" t="inlineStr">
        <is>
          <t>France</t>
        </is>
      </c>
      <c r="G1495" t="inlineStr"/>
      <c r="H1495" t="inlineStr">
        <is>
          <t>ETEOCLE</t>
        </is>
      </c>
      <c r="I1495" t="inlineStr"/>
      <c r="J1495" t="inlineStr"/>
      <c r="K1495" t="inlineStr">
        <is>
          <t>MURUROA</t>
        </is>
      </c>
      <c r="L1495" s="11" t="n">
        <v>-22</v>
      </c>
      <c r="M1495" s="11" t="n">
        <v>-139</v>
      </c>
      <c r="N1495" s="11" t="n">
        <v>221</v>
      </c>
      <c r="O1495" t="inlineStr">
        <is>
          <t>POINT (-139.00000 -22.00000)</t>
        </is>
      </c>
      <c r="P1495" t="inlineStr">
        <is>
          <t>catalog/site-level source</t>
        </is>
      </c>
      <c r="Q1495" t="inlineStr">
        <is>
          <t>Catalog coordinate often represents test area/site, not surveyed ground zero</t>
        </is>
      </c>
      <c r="R1495" t="inlineStr">
        <is>
          <t>SHAFT/GR</t>
        </is>
      </c>
      <c r="S1495" t="inlineStr"/>
      <c r="T1495" t="inlineStr">
        <is>
          <t>Atmospheric/surface</t>
        </is>
      </c>
      <c r="U1495" s="12" t="n"/>
      <c r="V1495" s="12" t="n"/>
      <c r="W1495" t="n">
        <v>0</v>
      </c>
      <c r="X1495" s="12" t="n">
        <v>0</v>
      </c>
      <c r="Y1495" s="12" t="n">
        <v>20</v>
      </c>
      <c r="Z1495" s="12" t="n">
        <v>0.004472135954999579</v>
      </c>
      <c r="AA1495" s="12" t="n">
        <v>4.472135954999579e-06</v>
      </c>
      <c r="AB1495" t="inlineStr">
        <is>
          <t>reported range; nominal = geometric mean</t>
        </is>
      </c>
      <c r="AC1495" t="inlineStr">
        <is>
          <t>WR</t>
        </is>
      </c>
      <c r="AD1495" t="n">
        <v>8.237744862210329</v>
      </c>
      <c r="AE1495" t="inlineStr">
        <is>
          <t>Rmax = 50 × W^(1/3), W in kt; free-air visual radius near peak power (estimate)</t>
        </is>
      </c>
      <c r="AF1495" s="12" t="n"/>
      <c r="AG1495" t="inlineStr">
        <is>
          <t>Not reported in base catalog; leave blank unless traceable event-specific source is added</t>
        </is>
      </c>
      <c r="AH1495" s="12" t="n"/>
      <c r="AI1495" s="12" t="n"/>
      <c r="AJ1495" t="inlineStr">
        <is>
          <t>Not supplied: requires specified range, atmosphere/visibility and terrain/shielding model</t>
        </is>
      </c>
      <c r="AK1495" s="12" t="n"/>
      <c r="AL1495" s="12" t="n"/>
      <c r="AM1495" s="12" t="n"/>
      <c r="AN1495" t="inlineStr">
        <is>
          <t>Not supplied: requires range, weapon spectrum/design, HOB and shielding assumptions</t>
        </is>
      </c>
      <c r="AO1495" t="inlineStr"/>
      <c r="AP1495" t="inlineStr">
        <is>
          <t>No worldwide standardized event-isopleth layer embedded; see GIS Layers sheet for traceable available datasets</t>
        </is>
      </c>
      <c r="AQ1495" s="12" t="n"/>
      <c r="AS1495" t="inlineStr"/>
      <c r="AT1495" t="inlineStr"/>
      <c r="AU1495" t="inlineStr">
        <is>
          <t>SIPRI Nuclear Explosions 1945-1998 (via documented open CSV transcription)</t>
        </is>
      </c>
      <c r="AV1495" t="inlineStr"/>
      <c r="AW1495" s="13" t="inlineStr">
        <is>
          <t>https://github.com/plotly/datasets/tree/master/nuclear-explosions</t>
        </is>
      </c>
      <c r="AX1495" t="inlineStr"/>
      <c r="AY1495" t="inlineStr"/>
    </row>
    <row r="1496">
      <c r="A1496" t="inlineStr">
        <is>
          <t>SU-19781218-78051</t>
        </is>
      </c>
      <c r="B1496" s="10" t="n">
        <v>28842</v>
      </c>
      <c r="C1496" t="inlineStr">
        <is>
          <t>07:59:56</t>
        </is>
      </c>
      <c r="D1496" t="inlineStr">
        <is>
          <t>1978-12-18T07:59:56Z</t>
        </is>
      </c>
      <c r="E1496" t="inlineStr">
        <is>
          <t>USSR</t>
        </is>
      </c>
      <c r="F1496" t="inlineStr">
        <is>
          <t>Soviet Union</t>
        </is>
      </c>
      <c r="G1496" t="inlineStr"/>
      <c r="H1496" t="inlineStr"/>
      <c r="I1496" t="inlineStr"/>
      <c r="J1496" t="inlineStr"/>
      <c r="K1496" t="inlineStr">
        <is>
          <t>AZGIE KAZAKH</t>
        </is>
      </c>
      <c r="L1496" s="11" t="n">
        <v>47.78</v>
      </c>
      <c r="M1496" s="11" t="n">
        <v>48.14</v>
      </c>
      <c r="N1496" s="11" t="n">
        <v>48.14</v>
      </c>
      <c r="O1496" t="inlineStr">
        <is>
          <t>POINT (48.14000 47.78000)</t>
        </is>
      </c>
      <c r="P1496" t="inlineStr">
        <is>
          <t>catalog/site-level source</t>
        </is>
      </c>
      <c r="Q1496" t="inlineStr">
        <is>
          <t>Catalog coordinate often represents test area/site, not surveyed ground zero</t>
        </is>
      </c>
      <c r="R1496" t="inlineStr">
        <is>
          <t>SHAFT</t>
        </is>
      </c>
      <c r="S1496" t="inlineStr"/>
      <c r="T1496" t="inlineStr">
        <is>
          <t>Underground</t>
        </is>
      </c>
      <c r="U1496" s="12" t="n"/>
      <c r="V1496" s="12" t="n"/>
      <c r="W1496" t="n">
        <v>0</v>
      </c>
      <c r="X1496" s="12" t="n">
        <v>103</v>
      </c>
      <c r="Y1496" s="12" t="n">
        <v>103</v>
      </c>
      <c r="Z1496" s="12" t="n">
        <v>103</v>
      </c>
      <c r="AA1496" s="12" t="n">
        <v>0.103</v>
      </c>
      <c r="AB1496" t="inlineStr">
        <is>
          <t>reported single value</t>
        </is>
      </c>
      <c r="AC1496" t="inlineStr">
        <is>
          <t>PNE</t>
        </is>
      </c>
      <c r="AE1496" t="inlineStr">
        <is>
          <t>Not calculated for underground/underwater/high-altitude event</t>
        </is>
      </c>
      <c r="AF1496" s="12" t="n"/>
      <c r="AG1496" t="inlineStr">
        <is>
          <t>Not reported in base catalog; leave blank unless traceable event-specific source is added</t>
        </is>
      </c>
      <c r="AH1496" s="12" t="n"/>
      <c r="AI1496" s="12" t="n"/>
      <c r="AJ1496" t="inlineStr">
        <is>
          <t>Not supplied: requires specified range, atmosphere/visibility and terrain/shielding model</t>
        </is>
      </c>
      <c r="AK1496" s="12" t="n"/>
      <c r="AL1496" s="12" t="n"/>
      <c r="AM1496" s="12" t="n"/>
      <c r="AN1496" t="inlineStr">
        <is>
          <t>Not supplied: requires range, weapon spectrum/design, HOB and shielding assumptions</t>
        </is>
      </c>
      <c r="AO1496" t="inlineStr"/>
      <c r="AP1496" t="inlineStr">
        <is>
          <t>No worldwide standardized event-isopleth layer embedded; see GIS Layers sheet for traceable available datasets</t>
        </is>
      </c>
      <c r="AQ1496" s="12" t="n"/>
      <c r="AS1496" t="inlineStr"/>
      <c r="AT1496" t="inlineStr"/>
      <c r="AU1496" t="inlineStr">
        <is>
          <t>SIPRI Nuclear Explosions 1945-1998 (via documented open CSV transcription)</t>
        </is>
      </c>
      <c r="AV1496" t="inlineStr"/>
      <c r="AW1496" s="13" t="inlineStr">
        <is>
          <t>https://github.com/plotly/datasets/tree/master/nuclear-explosions</t>
        </is>
      </c>
      <c r="AX1496" t="inlineStr"/>
      <c r="AY1496" t="inlineStr"/>
    </row>
    <row r="1497">
      <c r="A1497" t="inlineStr">
        <is>
          <t>FR-19781219-78052</t>
        </is>
      </c>
      <c r="B1497" s="10" t="n">
        <v>28843</v>
      </c>
      <c r="C1497" t="inlineStr">
        <is>
          <t>16:56:58</t>
        </is>
      </c>
      <c r="D1497" t="inlineStr">
        <is>
          <t>1978-12-19T16:56:58Z</t>
        </is>
      </c>
      <c r="E1497" t="inlineStr">
        <is>
          <t>FRANCE</t>
        </is>
      </c>
      <c r="F1497" t="inlineStr">
        <is>
          <t>France</t>
        </is>
      </c>
      <c r="G1497" t="inlineStr"/>
      <c r="H1497" t="inlineStr">
        <is>
          <t>EUMEE</t>
        </is>
      </c>
      <c r="I1497" t="inlineStr"/>
      <c r="J1497" t="inlineStr"/>
      <c r="K1497" t="inlineStr">
        <is>
          <t>MURUROA</t>
        </is>
      </c>
      <c r="L1497" s="11" t="n">
        <v>-21.9</v>
      </c>
      <c r="M1497" s="11" t="n">
        <v>-138.9</v>
      </c>
      <c r="N1497" s="11" t="n">
        <v>221.1</v>
      </c>
      <c r="O1497" t="inlineStr">
        <is>
          <t>POINT (-138.90000 -21.90000)</t>
        </is>
      </c>
      <c r="P1497" t="inlineStr">
        <is>
          <t>catalog/site-level source</t>
        </is>
      </c>
      <c r="Q1497" t="inlineStr">
        <is>
          <t>Catalog coordinate often represents test area/site, not surveyed ground zero</t>
        </is>
      </c>
      <c r="R1497" t="inlineStr">
        <is>
          <t>SHAFT/GR</t>
        </is>
      </c>
      <c r="S1497" t="inlineStr"/>
      <c r="T1497" t="inlineStr">
        <is>
          <t>Atmospheric/surface</t>
        </is>
      </c>
      <c r="U1497" s="12" t="n"/>
      <c r="V1497" s="12" t="n"/>
      <c r="W1497" t="n">
        <v>0</v>
      </c>
      <c r="X1497" s="12" t="n">
        <v>0</v>
      </c>
      <c r="Y1497" s="12" t="n">
        <v>0</v>
      </c>
      <c r="Z1497" s="12" t="n">
        <v>0</v>
      </c>
      <c r="AA1497" s="12" t="n">
        <v>0</v>
      </c>
      <c r="AB1497" t="inlineStr">
        <is>
          <t>reported single value</t>
        </is>
      </c>
      <c r="AC1497" t="inlineStr">
        <is>
          <t>WR</t>
        </is>
      </c>
      <c r="AE1497" t="inlineStr">
        <is>
          <t>Rmax = 50 × W^(1/3), W in kt; free-air visual radius near peak power (estimate)</t>
        </is>
      </c>
      <c r="AF1497" s="12" t="n"/>
      <c r="AG1497" t="inlineStr">
        <is>
          <t>Not reported in base catalog; leave blank unless traceable event-specific source is added</t>
        </is>
      </c>
      <c r="AH1497" s="12" t="n"/>
      <c r="AI1497" s="12" t="n"/>
      <c r="AJ1497" t="inlineStr">
        <is>
          <t>Not supplied: requires specified range, atmosphere/visibility and terrain/shielding model</t>
        </is>
      </c>
      <c r="AK1497" s="12" t="n"/>
      <c r="AL1497" s="12" t="n"/>
      <c r="AM1497" s="12" t="n"/>
      <c r="AN1497" t="inlineStr">
        <is>
          <t>Not supplied: requires range, weapon spectrum/design, HOB and shielding assumptions</t>
        </is>
      </c>
      <c r="AO1497" t="inlineStr"/>
      <c r="AP1497" t="inlineStr">
        <is>
          <t>No worldwide standardized event-isopleth layer embedded; see GIS Layers sheet for traceable available datasets</t>
        </is>
      </c>
      <c r="AQ1497" s="12" t="n"/>
      <c r="AS1497" t="inlineStr"/>
      <c r="AT1497" t="inlineStr"/>
      <c r="AU1497" t="inlineStr">
        <is>
          <t>SIPRI Nuclear Explosions 1945-1998 (via documented open CSV transcription)</t>
        </is>
      </c>
      <c r="AV1497" t="inlineStr"/>
      <c r="AW1497" s="13" t="inlineStr">
        <is>
          <t>https://github.com/plotly/datasets/tree/master/nuclear-explosions</t>
        </is>
      </c>
      <c r="AX1497" t="inlineStr"/>
      <c r="AY1497" t="inlineStr"/>
    </row>
    <row r="1498">
      <c r="A1498" t="inlineStr">
        <is>
          <t>SU-19781220-78053</t>
        </is>
      </c>
      <c r="B1498" s="10" t="n">
        <v>28844</v>
      </c>
      <c r="C1498" t="inlineStr">
        <is>
          <t>04:32:57</t>
        </is>
      </c>
      <c r="D1498" t="inlineStr">
        <is>
          <t>1978-12-20T04:32:57Z</t>
        </is>
      </c>
      <c r="E1498" t="inlineStr">
        <is>
          <t>USSR</t>
        </is>
      </c>
      <c r="F1498" t="inlineStr">
        <is>
          <t>Soviet Union</t>
        </is>
      </c>
      <c r="G1498" t="inlineStr"/>
      <c r="H1498" t="inlineStr"/>
      <c r="I1498" t="inlineStr"/>
      <c r="J1498" t="inlineStr"/>
      <c r="K1498" t="inlineStr">
        <is>
          <t>SEMI KAZAKH</t>
        </is>
      </c>
      <c r="L1498" s="11" t="n">
        <v>49.9</v>
      </c>
      <c r="M1498" s="11" t="n">
        <v>78.22</v>
      </c>
      <c r="N1498" s="11" t="n">
        <v>78.22</v>
      </c>
      <c r="O1498" t="inlineStr">
        <is>
          <t>POINT (78.22000 49.90000)</t>
        </is>
      </c>
      <c r="P1498" t="inlineStr">
        <is>
          <t>catalog/site-level source</t>
        </is>
      </c>
      <c r="Q1498" t="inlineStr">
        <is>
          <t>Catalog coordinate often represents test area/site, not surveyed ground zero</t>
        </is>
      </c>
      <c r="R1498" t="inlineStr">
        <is>
          <t>TUNNEL</t>
        </is>
      </c>
      <c r="S1498" t="inlineStr"/>
      <c r="T1498" t="inlineStr">
        <is>
          <t>Underground</t>
        </is>
      </c>
      <c r="U1498" s="12" t="n"/>
      <c r="V1498" s="12" t="n"/>
      <c r="W1498" t="n">
        <v>0</v>
      </c>
      <c r="X1498" s="12" t="n">
        <v>0.001</v>
      </c>
      <c r="Y1498" s="12" t="n">
        <v>20</v>
      </c>
      <c r="Z1498" s="12" t="n">
        <v>0.1414213562373095</v>
      </c>
      <c r="AA1498" s="12" t="n">
        <v>0.0001414213562373095</v>
      </c>
      <c r="AB1498" t="inlineStr">
        <is>
          <t>reported range; nominal = geometric mean</t>
        </is>
      </c>
      <c r="AC1498" t="inlineStr">
        <is>
          <t>WR</t>
        </is>
      </c>
      <c r="AE1498" t="inlineStr">
        <is>
          <t>Not calculated for underground/underwater/high-altitude event</t>
        </is>
      </c>
      <c r="AF1498" s="12" t="n"/>
      <c r="AG1498" t="inlineStr">
        <is>
          <t>Not reported in base catalog; leave blank unless traceable event-specific source is added</t>
        </is>
      </c>
      <c r="AH1498" s="12" t="n"/>
      <c r="AI1498" s="12" t="n"/>
      <c r="AJ1498" t="inlineStr">
        <is>
          <t>Not supplied: requires specified range, atmosphere/visibility and terrain/shielding model</t>
        </is>
      </c>
      <c r="AK1498" s="12" t="n"/>
      <c r="AL1498" s="12" t="n"/>
      <c r="AM1498" s="12" t="n"/>
      <c r="AN1498" t="inlineStr">
        <is>
          <t>Not supplied: requires range, weapon spectrum/design, HOB and shielding assumptions</t>
        </is>
      </c>
      <c r="AO1498" t="inlineStr"/>
      <c r="AP1498" t="inlineStr">
        <is>
          <t>No worldwide standardized event-isopleth layer embedded; see GIS Layers sheet for traceable available datasets</t>
        </is>
      </c>
      <c r="AQ1498" s="12" t="n"/>
      <c r="AS1498" t="inlineStr"/>
      <c r="AT1498" t="inlineStr"/>
      <c r="AU1498" t="inlineStr">
        <is>
          <t>SIPRI Nuclear Explosions 1945-1998 (via documented open CSV transcription)</t>
        </is>
      </c>
      <c r="AV1498" t="inlineStr"/>
      <c r="AW1498" s="13" t="inlineStr">
        <is>
          <t>https://github.com/plotly/datasets/tree/master/nuclear-explosions</t>
        </is>
      </c>
      <c r="AX1498" t="inlineStr"/>
      <c r="AY1498" t="inlineStr"/>
    </row>
    <row r="1499">
      <c r="A1499" t="inlineStr">
        <is>
          <t>SU-19790110-79001</t>
        </is>
      </c>
      <c r="B1499" s="10" t="n">
        <v>28865</v>
      </c>
      <c r="C1499" t="inlineStr">
        <is>
          <t>08:00:00</t>
        </is>
      </c>
      <c r="D1499" t="inlineStr">
        <is>
          <t>1979-01-10T08:00:00Z</t>
        </is>
      </c>
      <c r="E1499" t="inlineStr">
        <is>
          <t>USSR</t>
        </is>
      </c>
      <c r="F1499" t="inlineStr">
        <is>
          <t>Soviet Union</t>
        </is>
      </c>
      <c r="G1499" t="inlineStr"/>
      <c r="H1499" t="inlineStr"/>
      <c r="I1499" t="inlineStr"/>
      <c r="J1499" t="inlineStr"/>
      <c r="K1499" t="inlineStr">
        <is>
          <t>AZGIR</t>
        </is>
      </c>
      <c r="L1499" s="11" t="n">
        <v>48</v>
      </c>
      <c r="M1499" s="11" t="n">
        <v>47</v>
      </c>
      <c r="N1499" s="11" t="n">
        <v>47</v>
      </c>
      <c r="O1499" t="inlineStr">
        <is>
          <t>POINT (47.00000 48.00000)</t>
        </is>
      </c>
      <c r="P1499" t="inlineStr">
        <is>
          <t>catalog/site-level source</t>
        </is>
      </c>
      <c r="Q1499" t="inlineStr">
        <is>
          <t>Catalog coordinate often represents test area/site, not surveyed ground zero</t>
        </is>
      </c>
      <c r="R1499" t="inlineStr">
        <is>
          <t>SHAFT</t>
        </is>
      </c>
      <c r="S1499" t="inlineStr"/>
      <c r="T1499" t="inlineStr">
        <is>
          <t>Underground</t>
        </is>
      </c>
      <c r="U1499" s="12" t="n"/>
      <c r="V1499" s="12" t="n"/>
      <c r="W1499" t="n">
        <v>0</v>
      </c>
      <c r="X1499" s="12" t="n">
        <v>0.5</v>
      </c>
      <c r="Y1499" s="12" t="n">
        <v>0.5</v>
      </c>
      <c r="Z1499" s="12" t="n">
        <v>0.5</v>
      </c>
      <c r="AA1499" s="12" t="n">
        <v>0.0005</v>
      </c>
      <c r="AB1499" t="inlineStr">
        <is>
          <t>reported single value</t>
        </is>
      </c>
      <c r="AC1499" t="inlineStr">
        <is>
          <t>PNE</t>
        </is>
      </c>
      <c r="AE1499" t="inlineStr">
        <is>
          <t>Not calculated for underground/underwater/high-altitude event</t>
        </is>
      </c>
      <c r="AF1499" s="12" t="n"/>
      <c r="AG1499" t="inlineStr">
        <is>
          <t>Not reported in base catalog; leave blank unless traceable event-specific source is added</t>
        </is>
      </c>
      <c r="AH1499" s="12" t="n"/>
      <c r="AI1499" s="12" t="n"/>
      <c r="AJ1499" t="inlineStr">
        <is>
          <t>Not supplied: requires specified range, atmosphere/visibility and terrain/shielding model</t>
        </is>
      </c>
      <c r="AK1499" s="12" t="n"/>
      <c r="AL1499" s="12" t="n"/>
      <c r="AM1499" s="12" t="n"/>
      <c r="AN1499" t="inlineStr">
        <is>
          <t>Not supplied: requires range, weapon spectrum/design, HOB and shielding assumptions</t>
        </is>
      </c>
      <c r="AO1499" t="inlineStr"/>
      <c r="AP1499" t="inlineStr">
        <is>
          <t>No worldwide standardized event-isopleth layer embedded; see GIS Layers sheet for traceable available datasets</t>
        </is>
      </c>
      <c r="AQ1499" s="12" t="n"/>
      <c r="AS1499" t="inlineStr"/>
      <c r="AT1499" t="inlineStr"/>
      <c r="AU1499" t="inlineStr">
        <is>
          <t>SIPRI Nuclear Explosions 1945-1998 (via documented open CSV transcription)</t>
        </is>
      </c>
      <c r="AV1499" t="inlineStr"/>
      <c r="AW1499" s="13" t="inlineStr">
        <is>
          <t>https://github.com/plotly/datasets/tree/master/nuclear-explosions</t>
        </is>
      </c>
      <c r="AX1499" t="inlineStr"/>
      <c r="AY1499" t="inlineStr"/>
    </row>
    <row r="1500">
      <c r="A1500" t="inlineStr">
        <is>
          <t>SU-19790117-79002</t>
        </is>
      </c>
      <c r="B1500" s="10" t="n">
        <v>28872</v>
      </c>
      <c r="C1500" t="inlineStr">
        <is>
          <t>07:59:55</t>
        </is>
      </c>
      <c r="D1500" t="inlineStr">
        <is>
          <t>1979-01-17T07:59:55Z</t>
        </is>
      </c>
      <c r="E1500" t="inlineStr">
        <is>
          <t>USSR</t>
        </is>
      </c>
      <c r="F1500" t="inlineStr">
        <is>
          <t>Soviet Union</t>
        </is>
      </c>
      <c r="G1500" t="inlineStr"/>
      <c r="H1500" t="inlineStr"/>
      <c r="I1500" t="inlineStr"/>
      <c r="J1500" t="inlineStr"/>
      <c r="K1500" t="inlineStr">
        <is>
          <t>AZGIR</t>
        </is>
      </c>
      <c r="L1500" s="11" t="n">
        <v>47.87</v>
      </c>
      <c r="M1500" s="11" t="n">
        <v>48.06</v>
      </c>
      <c r="N1500" s="11" t="n">
        <v>48.06</v>
      </c>
      <c r="O1500" t="inlineStr">
        <is>
          <t>POINT (48.06000 47.87000)</t>
        </is>
      </c>
      <c r="P1500" t="inlineStr">
        <is>
          <t>catalog/site-level source</t>
        </is>
      </c>
      <c r="Q1500" t="inlineStr">
        <is>
          <t>Catalog coordinate often represents test area/site, not surveyed ground zero</t>
        </is>
      </c>
      <c r="R1500" t="inlineStr">
        <is>
          <t>SHAFT</t>
        </is>
      </c>
      <c r="S1500" t="inlineStr"/>
      <c r="T1500" t="inlineStr">
        <is>
          <t>Underground</t>
        </is>
      </c>
      <c r="U1500" s="12" t="n"/>
      <c r="V1500" s="12" t="n"/>
      <c r="W1500" t="n">
        <v>0</v>
      </c>
      <c r="X1500" s="12" t="n">
        <v>0.001</v>
      </c>
      <c r="Y1500" s="12" t="n">
        <v>150</v>
      </c>
      <c r="Z1500" s="12" t="n">
        <v>0.3872983346207417</v>
      </c>
      <c r="AA1500" s="12" t="n">
        <v>0.0003872983346207417</v>
      </c>
      <c r="AB1500" t="inlineStr">
        <is>
          <t>reported range; nominal = geometric mean</t>
        </is>
      </c>
      <c r="AC1500" t="inlineStr">
        <is>
          <t>PNE</t>
        </is>
      </c>
      <c r="AE1500" t="inlineStr">
        <is>
          <t>Not calculated for underground/underwater/high-altitude event</t>
        </is>
      </c>
      <c r="AF1500" s="12" t="n"/>
      <c r="AG1500" t="inlineStr">
        <is>
          <t>Not reported in base catalog; leave blank unless traceable event-specific source is added</t>
        </is>
      </c>
      <c r="AH1500" s="12" t="n"/>
      <c r="AI1500" s="12" t="n"/>
      <c r="AJ1500" t="inlineStr">
        <is>
          <t>Not supplied: requires specified range, atmosphere/visibility and terrain/shielding model</t>
        </is>
      </c>
      <c r="AK1500" s="12" t="n"/>
      <c r="AL1500" s="12" t="n"/>
      <c r="AM1500" s="12" t="n"/>
      <c r="AN1500" t="inlineStr">
        <is>
          <t>Not supplied: requires range, weapon spectrum/design, HOB and shielding assumptions</t>
        </is>
      </c>
      <c r="AO1500" t="inlineStr"/>
      <c r="AP1500" t="inlineStr">
        <is>
          <t>No worldwide standardized event-isopleth layer embedded; see GIS Layers sheet for traceable available datasets</t>
        </is>
      </c>
      <c r="AQ1500" s="12" t="n"/>
      <c r="AS1500" t="inlineStr"/>
      <c r="AT1500" t="inlineStr"/>
      <c r="AU1500" t="inlineStr">
        <is>
          <t>SIPRI Nuclear Explosions 1945-1998 (via documented open CSV transcription)</t>
        </is>
      </c>
      <c r="AV1500" t="inlineStr"/>
      <c r="AW1500" s="13" t="inlineStr">
        <is>
          <t>https://github.com/plotly/datasets/tree/master/nuclear-explosions</t>
        </is>
      </c>
      <c r="AX1500" t="inlineStr"/>
      <c r="AY1500" t="inlineStr"/>
    </row>
    <row r="1501">
      <c r="A1501" t="inlineStr">
        <is>
          <t>US-19790124-79003</t>
        </is>
      </c>
      <c r="B1501" s="10" t="n">
        <v>28879</v>
      </c>
      <c r="C1501" t="inlineStr">
        <is>
          <t>18:00:00</t>
        </is>
      </c>
      <c r="D1501" t="inlineStr">
        <is>
          <t>1979-01-24T18:00:00Z</t>
        </is>
      </c>
      <c r="E1501" t="inlineStr">
        <is>
          <t>USA</t>
        </is>
      </c>
      <c r="F1501" t="inlineStr">
        <is>
          <t>United States</t>
        </is>
      </c>
      <c r="G1501" t="inlineStr">
        <is>
          <t>Quicksilver</t>
        </is>
      </c>
      <c r="H1501" t="inlineStr">
        <is>
          <t>BACCARAT</t>
        </is>
      </c>
      <c r="I1501" t="inlineStr">
        <is>
          <t>Baccarat</t>
        </is>
      </c>
      <c r="J1501" t="inlineStr"/>
      <c r="K1501" t="inlineStr">
        <is>
          <t>NTS</t>
        </is>
      </c>
      <c r="L1501" s="11" t="n">
        <v>37.1054</v>
      </c>
      <c r="M1501" s="11" t="n">
        <v>-116.0117</v>
      </c>
      <c r="N1501" s="11" t="n">
        <v>243.9883</v>
      </c>
      <c r="O1501" t="inlineStr">
        <is>
          <t>POINT (-116.01170 37.10540)</t>
        </is>
      </c>
      <c r="P1501" t="inlineStr">
        <is>
          <t>event-specific/detail source</t>
        </is>
      </c>
      <c r="Q1501" t="inlineStr">
        <is>
          <t>Higher-resolution public compilation match</t>
        </is>
      </c>
      <c r="R1501" t="inlineStr">
        <is>
          <t>SHAFT</t>
        </is>
      </c>
      <c r="S1501" t="inlineStr">
        <is>
          <t>UG-S</t>
        </is>
      </c>
      <c r="T1501" t="inlineStr">
        <is>
          <t>Underground</t>
        </is>
      </c>
      <c r="U1501" s="12" t="n">
        <v>0.44</v>
      </c>
      <c r="V1501" s="12" t="n">
        <v>326</v>
      </c>
      <c r="W1501" t="n">
        <v>0.326</v>
      </c>
      <c r="X1501" s="12" t="n">
        <v>0</v>
      </c>
      <c r="Y1501" s="12" t="n">
        <v>20</v>
      </c>
      <c r="Z1501" s="12" t="n">
        <v>0.004472135954999579</v>
      </c>
      <c r="AA1501" s="12" t="n">
        <v>4.472135954999579e-06</v>
      </c>
      <c r="AB1501" t="inlineStr">
        <is>
          <t>reported range; nominal = geometric mean</t>
        </is>
      </c>
      <c r="AC1501" t="inlineStr">
        <is>
          <t>WR</t>
        </is>
      </c>
      <c r="AE1501" t="inlineStr">
        <is>
          <t>Not calculated for underground/underwater/high-altitude event</t>
        </is>
      </c>
      <c r="AF1501" s="12" t="n"/>
      <c r="AG1501" t="inlineStr">
        <is>
          <t>Not reported in base catalog; leave blank unless traceable event-specific source is added</t>
        </is>
      </c>
      <c r="AH1501" s="12" t="n"/>
      <c r="AI1501" s="12" t="n"/>
      <c r="AJ1501" t="inlineStr">
        <is>
          <t>Not supplied: requires specified range, atmosphere/visibility and terrain/shielding model</t>
        </is>
      </c>
      <c r="AK1501" s="12" t="n"/>
      <c r="AL1501" s="12" t="n"/>
      <c r="AM1501" s="12" t="n"/>
      <c r="AN1501" t="inlineStr">
        <is>
          <t>Not supplied: requires range, weapon spectrum/design, HOB and shielding assumptions</t>
        </is>
      </c>
      <c r="AO1501" t="inlineStr"/>
      <c r="AP1501" t="inlineStr">
        <is>
          <t>No worldwide standardized event-isopleth layer embedded; see GIS Layers sheet for traceable available datasets</t>
        </is>
      </c>
      <c r="AQ1501" s="12" t="n">
        <v>0</v>
      </c>
      <c r="AS1501" t="inlineStr"/>
      <c r="AT1501" t="inlineStr">
        <is>
          <t>LAN</t>
        </is>
      </c>
      <c r="AU1501" t="inlineStr">
        <is>
          <t>SIPRI Nuclear Explosions 1945-1998 (via documented open CSV transcription)</t>
        </is>
      </c>
      <c r="AV1501" t="inlineStr">
        <is>
          <t>Johnston public nuclear-test compilation; U.S. records cross-referenced to DOE sources</t>
        </is>
      </c>
      <c r="AW1501" s="13" t="inlineStr">
        <is>
          <t>https://github.com/plotly/datasets/tree/master/nuclear-explosions</t>
        </is>
      </c>
      <c r="AX1501" s="13" t="inlineStr">
        <is>
          <t>https://www.johnstonsarchive.net/nuclear/tests/USA-ntests0.html</t>
        </is>
      </c>
      <c r="AY1501" t="inlineStr"/>
    </row>
    <row r="1502">
      <c r="A1502" t="inlineStr">
        <is>
          <t>SU-19790201-79004</t>
        </is>
      </c>
      <c r="B1502" s="10" t="n">
        <v>28887</v>
      </c>
      <c r="C1502" t="inlineStr">
        <is>
          <t>04:12:57</t>
        </is>
      </c>
      <c r="D1502" t="inlineStr">
        <is>
          <t>1979-02-01T04:12:57Z</t>
        </is>
      </c>
      <c r="E1502" t="inlineStr">
        <is>
          <t>USSR</t>
        </is>
      </c>
      <c r="F1502" t="inlineStr">
        <is>
          <t>Soviet Union</t>
        </is>
      </c>
      <c r="G1502" t="inlineStr"/>
      <c r="H1502" t="inlineStr"/>
      <c r="I1502" t="inlineStr"/>
      <c r="J1502" t="inlineStr"/>
      <c r="K1502" t="inlineStr">
        <is>
          <t>SEMI KAZAKH</t>
        </is>
      </c>
      <c r="L1502" s="11" t="n">
        <v>50.08</v>
      </c>
      <c r="M1502" s="11" t="n">
        <v>78.88</v>
      </c>
      <c r="N1502" s="11" t="n">
        <v>78.88</v>
      </c>
      <c r="O1502" t="inlineStr">
        <is>
          <t>POINT (78.88000 50.08000)</t>
        </is>
      </c>
      <c r="P1502" t="inlineStr">
        <is>
          <t>catalog/site-level source</t>
        </is>
      </c>
      <c r="Q1502" t="inlineStr">
        <is>
          <t>Catalog coordinate often represents test area/site, not surveyed ground zero</t>
        </is>
      </c>
      <c r="R1502" t="inlineStr">
        <is>
          <t>SHAFT</t>
        </is>
      </c>
      <c r="S1502" t="inlineStr"/>
      <c r="T1502" t="inlineStr">
        <is>
          <t>Underground</t>
        </is>
      </c>
      <c r="U1502" s="12" t="n"/>
      <c r="V1502" s="12" t="n"/>
      <c r="W1502" t="n">
        <v>0</v>
      </c>
      <c r="X1502" s="12" t="n">
        <v>0.001</v>
      </c>
      <c r="Y1502" s="12" t="n">
        <v>20</v>
      </c>
      <c r="Z1502" s="12" t="n">
        <v>0.1414213562373095</v>
      </c>
      <c r="AA1502" s="12" t="n">
        <v>0.0001414213562373095</v>
      </c>
      <c r="AB1502" t="inlineStr">
        <is>
          <t>reported range; nominal = geometric mean</t>
        </is>
      </c>
      <c r="AC1502" t="inlineStr">
        <is>
          <t>WR</t>
        </is>
      </c>
      <c r="AE1502" t="inlineStr">
        <is>
          <t>Not calculated for underground/underwater/high-altitude event</t>
        </is>
      </c>
      <c r="AF1502" s="12" t="n"/>
      <c r="AG1502" t="inlineStr">
        <is>
          <t>Not reported in base catalog; leave blank unless traceable event-specific source is added</t>
        </is>
      </c>
      <c r="AH1502" s="12" t="n"/>
      <c r="AI1502" s="12" t="n"/>
      <c r="AJ1502" t="inlineStr">
        <is>
          <t>Not supplied: requires specified range, atmosphere/visibility and terrain/shielding model</t>
        </is>
      </c>
      <c r="AK1502" s="12" t="n"/>
      <c r="AL1502" s="12" t="n"/>
      <c r="AM1502" s="12" t="n"/>
      <c r="AN1502" t="inlineStr">
        <is>
          <t>Not supplied: requires range, weapon spectrum/design, HOB and shielding assumptions</t>
        </is>
      </c>
      <c r="AO1502" t="inlineStr"/>
      <c r="AP1502" t="inlineStr">
        <is>
          <t>No worldwide standardized event-isopleth layer embedded; see GIS Layers sheet for traceable available datasets</t>
        </is>
      </c>
      <c r="AQ1502" s="12" t="n"/>
      <c r="AS1502" t="inlineStr"/>
      <c r="AT1502" t="inlineStr"/>
      <c r="AU1502" t="inlineStr">
        <is>
          <t>SIPRI Nuclear Explosions 1945-1998 (via documented open CSV transcription)</t>
        </is>
      </c>
      <c r="AV1502" t="inlineStr"/>
      <c r="AW1502" s="13" t="inlineStr">
        <is>
          <t>https://github.com/plotly/datasets/tree/master/nuclear-explosions</t>
        </is>
      </c>
      <c r="AX1502" t="inlineStr"/>
      <c r="AY1502" t="inlineStr"/>
    </row>
    <row r="1503">
      <c r="A1503" t="inlineStr">
        <is>
          <t>US-19790208-79005</t>
        </is>
      </c>
      <c r="B1503" s="10" t="n">
        <v>28894</v>
      </c>
      <c r="C1503" t="inlineStr">
        <is>
          <t>20:00:00</t>
        </is>
      </c>
      <c r="D1503" t="inlineStr">
        <is>
          <t>1979-02-08T20:00:00Z</t>
        </is>
      </c>
      <c r="E1503" t="inlineStr">
        <is>
          <t>USA</t>
        </is>
      </c>
      <c r="F1503" t="inlineStr">
        <is>
          <t>United States</t>
        </is>
      </c>
      <c r="G1503" t="inlineStr">
        <is>
          <t>Quicksilver</t>
        </is>
      </c>
      <c r="H1503" t="inlineStr">
        <is>
          <t>QUINELLA</t>
        </is>
      </c>
      <c r="I1503" t="inlineStr">
        <is>
          <t>Quinella</t>
        </is>
      </c>
      <c r="J1503" t="inlineStr"/>
      <c r="K1503" t="inlineStr">
        <is>
          <t>NTS</t>
        </is>
      </c>
      <c r="L1503" s="11" t="n">
        <v>37.10248</v>
      </c>
      <c r="M1503" s="11" t="n">
        <v>-116.05484</v>
      </c>
      <c r="N1503" s="11" t="n">
        <v>243.94516</v>
      </c>
      <c r="O1503" t="inlineStr">
        <is>
          <t>POINT (-116.05484 37.10248)</t>
        </is>
      </c>
      <c r="P1503" t="inlineStr">
        <is>
          <t>event-specific/detail source</t>
        </is>
      </c>
      <c r="Q1503" t="inlineStr">
        <is>
          <t>Higher-resolution public compilation match</t>
        </is>
      </c>
      <c r="R1503" t="inlineStr">
        <is>
          <t>SHAFT</t>
        </is>
      </c>
      <c r="S1503" t="inlineStr">
        <is>
          <t>UG-S</t>
        </is>
      </c>
      <c r="T1503" t="inlineStr">
        <is>
          <t>Underground</t>
        </is>
      </c>
      <c r="U1503" s="12" t="n">
        <v>9.1</v>
      </c>
      <c r="V1503" s="12" t="n">
        <v>579</v>
      </c>
      <c r="W1503" t="n">
        <v>0.579</v>
      </c>
      <c r="X1503" s="12" t="n">
        <v>20</v>
      </c>
      <c r="Y1503" s="12" t="n">
        <v>150</v>
      </c>
      <c r="Z1503" s="12" t="n">
        <v>54.77225575051661</v>
      </c>
      <c r="AA1503" s="12" t="n">
        <v>0.05477225575051661</v>
      </c>
      <c r="AB1503" t="inlineStr">
        <is>
          <t>reported range; nominal = geometric mean</t>
        </is>
      </c>
      <c r="AC1503" t="inlineStr">
        <is>
          <t>WR</t>
        </is>
      </c>
      <c r="AE1503" t="inlineStr">
        <is>
          <t>Not calculated for underground/underwater/high-altitude event</t>
        </is>
      </c>
      <c r="AF1503" s="12" t="n"/>
      <c r="AG1503" t="inlineStr">
        <is>
          <t>Not reported in base catalog; leave blank unless traceable event-specific source is added</t>
        </is>
      </c>
      <c r="AH1503" s="12" t="n"/>
      <c r="AI1503" s="12" t="n"/>
      <c r="AJ1503" t="inlineStr">
        <is>
          <t>Not supplied: requires specified range, atmosphere/visibility and terrain/shielding model</t>
        </is>
      </c>
      <c r="AK1503" s="12" t="n"/>
      <c r="AL1503" s="12" t="n"/>
      <c r="AM1503" s="12" t="n"/>
      <c r="AN1503" t="inlineStr">
        <is>
          <t>Not supplied: requires range, weapon spectrum/design, HOB and shielding assumptions</t>
        </is>
      </c>
      <c r="AO1503" t="inlineStr"/>
      <c r="AP1503" t="inlineStr">
        <is>
          <t>No worldwide standardized event-isopleth layer embedded; see GIS Layers sheet for traceable available datasets</t>
        </is>
      </c>
      <c r="AQ1503" s="12" t="n"/>
      <c r="AR1503" t="n">
        <v>40</v>
      </c>
      <c r="AS1503" t="inlineStr"/>
      <c r="AT1503" t="inlineStr">
        <is>
          <t>LAN</t>
        </is>
      </c>
      <c r="AU1503" t="inlineStr">
        <is>
          <t>SIPRI Nuclear Explosions 1945-1998 (via documented open CSV transcription)</t>
        </is>
      </c>
      <c r="AV1503" t="inlineStr">
        <is>
          <t>Johnston public nuclear-test compilation; U.S. records cross-referenced to DOE sources</t>
        </is>
      </c>
      <c r="AW1503" s="13" t="inlineStr">
        <is>
          <t>https://github.com/plotly/datasets/tree/master/nuclear-explosions</t>
        </is>
      </c>
      <c r="AX1503" s="13" t="inlineStr">
        <is>
          <t>https://www.johnstonsarchive.net/nuclear/tests/USA-ntests0.html</t>
        </is>
      </c>
      <c r="AY1503" t="inlineStr"/>
    </row>
    <row r="1504">
      <c r="A1504" t="inlineStr">
        <is>
          <t>US-19790215-79006</t>
        </is>
      </c>
      <c r="B1504" s="10" t="n">
        <v>28901</v>
      </c>
      <c r="C1504" t="inlineStr">
        <is>
          <t>18:05:00</t>
        </is>
      </c>
      <c r="D1504" t="inlineStr">
        <is>
          <t>1979-02-15T18:05:00Z</t>
        </is>
      </c>
      <c r="E1504" t="inlineStr">
        <is>
          <t>USA</t>
        </is>
      </c>
      <c r="F1504" t="inlineStr">
        <is>
          <t>United States</t>
        </is>
      </c>
      <c r="G1504" t="inlineStr">
        <is>
          <t>Quicksilver</t>
        </is>
      </c>
      <c r="H1504" t="inlineStr">
        <is>
          <t>KLOSTER</t>
        </is>
      </c>
      <c r="I1504" t="inlineStr">
        <is>
          <t>Kloster</t>
        </is>
      </c>
      <c r="J1504" t="inlineStr"/>
      <c r="K1504" t="inlineStr">
        <is>
          <t>NTS</t>
        </is>
      </c>
      <c r="L1504" s="11" t="n">
        <v>37.15201</v>
      </c>
      <c r="M1504" s="11" t="n">
        <v>-116.07184</v>
      </c>
      <c r="N1504" s="11" t="n">
        <v>243.92816</v>
      </c>
      <c r="O1504" t="inlineStr">
        <is>
          <t>POINT (-116.07184 37.15201)</t>
        </is>
      </c>
      <c r="P1504" t="inlineStr">
        <is>
          <t>event-specific/detail source</t>
        </is>
      </c>
      <c r="Q1504" t="inlineStr">
        <is>
          <t>Higher-resolution public compilation match</t>
        </is>
      </c>
      <c r="R1504" t="inlineStr">
        <is>
          <t>SHAFT</t>
        </is>
      </c>
      <c r="S1504" t="inlineStr">
        <is>
          <t>UG-S</t>
        </is>
      </c>
      <c r="T1504" t="inlineStr">
        <is>
          <t>Underground</t>
        </is>
      </c>
      <c r="U1504" s="12" t="n">
        <v>6.4</v>
      </c>
      <c r="V1504" s="12" t="n">
        <v>536</v>
      </c>
      <c r="W1504" t="n">
        <v>0.536</v>
      </c>
      <c r="X1504" s="12" t="n">
        <v>20</v>
      </c>
      <c r="Y1504" s="12" t="n">
        <v>150</v>
      </c>
      <c r="Z1504" s="12" t="n">
        <v>54.77225575051661</v>
      </c>
      <c r="AA1504" s="12" t="n">
        <v>0.05477225575051661</v>
      </c>
      <c r="AB1504" t="inlineStr">
        <is>
          <t>reported range; nominal = geometric mean</t>
        </is>
      </c>
      <c r="AC1504" t="inlineStr">
        <is>
          <t>WR</t>
        </is>
      </c>
      <c r="AE1504" t="inlineStr">
        <is>
          <t>Not calculated for underground/underwater/high-altitude event</t>
        </is>
      </c>
      <c r="AF1504" s="12" t="n"/>
      <c r="AG1504" t="inlineStr">
        <is>
          <t>Not reported in base catalog; leave blank unless traceable event-specific source is added</t>
        </is>
      </c>
      <c r="AH1504" s="12" t="n"/>
      <c r="AI1504" s="12" t="n"/>
      <c r="AJ1504" t="inlineStr">
        <is>
          <t>Not supplied: requires specified range, atmosphere/visibility and terrain/shielding model</t>
        </is>
      </c>
      <c r="AK1504" s="12" t="n"/>
      <c r="AL1504" s="12" t="n"/>
      <c r="AM1504" s="12" t="n"/>
      <c r="AN1504" t="inlineStr">
        <is>
          <t>Not supplied: requires range, weapon spectrum/design, HOB and shielding assumptions</t>
        </is>
      </c>
      <c r="AO1504" t="inlineStr"/>
      <c r="AP1504" t="inlineStr">
        <is>
          <t>No worldwide standardized event-isopleth layer embedded; see GIS Layers sheet for traceable available datasets</t>
        </is>
      </c>
      <c r="AQ1504" s="12" t="n">
        <v>0</v>
      </c>
      <c r="AS1504" t="inlineStr"/>
      <c r="AT1504" t="inlineStr">
        <is>
          <t>LLN</t>
        </is>
      </c>
      <c r="AU1504" t="inlineStr">
        <is>
          <t>SIPRI Nuclear Explosions 1945-1998 (via documented open CSV transcription)</t>
        </is>
      </c>
      <c r="AV1504" t="inlineStr">
        <is>
          <t>Johnston public nuclear-test compilation; U.S. records cross-referenced to DOE sources</t>
        </is>
      </c>
      <c r="AW1504" s="13" t="inlineStr">
        <is>
          <t>https://github.com/plotly/datasets/tree/master/nuclear-explosions</t>
        </is>
      </c>
      <c r="AX1504" s="13" t="inlineStr">
        <is>
          <t>https://www.johnstonsarchive.net/nuclear/tests/USA-ntests0.html</t>
        </is>
      </c>
      <c r="AY1504" t="inlineStr"/>
    </row>
    <row r="1505">
      <c r="A1505" t="inlineStr">
        <is>
          <t>SU-19790216-79007</t>
        </is>
      </c>
      <c r="B1505" s="10" t="n">
        <v>28902</v>
      </c>
      <c r="C1505" t="inlineStr">
        <is>
          <t>04:03:58</t>
        </is>
      </c>
      <c r="D1505" t="inlineStr">
        <is>
          <t>1979-02-16T04:03:58Z</t>
        </is>
      </c>
      <c r="E1505" t="inlineStr">
        <is>
          <t>USSR</t>
        </is>
      </c>
      <c r="F1505" t="inlineStr">
        <is>
          <t>Soviet Union</t>
        </is>
      </c>
      <c r="G1505" t="inlineStr"/>
      <c r="H1505" t="inlineStr"/>
      <c r="I1505" t="inlineStr"/>
      <c r="J1505" t="inlineStr"/>
      <c r="K1505" t="inlineStr">
        <is>
          <t>SEMI KAZAKH</t>
        </is>
      </c>
      <c r="L1505" s="11" t="n">
        <v>49.97</v>
      </c>
      <c r="M1505" s="11" t="n">
        <v>77.73999999999999</v>
      </c>
      <c r="N1505" s="11" t="n">
        <v>77.73999999999999</v>
      </c>
      <c r="O1505" t="inlineStr">
        <is>
          <t>POINT (77.74000 49.97000)</t>
        </is>
      </c>
      <c r="P1505" t="inlineStr">
        <is>
          <t>catalog/site-level source</t>
        </is>
      </c>
      <c r="Q1505" t="inlineStr">
        <is>
          <t>Catalog coordinate often represents test area/site, not surveyed ground zero</t>
        </is>
      </c>
      <c r="R1505" t="inlineStr">
        <is>
          <t>SHAFT</t>
        </is>
      </c>
      <c r="S1505" t="inlineStr"/>
      <c r="T1505" t="inlineStr">
        <is>
          <t>Underground</t>
        </is>
      </c>
      <c r="U1505" s="12" t="n"/>
      <c r="V1505" s="12" t="n"/>
      <c r="W1505" t="n">
        <v>0</v>
      </c>
      <c r="X1505" s="12" t="n">
        <v>0.001</v>
      </c>
      <c r="Y1505" s="12" t="n">
        <v>20</v>
      </c>
      <c r="Z1505" s="12" t="n">
        <v>0.1414213562373095</v>
      </c>
      <c r="AA1505" s="12" t="n">
        <v>0.0001414213562373095</v>
      </c>
      <c r="AB1505" t="inlineStr">
        <is>
          <t>reported range; nominal = geometric mean</t>
        </is>
      </c>
      <c r="AC1505" t="inlineStr">
        <is>
          <t>WE</t>
        </is>
      </c>
      <c r="AE1505" t="inlineStr">
        <is>
          <t>Not calculated for underground/underwater/high-altitude event</t>
        </is>
      </c>
      <c r="AF1505" s="12" t="n"/>
      <c r="AG1505" t="inlineStr">
        <is>
          <t>Not reported in base catalog; leave blank unless traceable event-specific source is added</t>
        </is>
      </c>
      <c r="AH1505" s="12" t="n"/>
      <c r="AI1505" s="12" t="n"/>
      <c r="AJ1505" t="inlineStr">
        <is>
          <t>Not supplied: requires specified range, atmosphere/visibility and terrain/shielding model</t>
        </is>
      </c>
      <c r="AK1505" s="12" t="n"/>
      <c r="AL1505" s="12" t="n"/>
      <c r="AM1505" s="12" t="n"/>
      <c r="AN1505" t="inlineStr">
        <is>
          <t>Not supplied: requires range, weapon spectrum/design, HOB and shielding assumptions</t>
        </is>
      </c>
      <c r="AO1505" t="inlineStr"/>
      <c r="AP1505" t="inlineStr">
        <is>
          <t>No worldwide standardized event-isopleth layer embedded; see GIS Layers sheet for traceable available datasets</t>
        </is>
      </c>
      <c r="AQ1505" s="12" t="n"/>
      <c r="AS1505" t="inlineStr"/>
      <c r="AT1505" t="inlineStr"/>
      <c r="AU1505" t="inlineStr">
        <is>
          <t>SIPRI Nuclear Explosions 1945-1998 (via documented open CSV transcription)</t>
        </is>
      </c>
      <c r="AV1505" t="inlineStr"/>
      <c r="AW1505" s="13" t="inlineStr">
        <is>
          <t>https://github.com/plotly/datasets/tree/master/nuclear-explosions</t>
        </is>
      </c>
      <c r="AX1505" t="inlineStr"/>
      <c r="AY1505" t="inlineStr"/>
    </row>
    <row r="1506">
      <c r="A1506" t="inlineStr">
        <is>
          <t>FR-19790301-79054</t>
        </is>
      </c>
      <c r="B1506" s="10" t="n">
        <v>28915</v>
      </c>
      <c r="C1506" t="inlineStr">
        <is>
          <t>17:24:00</t>
        </is>
      </c>
      <c r="D1506" t="inlineStr">
        <is>
          <t>1979-03-01T17:24:00Z</t>
        </is>
      </c>
      <c r="E1506" t="inlineStr">
        <is>
          <t>FRANCE</t>
        </is>
      </c>
      <c r="F1506" t="inlineStr">
        <is>
          <t>France</t>
        </is>
      </c>
      <c r="G1506" t="inlineStr"/>
      <c r="H1506" t="inlineStr">
        <is>
          <t>PENTHESILEE</t>
        </is>
      </c>
      <c r="I1506" t="inlineStr"/>
      <c r="J1506" t="inlineStr"/>
      <c r="K1506" t="inlineStr">
        <is>
          <t>MURUROA</t>
        </is>
      </c>
      <c r="L1506" s="11" t="n">
        <v>-22</v>
      </c>
      <c r="M1506" s="11" t="n">
        <v>-139</v>
      </c>
      <c r="N1506" s="11" t="n">
        <v>221</v>
      </c>
      <c r="O1506" t="inlineStr">
        <is>
          <t>POINT (-139.00000 -22.00000)</t>
        </is>
      </c>
      <c r="P1506" t="inlineStr">
        <is>
          <t>catalog/site-level source</t>
        </is>
      </c>
      <c r="Q1506" t="inlineStr">
        <is>
          <t>Catalog coordinate often represents test area/site, not surveyed ground zero</t>
        </is>
      </c>
      <c r="R1506" t="inlineStr">
        <is>
          <t>SHAFT/GR</t>
        </is>
      </c>
      <c r="S1506" t="inlineStr"/>
      <c r="T1506" t="inlineStr">
        <is>
          <t>Atmospheric/surface</t>
        </is>
      </c>
      <c r="U1506" s="12" t="n"/>
      <c r="V1506" s="12" t="n"/>
      <c r="W1506" t="n">
        <v>0</v>
      </c>
      <c r="X1506" s="12" t="n">
        <v>0</v>
      </c>
      <c r="Y1506" s="12" t="n">
        <v>20</v>
      </c>
      <c r="Z1506" s="12" t="n">
        <v>0.004472135954999579</v>
      </c>
      <c r="AA1506" s="12" t="n">
        <v>4.472135954999579e-06</v>
      </c>
      <c r="AB1506" t="inlineStr">
        <is>
          <t>reported range; nominal = geometric mean</t>
        </is>
      </c>
      <c r="AC1506" t="inlineStr">
        <is>
          <t>WR</t>
        </is>
      </c>
      <c r="AD1506" t="n">
        <v>8.237744862210329</v>
      </c>
      <c r="AE1506" t="inlineStr">
        <is>
          <t>Rmax = 50 × W^(1/3), W in kt; free-air visual radius near peak power (estimate)</t>
        </is>
      </c>
      <c r="AF1506" s="12" t="n"/>
      <c r="AG1506" t="inlineStr">
        <is>
          <t>Not reported in base catalog; leave blank unless traceable event-specific source is added</t>
        </is>
      </c>
      <c r="AH1506" s="12" t="n"/>
      <c r="AI1506" s="12" t="n"/>
      <c r="AJ1506" t="inlineStr">
        <is>
          <t>Not supplied: requires specified range, atmosphere/visibility and terrain/shielding model</t>
        </is>
      </c>
      <c r="AK1506" s="12" t="n"/>
      <c r="AL1506" s="12" t="n"/>
      <c r="AM1506" s="12" t="n"/>
      <c r="AN1506" t="inlineStr">
        <is>
          <t>Not supplied: requires range, weapon spectrum/design, HOB and shielding assumptions</t>
        </is>
      </c>
      <c r="AO1506" t="inlineStr"/>
      <c r="AP1506" t="inlineStr">
        <is>
          <t>No worldwide standardized event-isopleth layer embedded; see GIS Layers sheet for traceable available datasets</t>
        </is>
      </c>
      <c r="AQ1506" s="12" t="n"/>
      <c r="AS1506" t="inlineStr"/>
      <c r="AT1506" t="inlineStr"/>
      <c r="AU1506" t="inlineStr">
        <is>
          <t>SIPRI Nuclear Explosions 1945-1998 (via documented open CSV transcription)</t>
        </is>
      </c>
      <c r="AV1506" t="inlineStr"/>
      <c r="AW1506" s="13" t="inlineStr">
        <is>
          <t>https://github.com/plotly/datasets/tree/master/nuclear-explosions</t>
        </is>
      </c>
      <c r="AX1506" t="inlineStr"/>
      <c r="AY1506" t="inlineStr"/>
    </row>
    <row r="1507">
      <c r="A1507" t="inlineStr">
        <is>
          <t>FR-19790309-79008</t>
        </is>
      </c>
      <c r="B1507" s="10" t="n">
        <v>28923</v>
      </c>
      <c r="C1507" t="inlineStr">
        <is>
          <t>16:37:00</t>
        </is>
      </c>
      <c r="D1507" t="inlineStr">
        <is>
          <t>1979-03-09T16:37:00Z</t>
        </is>
      </c>
      <c r="E1507" t="inlineStr">
        <is>
          <t>FRANCE</t>
        </is>
      </c>
      <c r="F1507" t="inlineStr">
        <is>
          <t>France</t>
        </is>
      </c>
      <c r="G1507" t="inlineStr"/>
      <c r="H1507" t="inlineStr">
        <is>
          <t>PHILOCTETE</t>
        </is>
      </c>
      <c r="I1507" t="inlineStr"/>
      <c r="J1507" t="inlineStr"/>
      <c r="K1507" t="inlineStr">
        <is>
          <t>MURUROA</t>
        </is>
      </c>
      <c r="L1507" s="11" t="n">
        <v>-22</v>
      </c>
      <c r="M1507" s="11" t="n">
        <v>-139</v>
      </c>
      <c r="N1507" s="11" t="n">
        <v>221</v>
      </c>
      <c r="O1507" t="inlineStr">
        <is>
          <t>POINT (-139.00000 -22.00000)</t>
        </is>
      </c>
      <c r="P1507" t="inlineStr">
        <is>
          <t>catalog/site-level source</t>
        </is>
      </c>
      <c r="Q1507" t="inlineStr">
        <is>
          <t>Catalog coordinate often represents test area/site, not surveyed ground zero</t>
        </is>
      </c>
      <c r="R1507" t="inlineStr">
        <is>
          <t>SHAFT/GR</t>
        </is>
      </c>
      <c r="S1507" t="inlineStr"/>
      <c r="T1507" t="inlineStr">
        <is>
          <t>Atmospheric/surface</t>
        </is>
      </c>
      <c r="U1507" s="12" t="n"/>
      <c r="V1507" s="12" t="n"/>
      <c r="W1507" t="n">
        <v>0</v>
      </c>
      <c r="X1507" s="12" t="n">
        <v>0</v>
      </c>
      <c r="Y1507" s="12" t="n">
        <v>20</v>
      </c>
      <c r="Z1507" s="12" t="n">
        <v>0.004472135954999579</v>
      </c>
      <c r="AA1507" s="12" t="n">
        <v>4.472135954999579e-06</v>
      </c>
      <c r="AB1507" t="inlineStr">
        <is>
          <t>reported range; nominal = geometric mean</t>
        </is>
      </c>
      <c r="AC1507" t="inlineStr">
        <is>
          <t>WR</t>
        </is>
      </c>
      <c r="AD1507" t="n">
        <v>8.237744862210329</v>
      </c>
      <c r="AE1507" t="inlineStr">
        <is>
          <t>Rmax = 50 × W^(1/3), W in kt; free-air visual radius near peak power (estimate)</t>
        </is>
      </c>
      <c r="AF1507" s="12" t="n"/>
      <c r="AG1507" t="inlineStr">
        <is>
          <t>Not reported in base catalog; leave blank unless traceable event-specific source is added</t>
        </is>
      </c>
      <c r="AH1507" s="12" t="n"/>
      <c r="AI1507" s="12" t="n"/>
      <c r="AJ1507" t="inlineStr">
        <is>
          <t>Not supplied: requires specified range, atmosphere/visibility and terrain/shielding model</t>
        </is>
      </c>
      <c r="AK1507" s="12" t="n"/>
      <c r="AL1507" s="12" t="n"/>
      <c r="AM1507" s="12" t="n"/>
      <c r="AN1507" t="inlineStr">
        <is>
          <t>Not supplied: requires range, weapon spectrum/design, HOB and shielding assumptions</t>
        </is>
      </c>
      <c r="AO1507" t="inlineStr"/>
      <c r="AP1507" t="inlineStr">
        <is>
          <t>No worldwide standardized event-isopleth layer embedded; see GIS Layers sheet for traceable available datasets</t>
        </is>
      </c>
      <c r="AQ1507" s="12" t="n"/>
      <c r="AS1507" t="inlineStr"/>
      <c r="AT1507" t="inlineStr"/>
      <c r="AU1507" t="inlineStr">
        <is>
          <t>SIPRI Nuclear Explosions 1945-1998 (via documented open CSV transcription)</t>
        </is>
      </c>
      <c r="AV1507" t="inlineStr"/>
      <c r="AW1507" s="13" t="inlineStr">
        <is>
          <t>https://github.com/plotly/datasets/tree/master/nuclear-explosions</t>
        </is>
      </c>
      <c r="AX1507" t="inlineStr"/>
      <c r="AY1507" t="inlineStr"/>
    </row>
    <row r="1508">
      <c r="A1508" t="inlineStr">
        <is>
          <t>US-19790314-79009</t>
        </is>
      </c>
      <c r="B1508" s="10" t="n">
        <v>28928</v>
      </c>
      <c r="C1508" t="inlineStr">
        <is>
          <t>18:29:59</t>
        </is>
      </c>
      <c r="D1508" t="inlineStr">
        <is>
          <t>1979-03-14T18:29:59Z</t>
        </is>
      </c>
      <c r="E1508" t="inlineStr">
        <is>
          <t>USA</t>
        </is>
      </c>
      <c r="F1508" t="inlineStr">
        <is>
          <t>United States</t>
        </is>
      </c>
      <c r="G1508" t="inlineStr">
        <is>
          <t>Quicksilver</t>
        </is>
      </c>
      <c r="H1508" t="inlineStr">
        <is>
          <t>MEMORY</t>
        </is>
      </c>
      <c r="I1508" t="inlineStr">
        <is>
          <t>Memory</t>
        </is>
      </c>
      <c r="J1508" t="inlineStr"/>
      <c r="K1508" t="inlineStr">
        <is>
          <t>NTS</t>
        </is>
      </c>
      <c r="L1508" s="11" t="n">
        <v>37.02783</v>
      </c>
      <c r="M1508" s="11" t="n">
        <v>-116.03975</v>
      </c>
      <c r="N1508" s="11" t="n">
        <v>243.96025</v>
      </c>
      <c r="O1508" t="inlineStr">
        <is>
          <t>POINT (-116.03975 37.02783)</t>
        </is>
      </c>
      <c r="P1508" t="inlineStr">
        <is>
          <t>event-specific/detail source</t>
        </is>
      </c>
      <c r="Q1508" t="inlineStr">
        <is>
          <t>Higher-resolution public compilation match</t>
        </is>
      </c>
      <c r="R1508" t="inlineStr">
        <is>
          <t>SHAFT</t>
        </is>
      </c>
      <c r="S1508" t="inlineStr">
        <is>
          <t>UG-S</t>
        </is>
      </c>
      <c r="T1508" t="inlineStr">
        <is>
          <t>Underground</t>
        </is>
      </c>
      <c r="U1508" s="12" t="n">
        <v>0.85</v>
      </c>
      <c r="V1508" s="12" t="n"/>
      <c r="W1508" t="n">
        <v>0</v>
      </c>
      <c r="X1508" s="12" t="n">
        <v>0</v>
      </c>
      <c r="Y1508" s="12" t="n">
        <v>20</v>
      </c>
      <c r="Z1508" s="12" t="n">
        <v>0.004472135954999579</v>
      </c>
      <c r="AA1508" s="12" t="n">
        <v>4.472135954999579e-06</v>
      </c>
      <c r="AB1508" t="inlineStr">
        <is>
          <t>reported range; nominal = geometric mean</t>
        </is>
      </c>
      <c r="AC1508" t="inlineStr">
        <is>
          <t>WR</t>
        </is>
      </c>
      <c r="AE1508" t="inlineStr">
        <is>
          <t>Not calculated for underground/underwater/high-altitude event</t>
        </is>
      </c>
      <c r="AF1508" s="12" t="n"/>
      <c r="AG1508" t="inlineStr">
        <is>
          <t>Not reported in base catalog; leave blank unless traceable event-specific source is added</t>
        </is>
      </c>
      <c r="AH1508" s="12" t="n"/>
      <c r="AI1508" s="12" t="n"/>
      <c r="AJ1508" t="inlineStr">
        <is>
          <t>Not supplied: requires specified range, atmosphere/visibility and terrain/shielding model</t>
        </is>
      </c>
      <c r="AK1508" s="12" t="n"/>
      <c r="AL1508" s="12" t="n"/>
      <c r="AM1508" s="12" t="n"/>
      <c r="AN1508" t="inlineStr">
        <is>
          <t>Not supplied: requires range, weapon spectrum/design, HOB and shielding assumptions</t>
        </is>
      </c>
      <c r="AO1508" t="inlineStr"/>
      <c r="AP1508" t="inlineStr">
        <is>
          <t>No worldwide standardized event-isopleth layer embedded; see GIS Layers sheet for traceable available datasets</t>
        </is>
      </c>
      <c r="AQ1508" s="12" t="n">
        <v>0</v>
      </c>
      <c r="AS1508" t="inlineStr"/>
      <c r="AT1508" t="inlineStr">
        <is>
          <t>LAN</t>
        </is>
      </c>
      <c r="AU1508" t="inlineStr">
        <is>
          <t>SIPRI Nuclear Explosions 1945-1998 (via documented open CSV transcription)</t>
        </is>
      </c>
      <c r="AV1508" t="inlineStr">
        <is>
          <t>Johnston public nuclear-test compilation; U.S. records cross-referenced to DOE sources</t>
        </is>
      </c>
      <c r="AW1508" s="13" t="inlineStr">
        <is>
          <t>https://github.com/plotly/datasets/tree/master/nuclear-explosions</t>
        </is>
      </c>
      <c r="AX1508" s="13" t="inlineStr">
        <is>
          <t>https://www.johnstonsarchive.net/nuclear/tests/USA-ntests0.html</t>
        </is>
      </c>
      <c r="AY1508" t="inlineStr"/>
    </row>
    <row r="1509">
      <c r="A1509" t="inlineStr">
        <is>
          <t>SU-19790323-79055</t>
        </is>
      </c>
      <c r="B1509" s="10" t="n">
        <v>28937</v>
      </c>
      <c r="C1509" t="inlineStr">
        <is>
          <t>00:00:00</t>
        </is>
      </c>
      <c r="D1509" t="inlineStr">
        <is>
          <t>1979-03-23T00:00:00Z</t>
        </is>
      </c>
      <c r="E1509" t="inlineStr">
        <is>
          <t>USSR</t>
        </is>
      </c>
      <c r="F1509" t="inlineStr">
        <is>
          <t>Soviet Union</t>
        </is>
      </c>
      <c r="G1509" t="inlineStr"/>
      <c r="H1509" t="inlineStr"/>
      <c r="I1509" t="inlineStr"/>
      <c r="J1509" t="inlineStr"/>
      <c r="K1509" t="inlineStr">
        <is>
          <t>SEMI KAZAKH</t>
        </is>
      </c>
      <c r="L1509" s="11" t="n">
        <v>50</v>
      </c>
      <c r="M1509" s="11" t="n">
        <v>78</v>
      </c>
      <c r="N1509" s="11" t="n">
        <v>78</v>
      </c>
      <c r="O1509" t="inlineStr">
        <is>
          <t>POINT (78.00000 50.00000)</t>
        </is>
      </c>
      <c r="P1509" t="inlineStr">
        <is>
          <t>catalog/site-level source</t>
        </is>
      </c>
      <c r="Q1509" t="inlineStr">
        <is>
          <t>Catalog coordinate often represents test area/site, not surveyed ground zero</t>
        </is>
      </c>
      <c r="R1509" t="inlineStr">
        <is>
          <t>TUNNEL</t>
        </is>
      </c>
      <c r="S1509" t="inlineStr"/>
      <c r="T1509" t="inlineStr">
        <is>
          <t>Underground</t>
        </is>
      </c>
      <c r="U1509" s="12" t="n"/>
      <c r="V1509" s="12" t="n"/>
      <c r="W1509" t="n">
        <v>0</v>
      </c>
      <c r="X1509" s="12" t="n">
        <v>0</v>
      </c>
      <c r="Y1509" s="12" t="n">
        <v>0.001</v>
      </c>
      <c r="Z1509" s="12" t="n">
        <v>3.16227766016838e-05</v>
      </c>
      <c r="AA1509" s="12" t="n">
        <v>3.16227766016838e-08</v>
      </c>
      <c r="AB1509" t="inlineStr">
        <is>
          <t>reported range; nominal = geometric mean</t>
        </is>
      </c>
      <c r="AC1509" t="inlineStr">
        <is>
          <t>SAM</t>
        </is>
      </c>
      <c r="AE1509" t="inlineStr">
        <is>
          <t>Not calculated for underground/underwater/high-altitude event</t>
        </is>
      </c>
      <c r="AF1509" s="12" t="n"/>
      <c r="AG1509" t="inlineStr">
        <is>
          <t>Not reported in base catalog; leave blank unless traceable event-specific source is added</t>
        </is>
      </c>
      <c r="AH1509" s="12" t="n"/>
      <c r="AI1509" s="12" t="n"/>
      <c r="AJ1509" t="inlineStr">
        <is>
          <t>Not supplied: requires specified range, atmosphere/visibility and terrain/shielding model</t>
        </is>
      </c>
      <c r="AK1509" s="12" t="n"/>
      <c r="AL1509" s="12" t="n"/>
      <c r="AM1509" s="12" t="n"/>
      <c r="AN1509" t="inlineStr">
        <is>
          <t>Not supplied: requires range, weapon spectrum/design, HOB and shielding assumptions</t>
        </is>
      </c>
      <c r="AO1509" t="inlineStr"/>
      <c r="AP1509" t="inlineStr">
        <is>
          <t>No worldwide standardized event-isopleth layer embedded; see GIS Layers sheet for traceable available datasets</t>
        </is>
      </c>
      <c r="AQ1509" s="12" t="n"/>
      <c r="AS1509" t="inlineStr"/>
      <c r="AT1509" t="inlineStr"/>
      <c r="AU1509" t="inlineStr">
        <is>
          <t>SIPRI Nuclear Explosions 1945-1998 (via documented open CSV transcription)</t>
        </is>
      </c>
      <c r="AV1509" t="inlineStr"/>
      <c r="AW1509" s="13" t="inlineStr">
        <is>
          <t>https://github.com/plotly/datasets/tree/master/nuclear-explosions</t>
        </is>
      </c>
      <c r="AX1509" t="inlineStr"/>
      <c r="AY1509" t="inlineStr"/>
    </row>
    <row r="1510">
      <c r="A1510" t="inlineStr">
        <is>
          <t>FR-19790324-79010</t>
        </is>
      </c>
      <c r="B1510" s="10" t="n">
        <v>28938</v>
      </c>
      <c r="C1510" t="inlineStr">
        <is>
          <t>16:27:58</t>
        </is>
      </c>
      <c r="D1510" t="inlineStr">
        <is>
          <t>1979-03-24T16:27:58Z</t>
        </is>
      </c>
      <c r="E1510" t="inlineStr">
        <is>
          <t>FRANCE</t>
        </is>
      </c>
      <c r="F1510" t="inlineStr">
        <is>
          <t>France</t>
        </is>
      </c>
      <c r="G1510" t="inlineStr"/>
      <c r="H1510" t="inlineStr">
        <is>
          <t>AGAPENOR</t>
        </is>
      </c>
      <c r="I1510" t="inlineStr"/>
      <c r="J1510" t="inlineStr"/>
      <c r="K1510" t="inlineStr">
        <is>
          <t>MURUROA</t>
        </is>
      </c>
      <c r="L1510" s="11" t="n">
        <v>-21.88</v>
      </c>
      <c r="M1510" s="11" t="n">
        <v>-139.04</v>
      </c>
      <c r="N1510" s="11" t="n">
        <v>220.96</v>
      </c>
      <c r="O1510" t="inlineStr">
        <is>
          <t>POINT (-139.04000 -21.88000)</t>
        </is>
      </c>
      <c r="P1510" t="inlineStr">
        <is>
          <t>catalog/site-level source</t>
        </is>
      </c>
      <c r="Q1510" t="inlineStr">
        <is>
          <t>Catalog coordinate often represents test area/site, not surveyed ground zero</t>
        </is>
      </c>
      <c r="R1510" t="inlineStr">
        <is>
          <t>SHAFT/GR</t>
        </is>
      </c>
      <c r="S1510" t="inlineStr"/>
      <c r="T1510" t="inlineStr">
        <is>
          <t>Atmospheric/surface</t>
        </is>
      </c>
      <c r="U1510" s="12" t="n"/>
      <c r="V1510" s="12" t="n"/>
      <c r="W1510" t="n">
        <v>0</v>
      </c>
      <c r="X1510" s="12" t="n">
        <v>0</v>
      </c>
      <c r="Y1510" s="12" t="n">
        <v>20</v>
      </c>
      <c r="Z1510" s="12" t="n">
        <v>0.004472135954999579</v>
      </c>
      <c r="AA1510" s="12" t="n">
        <v>4.472135954999579e-06</v>
      </c>
      <c r="AB1510" t="inlineStr">
        <is>
          <t>reported range; nominal = geometric mean</t>
        </is>
      </c>
      <c r="AC1510" t="inlineStr">
        <is>
          <t>WR</t>
        </is>
      </c>
      <c r="AD1510" t="n">
        <v>8.237744862210329</v>
      </c>
      <c r="AE1510" t="inlineStr">
        <is>
          <t>Rmax = 50 × W^(1/3), W in kt; free-air visual radius near peak power (estimate)</t>
        </is>
      </c>
      <c r="AF1510" s="12" t="n"/>
      <c r="AG1510" t="inlineStr">
        <is>
          <t>Not reported in base catalog; leave blank unless traceable event-specific source is added</t>
        </is>
      </c>
      <c r="AH1510" s="12" t="n"/>
      <c r="AI1510" s="12" t="n"/>
      <c r="AJ1510" t="inlineStr">
        <is>
          <t>Not supplied: requires specified range, atmosphere/visibility and terrain/shielding model</t>
        </is>
      </c>
      <c r="AK1510" s="12" t="n"/>
      <c r="AL1510" s="12" t="n"/>
      <c r="AM1510" s="12" t="n"/>
      <c r="AN1510" t="inlineStr">
        <is>
          <t>Not supplied: requires range, weapon spectrum/design, HOB and shielding assumptions</t>
        </is>
      </c>
      <c r="AO1510" t="inlineStr"/>
      <c r="AP1510" t="inlineStr">
        <is>
          <t>No worldwide standardized event-isopleth layer embedded; see GIS Layers sheet for traceable available datasets</t>
        </is>
      </c>
      <c r="AQ1510" s="12" t="n"/>
      <c r="AS1510" t="inlineStr"/>
      <c r="AT1510" t="inlineStr"/>
      <c r="AU1510" t="inlineStr">
        <is>
          <t>SIPRI Nuclear Explosions 1945-1998 (via documented open CSV transcription)</t>
        </is>
      </c>
      <c r="AV1510" t="inlineStr"/>
      <c r="AW1510" s="13" t="inlineStr">
        <is>
          <t>https://github.com/plotly/datasets/tree/master/nuclear-explosions</t>
        </is>
      </c>
      <c r="AX1510" t="inlineStr"/>
      <c r="AY1510" t="inlineStr"/>
    </row>
    <row r="1511">
      <c r="A1511" t="inlineStr">
        <is>
          <t>FR-19790404-79011</t>
        </is>
      </c>
      <c r="B1511" s="10" t="n">
        <v>28949</v>
      </c>
      <c r="C1511" t="inlineStr">
        <is>
          <t>18:07:00</t>
        </is>
      </c>
      <c r="D1511" t="inlineStr">
        <is>
          <t>1979-04-04T18:07:00Z</t>
        </is>
      </c>
      <c r="E1511" t="inlineStr">
        <is>
          <t>FRANCE</t>
        </is>
      </c>
      <c r="F1511" t="inlineStr">
        <is>
          <t>France</t>
        </is>
      </c>
      <c r="G1511" t="inlineStr"/>
      <c r="H1511" t="inlineStr">
        <is>
          <t>POLYDORE</t>
        </is>
      </c>
      <c r="I1511" t="inlineStr"/>
      <c r="J1511" t="inlineStr"/>
      <c r="K1511" t="inlineStr">
        <is>
          <t>MURUROA</t>
        </is>
      </c>
      <c r="L1511" s="11" t="n">
        <v>-22</v>
      </c>
      <c r="M1511" s="11" t="n">
        <v>-139</v>
      </c>
      <c r="N1511" s="11" t="n">
        <v>221</v>
      </c>
      <c r="O1511" t="inlineStr">
        <is>
          <t>POINT (-139.00000 -22.00000)</t>
        </is>
      </c>
      <c r="P1511" t="inlineStr">
        <is>
          <t>catalog/site-level source</t>
        </is>
      </c>
      <c r="Q1511" t="inlineStr">
        <is>
          <t>Catalog coordinate often represents test area/site, not surveyed ground zero</t>
        </is>
      </c>
      <c r="R1511" t="inlineStr">
        <is>
          <t>SHAFT/GR</t>
        </is>
      </c>
      <c r="S1511" t="inlineStr"/>
      <c r="T1511" t="inlineStr">
        <is>
          <t>Atmospheric/surface</t>
        </is>
      </c>
      <c r="U1511" s="12" t="n"/>
      <c r="V1511" s="12" t="n"/>
      <c r="W1511" t="n">
        <v>0</v>
      </c>
      <c r="X1511" s="12" t="n">
        <v>0</v>
      </c>
      <c r="Y1511" s="12" t="n">
        <v>20</v>
      </c>
      <c r="Z1511" s="12" t="n">
        <v>0.004472135954999579</v>
      </c>
      <c r="AA1511" s="12" t="n">
        <v>4.472135954999579e-06</v>
      </c>
      <c r="AB1511" t="inlineStr">
        <is>
          <t>reported range; nominal = geometric mean</t>
        </is>
      </c>
      <c r="AC1511" t="inlineStr">
        <is>
          <t>WE</t>
        </is>
      </c>
      <c r="AD1511" t="n">
        <v>8.237744862210329</v>
      </c>
      <c r="AE1511" t="inlineStr">
        <is>
          <t>Rmax = 50 × W^(1/3), W in kt; free-air visual radius near peak power (estimate)</t>
        </is>
      </c>
      <c r="AF1511" s="12" t="n"/>
      <c r="AG1511" t="inlineStr">
        <is>
          <t>Not reported in base catalog; leave blank unless traceable event-specific source is added</t>
        </is>
      </c>
      <c r="AH1511" s="12" t="n"/>
      <c r="AI1511" s="12" t="n"/>
      <c r="AJ1511" t="inlineStr">
        <is>
          <t>Not supplied: requires specified range, atmosphere/visibility and terrain/shielding model</t>
        </is>
      </c>
      <c r="AK1511" s="12" t="n"/>
      <c r="AL1511" s="12" t="n"/>
      <c r="AM1511" s="12" t="n"/>
      <c r="AN1511" t="inlineStr">
        <is>
          <t>Not supplied: requires range, weapon spectrum/design, HOB and shielding assumptions</t>
        </is>
      </c>
      <c r="AO1511" t="inlineStr"/>
      <c r="AP1511" t="inlineStr">
        <is>
          <t>No worldwide standardized event-isopleth layer embedded; see GIS Layers sheet for traceable available datasets</t>
        </is>
      </c>
      <c r="AQ1511" s="12" t="n"/>
      <c r="AS1511" t="inlineStr"/>
      <c r="AT1511" t="inlineStr"/>
      <c r="AU1511" t="inlineStr">
        <is>
          <t>SIPRI Nuclear Explosions 1945-1998 (via documented open CSV transcription)</t>
        </is>
      </c>
      <c r="AV1511" t="inlineStr"/>
      <c r="AW1511" s="13" t="inlineStr">
        <is>
          <t>https://github.com/plotly/datasets/tree/master/nuclear-explosions</t>
        </is>
      </c>
      <c r="AX1511" t="inlineStr"/>
      <c r="AY1511" t="inlineStr"/>
    </row>
    <row r="1512">
      <c r="A1512" t="inlineStr">
        <is>
          <t>SU-19790410-79056</t>
        </is>
      </c>
      <c r="B1512" s="10" t="n">
        <v>28955</v>
      </c>
      <c r="C1512" t="inlineStr">
        <is>
          <t>00:00:00</t>
        </is>
      </c>
      <c r="D1512" t="inlineStr">
        <is>
          <t>1979-04-10T00:00:00Z</t>
        </is>
      </c>
      <c r="E1512" t="inlineStr">
        <is>
          <t>USSR</t>
        </is>
      </c>
      <c r="F1512" t="inlineStr">
        <is>
          <t>Soviet Union</t>
        </is>
      </c>
      <c r="G1512" t="inlineStr"/>
      <c r="H1512" t="inlineStr"/>
      <c r="I1512" t="inlineStr"/>
      <c r="J1512" t="inlineStr"/>
      <c r="K1512" t="inlineStr">
        <is>
          <t>SEMI KAZAKH</t>
        </is>
      </c>
      <c r="L1512" s="11" t="n">
        <v>50</v>
      </c>
      <c r="M1512" s="11" t="n">
        <v>78</v>
      </c>
      <c r="N1512" s="11" t="n">
        <v>78</v>
      </c>
      <c r="O1512" t="inlineStr">
        <is>
          <t>POINT (78.00000 50.00000)</t>
        </is>
      </c>
      <c r="P1512" t="inlineStr">
        <is>
          <t>catalog/site-level source</t>
        </is>
      </c>
      <c r="Q1512" t="inlineStr">
        <is>
          <t>Catalog coordinate often represents test area/site, not surveyed ground zero</t>
        </is>
      </c>
      <c r="R1512" t="inlineStr">
        <is>
          <t>TUNNEL</t>
        </is>
      </c>
      <c r="S1512" t="inlineStr"/>
      <c r="T1512" t="inlineStr">
        <is>
          <t>Underground</t>
        </is>
      </c>
      <c r="U1512" s="12" t="n"/>
      <c r="V1512" s="12" t="n"/>
      <c r="W1512" t="n">
        <v>0</v>
      </c>
      <c r="X1512" s="12" t="n">
        <v>0</v>
      </c>
      <c r="Y1512" s="12" t="n">
        <v>0.001</v>
      </c>
      <c r="Z1512" s="12" t="n">
        <v>3.16227766016838e-05</v>
      </c>
      <c r="AA1512" s="12" t="n">
        <v>3.16227766016838e-08</v>
      </c>
      <c r="AB1512" t="inlineStr">
        <is>
          <t>reported range; nominal = geometric mean</t>
        </is>
      </c>
      <c r="AC1512" t="inlineStr">
        <is>
          <t>SAM</t>
        </is>
      </c>
      <c r="AE1512" t="inlineStr">
        <is>
          <t>Not calculated for underground/underwater/high-altitude event</t>
        </is>
      </c>
      <c r="AF1512" s="12" t="n"/>
      <c r="AG1512" t="inlineStr">
        <is>
          <t>Not reported in base catalog; leave blank unless traceable event-specific source is added</t>
        </is>
      </c>
      <c r="AH1512" s="12" t="n"/>
      <c r="AI1512" s="12" t="n"/>
      <c r="AJ1512" t="inlineStr">
        <is>
          <t>Not supplied: requires specified range, atmosphere/visibility and terrain/shielding model</t>
        </is>
      </c>
      <c r="AK1512" s="12" t="n"/>
      <c r="AL1512" s="12" t="n"/>
      <c r="AM1512" s="12" t="n"/>
      <c r="AN1512" t="inlineStr">
        <is>
          <t>Not supplied: requires range, weapon spectrum/design, HOB and shielding assumptions</t>
        </is>
      </c>
      <c r="AO1512" t="inlineStr"/>
      <c r="AP1512" t="inlineStr">
        <is>
          <t>No worldwide standardized event-isopleth layer embedded; see GIS Layers sheet for traceable available datasets</t>
        </is>
      </c>
      <c r="AQ1512" s="12" t="n"/>
      <c r="AS1512" t="inlineStr"/>
      <c r="AT1512" t="inlineStr"/>
      <c r="AU1512" t="inlineStr">
        <is>
          <t>SIPRI Nuclear Explosions 1945-1998 (via documented open CSV transcription)</t>
        </is>
      </c>
      <c r="AV1512" t="inlineStr"/>
      <c r="AW1512" s="13" t="inlineStr">
        <is>
          <t>https://github.com/plotly/datasets/tree/master/nuclear-explosions</t>
        </is>
      </c>
      <c r="AX1512" t="inlineStr"/>
      <c r="AY1512" t="inlineStr"/>
    </row>
    <row r="1513">
      <c r="A1513" t="inlineStr">
        <is>
          <t>SU-19790506-79012</t>
        </is>
      </c>
      <c r="B1513" s="10" t="n">
        <v>28981</v>
      </c>
      <c r="C1513" t="inlineStr">
        <is>
          <t>03:16:57</t>
        </is>
      </c>
      <c r="D1513" t="inlineStr">
        <is>
          <t>1979-05-06T03:16:57Z</t>
        </is>
      </c>
      <c r="E1513" t="inlineStr">
        <is>
          <t>USSR</t>
        </is>
      </c>
      <c r="F1513" t="inlineStr">
        <is>
          <t>Soviet Union</t>
        </is>
      </c>
      <c r="G1513" t="inlineStr"/>
      <c r="H1513" t="inlineStr"/>
      <c r="I1513" t="inlineStr"/>
      <c r="J1513" t="inlineStr"/>
      <c r="K1513" t="inlineStr">
        <is>
          <t>SEMI KAZAKH</t>
        </is>
      </c>
      <c r="L1513" s="11" t="n">
        <v>49.8</v>
      </c>
      <c r="M1513" s="11" t="n">
        <v>78.12</v>
      </c>
      <c r="N1513" s="11" t="n">
        <v>78.12</v>
      </c>
      <c r="O1513" t="inlineStr">
        <is>
          <t>POINT (78.12000 49.80000)</t>
        </is>
      </c>
      <c r="P1513" t="inlineStr">
        <is>
          <t>catalog/site-level source</t>
        </is>
      </c>
      <c r="Q1513" t="inlineStr">
        <is>
          <t>Catalog coordinate often represents test area/site, not surveyed ground zero</t>
        </is>
      </c>
      <c r="R1513" t="inlineStr">
        <is>
          <t>TUNNEL</t>
        </is>
      </c>
      <c r="S1513" t="inlineStr"/>
      <c r="T1513" t="inlineStr">
        <is>
          <t>Underground</t>
        </is>
      </c>
      <c r="U1513" s="12" t="n"/>
      <c r="V1513" s="12" t="n"/>
      <c r="W1513" t="n">
        <v>0</v>
      </c>
      <c r="X1513" s="12" t="n">
        <v>0.001</v>
      </c>
      <c r="Y1513" s="12" t="n">
        <v>20</v>
      </c>
      <c r="Z1513" s="12" t="n">
        <v>0.1414213562373095</v>
      </c>
      <c r="AA1513" s="12" t="n">
        <v>0.0001414213562373095</v>
      </c>
      <c r="AB1513" t="inlineStr">
        <is>
          <t>reported range; nominal = geometric mean</t>
        </is>
      </c>
      <c r="AC1513" t="inlineStr">
        <is>
          <t>WR</t>
        </is>
      </c>
      <c r="AE1513" t="inlineStr">
        <is>
          <t>Not calculated for underground/underwater/high-altitude event</t>
        </is>
      </c>
      <c r="AF1513" s="12" t="n"/>
      <c r="AG1513" t="inlineStr">
        <is>
          <t>Not reported in base catalog; leave blank unless traceable event-specific source is added</t>
        </is>
      </c>
      <c r="AH1513" s="12" t="n"/>
      <c r="AI1513" s="12" t="n"/>
      <c r="AJ1513" t="inlineStr">
        <is>
          <t>Not supplied: requires specified range, atmosphere/visibility and terrain/shielding model</t>
        </is>
      </c>
      <c r="AK1513" s="12" t="n"/>
      <c r="AL1513" s="12" t="n"/>
      <c r="AM1513" s="12" t="n"/>
      <c r="AN1513" t="inlineStr">
        <is>
          <t>Not supplied: requires range, weapon spectrum/design, HOB and shielding assumptions</t>
        </is>
      </c>
      <c r="AO1513" t="inlineStr"/>
      <c r="AP1513" t="inlineStr">
        <is>
          <t>No worldwide standardized event-isopleth layer embedded; see GIS Layers sheet for traceable available datasets</t>
        </is>
      </c>
      <c r="AQ1513" s="12" t="n"/>
      <c r="AS1513" t="inlineStr"/>
      <c r="AT1513" t="inlineStr"/>
      <c r="AU1513" t="inlineStr">
        <is>
          <t>SIPRI Nuclear Explosions 1945-1998 (via documented open CSV transcription)</t>
        </is>
      </c>
      <c r="AV1513" t="inlineStr"/>
      <c r="AW1513" s="13" t="inlineStr">
        <is>
          <t>https://github.com/plotly/datasets/tree/master/nuclear-explosions</t>
        </is>
      </c>
      <c r="AX1513" t="inlineStr"/>
      <c r="AY1513" t="inlineStr"/>
    </row>
    <row r="1514">
      <c r="A1514" t="inlineStr">
        <is>
          <t>US-19790511-79013</t>
        </is>
      </c>
      <c r="B1514" s="10" t="n">
        <v>28986</v>
      </c>
      <c r="C1514" t="inlineStr">
        <is>
          <t>15:59:59</t>
        </is>
      </c>
      <c r="D1514" t="inlineStr">
        <is>
          <t>1979-05-11T15:59:59Z</t>
        </is>
      </c>
      <c r="E1514" t="inlineStr">
        <is>
          <t>USA</t>
        </is>
      </c>
      <c r="F1514" t="inlineStr">
        <is>
          <t>United States</t>
        </is>
      </c>
      <c r="G1514" t="inlineStr">
        <is>
          <t>Quicksilver</t>
        </is>
      </c>
      <c r="H1514" t="inlineStr">
        <is>
          <t>FEEEZEOUT</t>
        </is>
      </c>
      <c r="I1514" t="inlineStr">
        <is>
          <t>Freezeout</t>
        </is>
      </c>
      <c r="J1514" t="inlineStr"/>
      <c r="K1514" t="inlineStr">
        <is>
          <t>NTS</t>
        </is>
      </c>
      <c r="L1514" s="11" t="n">
        <v>36.99818</v>
      </c>
      <c r="M1514" s="11" t="n">
        <v>-116.01774</v>
      </c>
      <c r="N1514" s="11" t="n">
        <v>243.98226</v>
      </c>
      <c r="O1514" t="inlineStr">
        <is>
          <t>POINT (-116.01774 36.99818)</t>
        </is>
      </c>
      <c r="P1514" t="inlineStr">
        <is>
          <t>event-specific/detail source</t>
        </is>
      </c>
      <c r="Q1514" t="inlineStr">
        <is>
          <t>Higher-resolution public compilation match</t>
        </is>
      </c>
      <c r="R1514" t="inlineStr">
        <is>
          <t>SHAFT</t>
        </is>
      </c>
      <c r="S1514" t="inlineStr">
        <is>
          <t>UG-S</t>
        </is>
      </c>
      <c r="T1514" t="inlineStr">
        <is>
          <t>Underground</t>
        </is>
      </c>
      <c r="U1514" s="12" t="n">
        <v>5.3</v>
      </c>
      <c r="V1514" s="12" t="n"/>
      <c r="W1514" t="n">
        <v>0</v>
      </c>
      <c r="X1514" s="12" t="n">
        <v>0</v>
      </c>
      <c r="Y1514" s="12" t="n">
        <v>20</v>
      </c>
      <c r="Z1514" s="12" t="n">
        <v>0.004472135954999579</v>
      </c>
      <c r="AA1514" s="12" t="n">
        <v>4.472135954999579e-06</v>
      </c>
      <c r="AB1514" t="inlineStr">
        <is>
          <t>reported range; nominal = geometric mean</t>
        </is>
      </c>
      <c r="AC1514" t="inlineStr">
        <is>
          <t>WR</t>
        </is>
      </c>
      <c r="AE1514" t="inlineStr">
        <is>
          <t>Not calculated for underground/underwater/high-altitude event</t>
        </is>
      </c>
      <c r="AF1514" s="12" t="n"/>
      <c r="AG1514" t="inlineStr">
        <is>
          <t>Not reported in base catalog; leave blank unless traceable event-specific source is added</t>
        </is>
      </c>
      <c r="AH1514" s="12" t="n"/>
      <c r="AI1514" s="12" t="n"/>
      <c r="AJ1514" t="inlineStr">
        <is>
          <t>Not supplied: requires specified range, atmosphere/visibility and terrain/shielding model</t>
        </is>
      </c>
      <c r="AK1514" s="12" t="n"/>
      <c r="AL1514" s="12" t="n"/>
      <c r="AM1514" s="12" t="n"/>
      <c r="AN1514" t="inlineStr">
        <is>
          <t>Not supplied: requires range, weapon spectrum/design, HOB and shielding assumptions</t>
        </is>
      </c>
      <c r="AO1514" t="inlineStr"/>
      <c r="AP1514" t="inlineStr">
        <is>
          <t>No worldwide standardized event-isopleth layer embedded; see GIS Layers sheet for traceable available datasets</t>
        </is>
      </c>
      <c r="AQ1514" s="12" t="n"/>
      <c r="AR1514" t="n">
        <v>50</v>
      </c>
      <c r="AS1514" t="inlineStr"/>
      <c r="AT1514" t="inlineStr">
        <is>
          <t>LAN</t>
        </is>
      </c>
      <c r="AU1514" t="inlineStr">
        <is>
          <t>SIPRI Nuclear Explosions 1945-1998 (via documented open CSV transcription)</t>
        </is>
      </c>
      <c r="AV1514" t="inlineStr">
        <is>
          <t>Johnston public nuclear-test compilation; U.S. records cross-referenced to DOE sources</t>
        </is>
      </c>
      <c r="AW1514" s="13" t="inlineStr">
        <is>
          <t>https://github.com/plotly/datasets/tree/master/nuclear-explosions</t>
        </is>
      </c>
      <c r="AX1514" s="13" t="inlineStr">
        <is>
          <t>https://www.johnstonsarchive.net/nuclear/tests/USA-ntests0.html</t>
        </is>
      </c>
      <c r="AY1514" t="inlineStr"/>
    </row>
    <row r="1515">
      <c r="A1515" t="inlineStr">
        <is>
          <t>SU-19790531-79015</t>
        </is>
      </c>
      <c r="B1515" s="10" t="n">
        <v>29006</v>
      </c>
      <c r="C1515" t="inlineStr">
        <is>
          <t>05:54:57</t>
        </is>
      </c>
      <c r="D1515" t="inlineStr">
        <is>
          <t>1979-05-31T05:54:57Z</t>
        </is>
      </c>
      <c r="E1515" t="inlineStr">
        <is>
          <t>USSR</t>
        </is>
      </c>
      <c r="F1515" t="inlineStr">
        <is>
          <t>Soviet Union</t>
        </is>
      </c>
      <c r="G1515" t="inlineStr"/>
      <c r="H1515" t="inlineStr"/>
      <c r="I1515" t="inlineStr"/>
      <c r="J1515" t="inlineStr"/>
      <c r="K1515" t="inlineStr">
        <is>
          <t>SEMI KAZAKH</t>
        </is>
      </c>
      <c r="L1515" s="11" t="n">
        <v>49.84</v>
      </c>
      <c r="M1515" s="11" t="n">
        <v>78.19</v>
      </c>
      <c r="N1515" s="11" t="n">
        <v>78.19</v>
      </c>
      <c r="O1515" t="inlineStr">
        <is>
          <t>POINT (78.19000 49.84000)</t>
        </is>
      </c>
      <c r="P1515" t="inlineStr">
        <is>
          <t>catalog/site-level source</t>
        </is>
      </c>
      <c r="Q1515" t="inlineStr">
        <is>
          <t>Catalog coordinate often represents test area/site, not surveyed ground zero</t>
        </is>
      </c>
      <c r="R1515" t="inlineStr">
        <is>
          <t>TUNNEL</t>
        </is>
      </c>
      <c r="S1515" t="inlineStr"/>
      <c r="T1515" t="inlineStr">
        <is>
          <t>Underground</t>
        </is>
      </c>
      <c r="U1515" s="12" t="n"/>
      <c r="V1515" s="12" t="n"/>
      <c r="W1515" t="n">
        <v>0</v>
      </c>
      <c r="X1515" s="12" t="n">
        <v>0.001</v>
      </c>
      <c r="Y1515" s="12" t="n">
        <v>20</v>
      </c>
      <c r="Z1515" s="12" t="n">
        <v>0.1414213562373095</v>
      </c>
      <c r="AA1515" s="12" t="n">
        <v>0.0001414213562373095</v>
      </c>
      <c r="AB1515" t="inlineStr">
        <is>
          <t>reported range; nominal = geometric mean</t>
        </is>
      </c>
      <c r="AC1515" t="inlineStr">
        <is>
          <t>SAM</t>
        </is>
      </c>
      <c r="AE1515" t="inlineStr">
        <is>
          <t>Not calculated for underground/underwater/high-altitude event</t>
        </is>
      </c>
      <c r="AF1515" s="12" t="n"/>
      <c r="AG1515" t="inlineStr">
        <is>
          <t>Not reported in base catalog; leave blank unless traceable event-specific source is added</t>
        </is>
      </c>
      <c r="AH1515" s="12" t="n"/>
      <c r="AI1515" s="12" t="n"/>
      <c r="AJ1515" t="inlineStr">
        <is>
          <t>Not supplied: requires specified range, atmosphere/visibility and terrain/shielding model</t>
        </is>
      </c>
      <c r="AK1515" s="12" t="n"/>
      <c r="AL1515" s="12" t="n"/>
      <c r="AM1515" s="12" t="n"/>
      <c r="AN1515" t="inlineStr">
        <is>
          <t>Not supplied: requires range, weapon spectrum/design, HOB and shielding assumptions</t>
        </is>
      </c>
      <c r="AO1515" t="inlineStr"/>
      <c r="AP1515" t="inlineStr">
        <is>
          <t>No worldwide standardized event-isopleth layer embedded; see GIS Layers sheet for traceable available datasets</t>
        </is>
      </c>
      <c r="AQ1515" s="12" t="n"/>
      <c r="AS1515" t="inlineStr"/>
      <c r="AT1515" t="inlineStr"/>
      <c r="AU1515" t="inlineStr">
        <is>
          <t>SIPRI Nuclear Explosions 1945-1998 (via documented open CSV transcription)</t>
        </is>
      </c>
      <c r="AV1515" t="inlineStr"/>
      <c r="AW1515" s="13" t="inlineStr">
        <is>
          <t>https://github.com/plotly/datasets/tree/master/nuclear-explosions</t>
        </is>
      </c>
      <c r="AX1515" t="inlineStr"/>
      <c r="AY1515" t="inlineStr"/>
    </row>
    <row r="1516">
      <c r="A1516" t="inlineStr">
        <is>
          <t>US-19790611-79016</t>
        </is>
      </c>
      <c r="B1516" s="10" t="n">
        <v>29017</v>
      </c>
      <c r="C1516" t="inlineStr">
        <is>
          <t>14:00:00</t>
        </is>
      </c>
      <c r="D1516" t="inlineStr">
        <is>
          <t>1979-06-11T14:00:00Z</t>
        </is>
      </c>
      <c r="E1516" t="inlineStr">
        <is>
          <t>USA</t>
        </is>
      </c>
      <c r="F1516" t="inlineStr">
        <is>
          <t>United States</t>
        </is>
      </c>
      <c r="G1516" t="inlineStr">
        <is>
          <t>Quicksilver</t>
        </is>
      </c>
      <c r="H1516" t="inlineStr">
        <is>
          <t>PEPATO</t>
        </is>
      </c>
      <c r="I1516" t="inlineStr">
        <is>
          <t>Pepato</t>
        </is>
      </c>
      <c r="J1516" t="inlineStr"/>
      <c r="K1516" t="inlineStr">
        <is>
          <t>NTS</t>
        </is>
      </c>
      <c r="L1516" s="11" t="n">
        <v>37.28969</v>
      </c>
      <c r="M1516" s="11" t="n">
        <v>-116.45525</v>
      </c>
      <c r="N1516" s="11" t="n">
        <v>243.54475</v>
      </c>
      <c r="O1516" t="inlineStr">
        <is>
          <t>POINT (-116.45525 37.28969)</t>
        </is>
      </c>
      <c r="P1516" t="inlineStr">
        <is>
          <t>event-specific/detail source</t>
        </is>
      </c>
      <c r="Q1516" t="inlineStr">
        <is>
          <t>Higher-resolution public compilation match</t>
        </is>
      </c>
      <c r="R1516" t="inlineStr">
        <is>
          <t>SHAFT</t>
        </is>
      </c>
      <c r="S1516" t="inlineStr">
        <is>
          <t>UG-S</t>
        </is>
      </c>
      <c r="T1516" t="inlineStr">
        <is>
          <t>Underground</t>
        </is>
      </c>
      <c r="U1516" s="12" t="n">
        <v>681</v>
      </c>
      <c r="V1516" s="12" t="n">
        <v>681</v>
      </c>
      <c r="W1516" t="n">
        <v>0.681</v>
      </c>
      <c r="X1516" s="12" t="n">
        <v>20</v>
      </c>
      <c r="Y1516" s="12" t="n">
        <v>150</v>
      </c>
      <c r="Z1516" s="12" t="n">
        <v>54.77225575051661</v>
      </c>
      <c r="AA1516" s="12" t="n">
        <v>0.05477225575051661</v>
      </c>
      <c r="AB1516" t="inlineStr">
        <is>
          <t>reported range; nominal = geometric mean</t>
        </is>
      </c>
      <c r="AC1516" t="inlineStr">
        <is>
          <t>WR</t>
        </is>
      </c>
      <c r="AE1516" t="inlineStr">
        <is>
          <t>Not calculated for underground/underwater/high-altitude event</t>
        </is>
      </c>
      <c r="AF1516" s="12" t="n"/>
      <c r="AG1516" t="inlineStr">
        <is>
          <t>Not reported in base catalog; leave blank unless traceable event-specific source is added</t>
        </is>
      </c>
      <c r="AH1516" s="12" t="n"/>
      <c r="AI1516" s="12" t="n"/>
      <c r="AJ1516" t="inlineStr">
        <is>
          <t>Not supplied: requires specified range, atmosphere/visibility and terrain/shielding model</t>
        </is>
      </c>
      <c r="AK1516" s="12" t="n"/>
      <c r="AL1516" s="12" t="n"/>
      <c r="AM1516" s="12" t="n"/>
      <c r="AN1516" t="inlineStr">
        <is>
          <t>Not supplied: requires range, weapon spectrum/design, HOB and shielding assumptions</t>
        </is>
      </c>
      <c r="AO1516" t="inlineStr"/>
      <c r="AP1516" t="inlineStr">
        <is>
          <t>No worldwide standardized event-isopleth layer embedded; see GIS Layers sheet for traceable available datasets</t>
        </is>
      </c>
      <c r="AQ1516" s="12" t="n">
        <v>0</v>
      </c>
      <c r="AS1516" t="inlineStr"/>
      <c r="AT1516" t="inlineStr">
        <is>
          <t>LLN</t>
        </is>
      </c>
      <c r="AU1516" t="inlineStr">
        <is>
          <t>SIPRI Nuclear Explosions 1945-1998 (via documented open CSV transcription)</t>
        </is>
      </c>
      <c r="AV1516" t="inlineStr">
        <is>
          <t>Johnston public nuclear-test compilation; U.S. records cross-referenced to DOE sources</t>
        </is>
      </c>
      <c r="AW1516" s="13" t="inlineStr">
        <is>
          <t>https://github.com/plotly/datasets/tree/master/nuclear-explosions</t>
        </is>
      </c>
      <c r="AX1516" s="13" t="inlineStr">
        <is>
          <t>https://www.johnstonsarchive.net/nuclear/tests/USA-ntests0.html</t>
        </is>
      </c>
      <c r="AY1516" t="inlineStr"/>
    </row>
    <row r="1517">
      <c r="A1517" t="inlineStr">
        <is>
          <t>SU-19790612-79057</t>
        </is>
      </c>
      <c r="B1517" s="10" t="n">
        <v>29018</v>
      </c>
      <c r="C1517" t="inlineStr">
        <is>
          <t>00:00:00</t>
        </is>
      </c>
      <c r="D1517" t="inlineStr">
        <is>
          <t>1979-06-12T00:00:00Z</t>
        </is>
      </c>
      <c r="E1517" t="inlineStr">
        <is>
          <t>USSR</t>
        </is>
      </c>
      <c r="F1517" t="inlineStr">
        <is>
          <t>Soviet Union</t>
        </is>
      </c>
      <c r="G1517" t="inlineStr"/>
      <c r="H1517" t="inlineStr"/>
      <c r="I1517" t="inlineStr"/>
      <c r="J1517" t="inlineStr"/>
      <c r="K1517" t="inlineStr">
        <is>
          <t>SEMI KAZAKH</t>
        </is>
      </c>
      <c r="L1517" s="11" t="n">
        <v>50</v>
      </c>
      <c r="M1517" s="11" t="n">
        <v>78</v>
      </c>
      <c r="N1517" s="11" t="n">
        <v>78</v>
      </c>
      <c r="O1517" t="inlineStr">
        <is>
          <t>POINT (78.00000 50.00000)</t>
        </is>
      </c>
      <c r="P1517" t="inlineStr">
        <is>
          <t>catalog/site-level source</t>
        </is>
      </c>
      <c r="Q1517" t="inlineStr">
        <is>
          <t>Catalog coordinate often represents test area/site, not surveyed ground zero</t>
        </is>
      </c>
      <c r="R1517" t="inlineStr">
        <is>
          <t>TUNNEL</t>
        </is>
      </c>
      <c r="S1517" t="inlineStr"/>
      <c r="T1517" t="inlineStr">
        <is>
          <t>Underground</t>
        </is>
      </c>
      <c r="U1517" s="12" t="n"/>
      <c r="V1517" s="12" t="n"/>
      <c r="W1517" t="n">
        <v>0</v>
      </c>
      <c r="X1517" s="12" t="n">
        <v>0</v>
      </c>
      <c r="Y1517" s="12" t="n">
        <v>0.001</v>
      </c>
      <c r="Z1517" s="12" t="n">
        <v>3.16227766016838e-05</v>
      </c>
      <c r="AA1517" s="12" t="n">
        <v>3.16227766016838e-08</v>
      </c>
      <c r="AB1517" t="inlineStr">
        <is>
          <t>reported range; nominal = geometric mean</t>
        </is>
      </c>
      <c r="AC1517" t="inlineStr">
        <is>
          <t>SAM</t>
        </is>
      </c>
      <c r="AE1517" t="inlineStr">
        <is>
          <t>Not calculated for underground/underwater/high-altitude event</t>
        </is>
      </c>
      <c r="AF1517" s="12" t="n"/>
      <c r="AG1517" t="inlineStr">
        <is>
          <t>Not reported in base catalog; leave blank unless traceable event-specific source is added</t>
        </is>
      </c>
      <c r="AH1517" s="12" t="n"/>
      <c r="AI1517" s="12" t="n"/>
      <c r="AJ1517" t="inlineStr">
        <is>
          <t>Not supplied: requires specified range, atmosphere/visibility and terrain/shielding model</t>
        </is>
      </c>
      <c r="AK1517" s="12" t="n"/>
      <c r="AL1517" s="12" t="n"/>
      <c r="AM1517" s="12" t="n"/>
      <c r="AN1517" t="inlineStr">
        <is>
          <t>Not supplied: requires range, weapon spectrum/design, HOB and shielding assumptions</t>
        </is>
      </c>
      <c r="AO1517" t="inlineStr"/>
      <c r="AP1517" t="inlineStr">
        <is>
          <t>No worldwide standardized event-isopleth layer embedded; see GIS Layers sheet for traceable available datasets</t>
        </is>
      </c>
      <c r="AQ1517" s="12" t="n"/>
      <c r="AS1517" t="inlineStr"/>
      <c r="AT1517" t="inlineStr"/>
      <c r="AU1517" t="inlineStr">
        <is>
          <t>SIPRI Nuclear Explosions 1945-1998 (via documented open CSV transcription)</t>
        </is>
      </c>
      <c r="AV1517" t="inlineStr"/>
      <c r="AW1517" s="13" t="inlineStr">
        <is>
          <t>https://github.com/plotly/datasets/tree/master/nuclear-explosions</t>
        </is>
      </c>
      <c r="AX1517" t="inlineStr"/>
      <c r="AY1517" t="inlineStr"/>
    </row>
    <row r="1518">
      <c r="A1518" t="inlineStr">
        <is>
          <t>FR-19790618-79017</t>
        </is>
      </c>
      <c r="B1518" s="10" t="n">
        <v>29024</v>
      </c>
      <c r="C1518" t="inlineStr">
        <is>
          <t>23:26:58</t>
        </is>
      </c>
      <c r="D1518" t="inlineStr">
        <is>
          <t>1979-06-18T23:26:58Z</t>
        </is>
      </c>
      <c r="E1518" t="inlineStr">
        <is>
          <t>FRANCE</t>
        </is>
      </c>
      <c r="F1518" t="inlineStr">
        <is>
          <t>France</t>
        </is>
      </c>
      <c r="G1518" t="inlineStr"/>
      <c r="H1518" t="inlineStr">
        <is>
          <t>PYRRHOS</t>
        </is>
      </c>
      <c r="I1518" t="inlineStr"/>
      <c r="J1518" t="inlineStr"/>
      <c r="K1518" t="inlineStr">
        <is>
          <t>MURUROA</t>
        </is>
      </c>
      <c r="L1518" s="11" t="n">
        <v>-22.06</v>
      </c>
      <c r="M1518" s="11" t="n">
        <v>-138.64</v>
      </c>
      <c r="N1518" s="11" t="n">
        <v>221.36</v>
      </c>
      <c r="O1518" t="inlineStr">
        <is>
          <t>POINT (-138.64000 -22.06000)</t>
        </is>
      </c>
      <c r="P1518" t="inlineStr">
        <is>
          <t>catalog/site-level source</t>
        </is>
      </c>
      <c r="Q1518" t="inlineStr">
        <is>
          <t>Catalog coordinate often represents test area/site, not surveyed ground zero</t>
        </is>
      </c>
      <c r="R1518" t="inlineStr">
        <is>
          <t>SHAFT/GR</t>
        </is>
      </c>
      <c r="S1518" t="inlineStr"/>
      <c r="T1518" t="inlineStr">
        <is>
          <t>Atmospheric/surface</t>
        </is>
      </c>
      <c r="U1518" s="12" t="n"/>
      <c r="V1518" s="12" t="n"/>
      <c r="W1518" t="n">
        <v>0</v>
      </c>
      <c r="X1518" s="12" t="n">
        <v>0</v>
      </c>
      <c r="Y1518" s="12" t="n">
        <v>20</v>
      </c>
      <c r="Z1518" s="12" t="n">
        <v>0.004472135954999579</v>
      </c>
      <c r="AA1518" s="12" t="n">
        <v>4.472135954999579e-06</v>
      </c>
      <c r="AB1518" t="inlineStr">
        <is>
          <t>reported range; nominal = geometric mean</t>
        </is>
      </c>
      <c r="AC1518" t="inlineStr">
        <is>
          <t>WR</t>
        </is>
      </c>
      <c r="AD1518" t="n">
        <v>8.237744862210329</v>
      </c>
      <c r="AE1518" t="inlineStr">
        <is>
          <t>Rmax = 50 × W^(1/3), W in kt; free-air visual radius near peak power (estimate)</t>
        </is>
      </c>
      <c r="AF1518" s="12" t="n"/>
      <c r="AG1518" t="inlineStr">
        <is>
          <t>Not reported in base catalog; leave blank unless traceable event-specific source is added</t>
        </is>
      </c>
      <c r="AH1518" s="12" t="n"/>
      <c r="AI1518" s="12" t="n"/>
      <c r="AJ1518" t="inlineStr">
        <is>
          <t>Not supplied: requires specified range, atmosphere/visibility and terrain/shielding model</t>
        </is>
      </c>
      <c r="AK1518" s="12" t="n"/>
      <c r="AL1518" s="12" t="n"/>
      <c r="AM1518" s="12" t="n"/>
      <c r="AN1518" t="inlineStr">
        <is>
          <t>Not supplied: requires range, weapon spectrum/design, HOB and shielding assumptions</t>
        </is>
      </c>
      <c r="AO1518" t="inlineStr"/>
      <c r="AP1518" t="inlineStr">
        <is>
          <t>No worldwide standardized event-isopleth layer embedded; see GIS Layers sheet for traceable available datasets</t>
        </is>
      </c>
      <c r="AQ1518" s="12" t="n"/>
      <c r="AS1518" t="inlineStr"/>
      <c r="AT1518" t="inlineStr"/>
      <c r="AU1518" t="inlineStr">
        <is>
          <t>SIPRI Nuclear Explosions 1945-1998 (via documented open CSV transcription)</t>
        </is>
      </c>
      <c r="AV1518" t="inlineStr"/>
      <c r="AW1518" s="13" t="inlineStr">
        <is>
          <t>https://github.com/plotly/datasets/tree/master/nuclear-explosions</t>
        </is>
      </c>
      <c r="AX1518" t="inlineStr"/>
      <c r="AY1518" t="inlineStr"/>
    </row>
    <row r="1519">
      <c r="A1519" t="inlineStr">
        <is>
          <t>US-19790620-79018</t>
        </is>
      </c>
      <c r="B1519" s="10" t="n">
        <v>29026</v>
      </c>
      <c r="C1519" t="inlineStr">
        <is>
          <t>15:00:13</t>
        </is>
      </c>
      <c r="D1519" t="inlineStr">
        <is>
          <t>1979-06-20T15:00:13Z</t>
        </is>
      </c>
      <c r="E1519" t="inlineStr">
        <is>
          <t>USA</t>
        </is>
      </c>
      <c r="F1519" t="inlineStr">
        <is>
          <t>United States</t>
        </is>
      </c>
      <c r="G1519" t="inlineStr">
        <is>
          <t>Quicksilver</t>
        </is>
      </c>
      <c r="H1519" t="inlineStr">
        <is>
          <t>CHESS</t>
        </is>
      </c>
      <c r="I1519" t="inlineStr">
        <is>
          <t>Chess</t>
        </is>
      </c>
      <c r="J1519" t="inlineStr"/>
      <c r="K1519" t="inlineStr">
        <is>
          <t>NTS</t>
        </is>
      </c>
      <c r="L1519" s="11" t="n">
        <v>37.10763</v>
      </c>
      <c r="M1519" s="11" t="n">
        <v>-116.01509</v>
      </c>
      <c r="N1519" s="11" t="n">
        <v>243.98491</v>
      </c>
      <c r="O1519" t="inlineStr">
        <is>
          <t>POINT (-116.01509 37.10763)</t>
        </is>
      </c>
      <c r="P1519" t="inlineStr">
        <is>
          <t>event-specific/detail source</t>
        </is>
      </c>
      <c r="Q1519" t="inlineStr">
        <is>
          <t>Higher-resolution public compilation match</t>
        </is>
      </c>
      <c r="R1519" t="inlineStr">
        <is>
          <t>SHAFT</t>
        </is>
      </c>
      <c r="S1519" t="inlineStr">
        <is>
          <t>UG-S</t>
        </is>
      </c>
      <c r="T1519" t="inlineStr">
        <is>
          <t>Underground</t>
        </is>
      </c>
      <c r="U1519" s="12" t="n">
        <v>5.3</v>
      </c>
      <c r="V1519" s="12" t="n">
        <v>335</v>
      </c>
      <c r="W1519" t="n">
        <v>0.335</v>
      </c>
      <c r="X1519" s="12" t="n">
        <v>0</v>
      </c>
      <c r="Y1519" s="12" t="n">
        <v>20</v>
      </c>
      <c r="Z1519" s="12" t="n">
        <v>0.004472135954999579</v>
      </c>
      <c r="AA1519" s="12" t="n">
        <v>4.472135954999579e-06</v>
      </c>
      <c r="AB1519" t="inlineStr">
        <is>
          <t>reported range; nominal = geometric mean</t>
        </is>
      </c>
      <c r="AC1519" t="inlineStr">
        <is>
          <t>WR</t>
        </is>
      </c>
      <c r="AE1519" t="inlineStr">
        <is>
          <t>Not calculated for underground/underwater/high-altitude event</t>
        </is>
      </c>
      <c r="AF1519" s="12" t="n"/>
      <c r="AG1519" t="inlineStr">
        <is>
          <t>Not reported in base catalog; leave blank unless traceable event-specific source is added</t>
        </is>
      </c>
      <c r="AH1519" s="12" t="n"/>
      <c r="AI1519" s="12" t="n"/>
      <c r="AJ1519" t="inlineStr">
        <is>
          <t>Not supplied: requires specified range, atmosphere/visibility and terrain/shielding model</t>
        </is>
      </c>
      <c r="AK1519" s="12" t="n"/>
      <c r="AL1519" s="12" t="n"/>
      <c r="AM1519" s="12" t="n"/>
      <c r="AN1519" t="inlineStr">
        <is>
          <t>Not supplied: requires range, weapon spectrum/design, HOB and shielding assumptions</t>
        </is>
      </c>
      <c r="AO1519" t="inlineStr"/>
      <c r="AP1519" t="inlineStr">
        <is>
          <t>No worldwide standardized event-isopleth layer embedded; see GIS Layers sheet for traceable available datasets</t>
        </is>
      </c>
      <c r="AQ1519" s="12" t="n">
        <v>0</v>
      </c>
      <c r="AS1519" t="inlineStr"/>
      <c r="AT1519" t="inlineStr">
        <is>
          <t>LAN</t>
        </is>
      </c>
      <c r="AU1519" t="inlineStr">
        <is>
          <t>SIPRI Nuclear Explosions 1945-1998 (via documented open CSV transcription)</t>
        </is>
      </c>
      <c r="AV1519" t="inlineStr">
        <is>
          <t>Johnston public nuclear-test compilation; U.S. records cross-referenced to DOE sources</t>
        </is>
      </c>
      <c r="AW1519" s="13" t="inlineStr">
        <is>
          <t>https://github.com/plotly/datasets/tree/master/nuclear-explosions</t>
        </is>
      </c>
      <c r="AX1519" s="13" t="inlineStr">
        <is>
          <t>https://www.johnstonsarchive.net/nuclear/tests/USA-ntests0.html</t>
        </is>
      </c>
      <c r="AY1519" t="inlineStr"/>
    </row>
    <row r="1520">
      <c r="A1520" t="inlineStr">
        <is>
          <t>SU-19790623-79019</t>
        </is>
      </c>
      <c r="B1520" s="10" t="n">
        <v>29029</v>
      </c>
      <c r="C1520" t="inlineStr">
        <is>
          <t>02:56:59</t>
        </is>
      </c>
      <c r="D1520" t="inlineStr">
        <is>
          <t>1979-06-23T02:56:59Z</t>
        </is>
      </c>
      <c r="E1520" t="inlineStr">
        <is>
          <t>USSR</t>
        </is>
      </c>
      <c r="F1520" t="inlineStr">
        <is>
          <t>Soviet Union</t>
        </is>
      </c>
      <c r="G1520" t="inlineStr"/>
      <c r="H1520" t="inlineStr"/>
      <c r="I1520" t="inlineStr"/>
      <c r="J1520" t="inlineStr"/>
      <c r="K1520" t="inlineStr">
        <is>
          <t>SEMI KAZAKH</t>
        </is>
      </c>
      <c r="L1520" s="11" t="n">
        <v>49.89</v>
      </c>
      <c r="M1520" s="11" t="n">
        <v>78.92</v>
      </c>
      <c r="N1520" s="11" t="n">
        <v>78.92</v>
      </c>
      <c r="O1520" t="inlineStr">
        <is>
          <t>POINT (78.92000 49.89000)</t>
        </is>
      </c>
      <c r="P1520" t="inlineStr">
        <is>
          <t>catalog/site-level source</t>
        </is>
      </c>
      <c r="Q1520" t="inlineStr">
        <is>
          <t>Catalog coordinate often represents test area/site, not surveyed ground zero</t>
        </is>
      </c>
      <c r="R1520" t="inlineStr">
        <is>
          <t>SHAFT</t>
        </is>
      </c>
      <c r="S1520" t="inlineStr"/>
      <c r="T1520" t="inlineStr">
        <is>
          <t>Underground</t>
        </is>
      </c>
      <c r="U1520" s="12" t="n"/>
      <c r="V1520" s="12" t="n"/>
      <c r="W1520" t="n">
        <v>0</v>
      </c>
      <c r="X1520" s="12" t="n">
        <v>20</v>
      </c>
      <c r="Y1520" s="12" t="n">
        <v>150</v>
      </c>
      <c r="Z1520" s="12" t="n">
        <v>54.77225575051661</v>
      </c>
      <c r="AA1520" s="12" t="n">
        <v>0.05477225575051661</v>
      </c>
      <c r="AB1520" t="inlineStr">
        <is>
          <t>reported range; nominal = geometric mean</t>
        </is>
      </c>
      <c r="AC1520" t="inlineStr">
        <is>
          <t>WR</t>
        </is>
      </c>
      <c r="AE1520" t="inlineStr">
        <is>
          <t>Not calculated for underground/underwater/high-altitude event</t>
        </is>
      </c>
      <c r="AF1520" s="12" t="n"/>
      <c r="AG1520" t="inlineStr">
        <is>
          <t>Not reported in base catalog; leave blank unless traceable event-specific source is added</t>
        </is>
      </c>
      <c r="AH1520" s="12" t="n"/>
      <c r="AI1520" s="12" t="n"/>
      <c r="AJ1520" t="inlineStr">
        <is>
          <t>Not supplied: requires specified range, atmosphere/visibility and terrain/shielding model</t>
        </is>
      </c>
      <c r="AK1520" s="12" t="n"/>
      <c r="AL1520" s="12" t="n"/>
      <c r="AM1520" s="12" t="n"/>
      <c r="AN1520" t="inlineStr">
        <is>
          <t>Not supplied: requires range, weapon spectrum/design, HOB and shielding assumptions</t>
        </is>
      </c>
      <c r="AO1520" t="inlineStr"/>
      <c r="AP1520" t="inlineStr">
        <is>
          <t>No worldwide standardized event-isopleth layer embedded; see GIS Layers sheet for traceable available datasets</t>
        </is>
      </c>
      <c r="AQ1520" s="12" t="n"/>
      <c r="AS1520" t="inlineStr"/>
      <c r="AT1520" t="inlineStr"/>
      <c r="AU1520" t="inlineStr">
        <is>
          <t>SIPRI Nuclear Explosions 1945-1998 (via documented open CSV transcription)</t>
        </is>
      </c>
      <c r="AV1520" t="inlineStr"/>
      <c r="AW1520" s="13" t="inlineStr">
        <is>
          <t>https://github.com/plotly/datasets/tree/master/nuclear-explosions</t>
        </is>
      </c>
      <c r="AX1520" t="inlineStr"/>
      <c r="AY1520" t="inlineStr"/>
    </row>
    <row r="1521">
      <c r="A1521" t="inlineStr">
        <is>
          <t>US-19790628-79020</t>
        </is>
      </c>
      <c r="B1521" s="10" t="n">
        <v>29034</v>
      </c>
      <c r="C1521" t="inlineStr">
        <is>
          <t>14:44:00</t>
        </is>
      </c>
      <c r="D1521" t="inlineStr">
        <is>
          <t>1979-06-28T14:44:00Z</t>
        </is>
      </c>
      <c r="E1521" t="inlineStr">
        <is>
          <t>USA</t>
        </is>
      </c>
      <c r="F1521" t="inlineStr">
        <is>
          <t>United States</t>
        </is>
      </c>
      <c r="G1521" t="inlineStr">
        <is>
          <t>Quicksilver</t>
        </is>
      </c>
      <c r="H1521" t="inlineStr">
        <is>
          <t>FAJY</t>
        </is>
      </c>
      <c r="I1521" t="inlineStr">
        <is>
          <t>Fajy</t>
        </is>
      </c>
      <c r="J1521" t="inlineStr"/>
      <c r="K1521" t="inlineStr">
        <is>
          <t>NTS</t>
        </is>
      </c>
      <c r="L1521" s="11" t="n">
        <v>37.1433</v>
      </c>
      <c r="M1521" s="11" t="n">
        <v>-116.08752</v>
      </c>
      <c r="N1521" s="11" t="n">
        <v>243.91248</v>
      </c>
      <c r="O1521" t="inlineStr">
        <is>
          <t>POINT (-116.08752 37.14330)</t>
        </is>
      </c>
      <c r="P1521" t="inlineStr">
        <is>
          <t>event-specific/detail source</t>
        </is>
      </c>
      <c r="Q1521" t="inlineStr">
        <is>
          <t>Higher-resolution public compilation match</t>
        </is>
      </c>
      <c r="R1521" t="inlineStr">
        <is>
          <t>SHAFT</t>
        </is>
      </c>
      <c r="S1521" t="inlineStr">
        <is>
          <t>UG-S</t>
        </is>
      </c>
      <c r="T1521" t="inlineStr">
        <is>
          <t>Underground</t>
        </is>
      </c>
      <c r="U1521" s="12" t="n">
        <v>536</v>
      </c>
      <c r="V1521" s="12" t="n">
        <v>537</v>
      </c>
      <c r="W1521" t="n">
        <v>0.537</v>
      </c>
      <c r="X1521" s="12" t="n">
        <v>20</v>
      </c>
      <c r="Y1521" s="12" t="n">
        <v>150</v>
      </c>
      <c r="Z1521" s="12" t="n">
        <v>54.77225575051661</v>
      </c>
      <c r="AA1521" s="12" t="n">
        <v>0.05477225575051661</v>
      </c>
      <c r="AB1521" t="inlineStr">
        <is>
          <t>reported range; nominal = geometric mean</t>
        </is>
      </c>
      <c r="AC1521" t="inlineStr">
        <is>
          <t>WR</t>
        </is>
      </c>
      <c r="AE1521" t="inlineStr">
        <is>
          <t>Not calculated for underground/underwater/high-altitude event</t>
        </is>
      </c>
      <c r="AF1521" s="12" t="n"/>
      <c r="AG1521" t="inlineStr">
        <is>
          <t>Not reported in base catalog; leave blank unless traceable event-specific source is added</t>
        </is>
      </c>
      <c r="AH1521" s="12" t="n"/>
      <c r="AI1521" s="12" t="n"/>
      <c r="AJ1521" t="inlineStr">
        <is>
          <t>Not supplied: requires specified range, atmosphere/visibility and terrain/shielding model</t>
        </is>
      </c>
      <c r="AK1521" s="12" t="n"/>
      <c r="AL1521" s="12" t="n"/>
      <c r="AM1521" s="12" t="n"/>
      <c r="AN1521" t="inlineStr">
        <is>
          <t>Not supplied: requires range, weapon spectrum/design, HOB and shielding assumptions</t>
        </is>
      </c>
      <c r="AO1521" t="inlineStr"/>
      <c r="AP1521" t="inlineStr">
        <is>
          <t>No worldwide standardized event-isopleth layer embedded; see GIS Layers sheet for traceable available datasets</t>
        </is>
      </c>
      <c r="AQ1521" s="12" t="n"/>
      <c r="AS1521" t="inlineStr"/>
      <c r="AT1521" t="inlineStr">
        <is>
          <t>LLN</t>
        </is>
      </c>
      <c r="AU1521" t="inlineStr">
        <is>
          <t>SIPRI Nuclear Explosions 1945-1998 (via documented open CSV transcription)</t>
        </is>
      </c>
      <c r="AV1521" t="inlineStr">
        <is>
          <t>Johnston public nuclear-test compilation; U.S. records cross-referenced to DOE sources</t>
        </is>
      </c>
      <c r="AW1521" s="13" t="inlineStr">
        <is>
          <t>https://github.com/plotly/datasets/tree/master/nuclear-explosions</t>
        </is>
      </c>
      <c r="AX1521" s="13" t="inlineStr">
        <is>
          <t>https://www.johnstonsarchive.net/nuclear/tests/USA-ntests0.html</t>
        </is>
      </c>
      <c r="AY1521" t="inlineStr"/>
    </row>
    <row r="1522">
      <c r="A1522" t="inlineStr">
        <is>
          <t>FR-19790629-79021</t>
        </is>
      </c>
      <c r="B1522" s="10" t="n">
        <v>29035</v>
      </c>
      <c r="C1522" t="inlineStr">
        <is>
          <t>18:55:58</t>
        </is>
      </c>
      <c r="D1522" t="inlineStr">
        <is>
          <t>1979-06-29T18:55:58Z</t>
        </is>
      </c>
      <c r="E1522" t="inlineStr">
        <is>
          <t>FRANCE</t>
        </is>
      </c>
      <c r="F1522" t="inlineStr">
        <is>
          <t>France</t>
        </is>
      </c>
      <c r="G1522" t="inlineStr"/>
      <c r="H1522" t="inlineStr">
        <is>
          <t>EGISTHE</t>
        </is>
      </c>
      <c r="I1522" t="inlineStr"/>
      <c r="J1522" t="inlineStr"/>
      <c r="K1522" t="inlineStr">
        <is>
          <t>MUEUEOA</t>
        </is>
      </c>
      <c r="L1522" s="11" t="n">
        <v>-21.81</v>
      </c>
      <c r="M1522" s="11" t="n">
        <v>-138.98</v>
      </c>
      <c r="N1522" s="11" t="n">
        <v>221.02</v>
      </c>
      <c r="O1522" t="inlineStr">
        <is>
          <t>POINT (-138.98000 -21.81000)</t>
        </is>
      </c>
      <c r="P1522" t="inlineStr">
        <is>
          <t>catalog/site-level source</t>
        </is>
      </c>
      <c r="Q1522" t="inlineStr">
        <is>
          <t>Catalog coordinate often represents test area/site, not surveyed ground zero</t>
        </is>
      </c>
      <c r="R1522" t="inlineStr">
        <is>
          <t>SHAFT/GR</t>
        </is>
      </c>
      <c r="S1522" t="inlineStr"/>
      <c r="T1522" t="inlineStr">
        <is>
          <t>Atmospheric/surface</t>
        </is>
      </c>
      <c r="U1522" s="12" t="n"/>
      <c r="V1522" s="12" t="n"/>
      <c r="W1522" t="n">
        <v>0</v>
      </c>
      <c r="X1522" s="12" t="n">
        <v>0</v>
      </c>
      <c r="Y1522" s="12" t="n">
        <v>150</v>
      </c>
      <c r="Z1522" s="12" t="n">
        <v>0.01224744871391589</v>
      </c>
      <c r="AA1522" s="12" t="n">
        <v>1.224744871391589e-05</v>
      </c>
      <c r="AB1522" t="inlineStr">
        <is>
          <t>reported range; nominal = geometric mean</t>
        </is>
      </c>
      <c r="AC1522" t="inlineStr">
        <is>
          <t>WR</t>
        </is>
      </c>
      <c r="AD1522" t="n">
        <v>11.52529050166747</v>
      </c>
      <c r="AE1522" t="inlineStr">
        <is>
          <t>Rmax = 50 × W^(1/3), W in kt; free-air visual radius near peak power (estimate)</t>
        </is>
      </c>
      <c r="AF1522" s="12" t="n"/>
      <c r="AG1522" t="inlineStr">
        <is>
          <t>Not reported in base catalog; leave blank unless traceable event-specific source is added</t>
        </is>
      </c>
      <c r="AH1522" s="12" t="n"/>
      <c r="AI1522" s="12" t="n"/>
      <c r="AJ1522" t="inlineStr">
        <is>
          <t>Not supplied: requires specified range, atmosphere/visibility and terrain/shielding model</t>
        </is>
      </c>
      <c r="AK1522" s="12" t="n"/>
      <c r="AL1522" s="12" t="n"/>
      <c r="AM1522" s="12" t="n"/>
      <c r="AN1522" t="inlineStr">
        <is>
          <t>Not supplied: requires range, weapon spectrum/design, HOB and shielding assumptions</t>
        </is>
      </c>
      <c r="AO1522" t="inlineStr"/>
      <c r="AP1522" t="inlineStr">
        <is>
          <t>No worldwide standardized event-isopleth layer embedded; see GIS Layers sheet for traceable available datasets</t>
        </is>
      </c>
      <c r="AQ1522" s="12" t="n"/>
      <c r="AS1522" t="inlineStr"/>
      <c r="AT1522" t="inlineStr"/>
      <c r="AU1522" t="inlineStr">
        <is>
          <t>SIPRI Nuclear Explosions 1945-1998 (via documented open CSV transcription)</t>
        </is>
      </c>
      <c r="AV1522" t="inlineStr"/>
      <c r="AW1522" s="13" t="inlineStr">
        <is>
          <t>https://github.com/plotly/datasets/tree/master/nuclear-explosions</t>
        </is>
      </c>
      <c r="AX1522" t="inlineStr"/>
      <c r="AY1522" t="inlineStr"/>
    </row>
    <row r="1523">
      <c r="A1523" t="inlineStr">
        <is>
          <t>SU-19790707-79022</t>
        </is>
      </c>
      <c r="B1523" s="10" t="n">
        <v>29043</v>
      </c>
      <c r="C1523" t="inlineStr">
        <is>
          <t>03:46:57</t>
        </is>
      </c>
      <c r="D1523" t="inlineStr">
        <is>
          <t>1979-07-07T03:46:57Z</t>
        </is>
      </c>
      <c r="E1523" t="inlineStr">
        <is>
          <t>USSR</t>
        </is>
      </c>
      <c r="F1523" t="inlineStr">
        <is>
          <t>Soviet Union</t>
        </is>
      </c>
      <c r="G1523" t="inlineStr"/>
      <c r="H1523" t="inlineStr"/>
      <c r="I1523" t="inlineStr"/>
      <c r="J1523" t="inlineStr"/>
      <c r="K1523" t="inlineStr">
        <is>
          <t>SEMI KAZAKH</t>
        </is>
      </c>
      <c r="L1523" s="11" t="n">
        <v>50.05</v>
      </c>
      <c r="M1523" s="11" t="n">
        <v>79.06</v>
      </c>
      <c r="N1523" s="11" t="n">
        <v>79.06</v>
      </c>
      <c r="O1523" t="inlineStr">
        <is>
          <t>POINT (79.06000 50.05000)</t>
        </is>
      </c>
      <c r="P1523" t="inlineStr">
        <is>
          <t>catalog/site-level source</t>
        </is>
      </c>
      <c r="Q1523" t="inlineStr">
        <is>
          <t>Catalog coordinate often represents test area/site, not surveyed ground zero</t>
        </is>
      </c>
      <c r="R1523" t="inlineStr">
        <is>
          <t>SHAFT</t>
        </is>
      </c>
      <c r="S1523" t="inlineStr"/>
      <c r="T1523" t="inlineStr">
        <is>
          <t>Underground</t>
        </is>
      </c>
      <c r="U1523" s="12" t="n"/>
      <c r="V1523" s="12" t="n"/>
      <c r="W1523" t="n">
        <v>0</v>
      </c>
      <c r="X1523" s="12" t="n">
        <v>0.001</v>
      </c>
      <c r="Y1523" s="12" t="n">
        <v>20</v>
      </c>
      <c r="Z1523" s="12" t="n">
        <v>0.1414213562373095</v>
      </c>
      <c r="AA1523" s="12" t="n">
        <v>0.0001414213562373095</v>
      </c>
      <c r="AB1523" t="inlineStr">
        <is>
          <t>reported range; nominal = geometric mean</t>
        </is>
      </c>
      <c r="AC1523" t="inlineStr">
        <is>
          <t>WE</t>
        </is>
      </c>
      <c r="AE1523" t="inlineStr">
        <is>
          <t>Not calculated for underground/underwater/high-altitude event</t>
        </is>
      </c>
      <c r="AF1523" s="12" t="n"/>
      <c r="AG1523" t="inlineStr">
        <is>
          <t>Not reported in base catalog; leave blank unless traceable event-specific source is added</t>
        </is>
      </c>
      <c r="AH1523" s="12" t="n"/>
      <c r="AI1523" s="12" t="n"/>
      <c r="AJ1523" t="inlineStr">
        <is>
          <t>Not supplied: requires specified range, atmosphere/visibility and terrain/shielding model</t>
        </is>
      </c>
      <c r="AK1523" s="12" t="n"/>
      <c r="AL1523" s="12" t="n"/>
      <c r="AM1523" s="12" t="n"/>
      <c r="AN1523" t="inlineStr">
        <is>
          <t>Not supplied: requires range, weapon spectrum/design, HOB and shielding assumptions</t>
        </is>
      </c>
      <c r="AO1523" t="inlineStr"/>
      <c r="AP1523" t="inlineStr">
        <is>
          <t>No worldwide standardized event-isopleth layer embedded; see GIS Layers sheet for traceable available datasets</t>
        </is>
      </c>
      <c r="AQ1523" s="12" t="n"/>
      <c r="AS1523" t="inlineStr"/>
      <c r="AT1523" t="inlineStr"/>
      <c r="AU1523" t="inlineStr">
        <is>
          <t>SIPRI Nuclear Explosions 1945-1998 (via documented open CSV transcription)</t>
        </is>
      </c>
      <c r="AV1523" t="inlineStr"/>
      <c r="AW1523" s="13" t="inlineStr">
        <is>
          <t>https://github.com/plotly/datasets/tree/master/nuclear-explosions</t>
        </is>
      </c>
      <c r="AX1523" t="inlineStr"/>
      <c r="AY1523" t="inlineStr"/>
    </row>
    <row r="1524">
      <c r="A1524" t="inlineStr">
        <is>
          <t>SU-19790714-79023</t>
        </is>
      </c>
      <c r="B1524" s="10" t="n">
        <v>29050</v>
      </c>
      <c r="C1524" t="inlineStr">
        <is>
          <t>00:59:55</t>
        </is>
      </c>
      <c r="D1524" t="inlineStr">
        <is>
          <t>1979-07-14T00:59:55Z</t>
        </is>
      </c>
      <c r="E1524" t="inlineStr">
        <is>
          <t>USSR</t>
        </is>
      </c>
      <c r="F1524" t="inlineStr">
        <is>
          <t>Soviet Union</t>
        </is>
      </c>
      <c r="G1524" t="inlineStr"/>
      <c r="H1524" t="inlineStr"/>
      <c r="I1524" t="inlineStr"/>
      <c r="J1524" t="inlineStr"/>
      <c r="K1524" t="inlineStr">
        <is>
          <t>AZGIR</t>
        </is>
      </c>
      <c r="L1524" s="11" t="n">
        <v>47.81</v>
      </c>
      <c r="M1524" s="11" t="n">
        <v>48.07</v>
      </c>
      <c r="N1524" s="11" t="n">
        <v>48.07</v>
      </c>
      <c r="O1524" t="inlineStr">
        <is>
          <t>POINT (48.07000 47.81000)</t>
        </is>
      </c>
      <c r="P1524" t="inlineStr">
        <is>
          <t>catalog/site-level source</t>
        </is>
      </c>
      <c r="Q1524" t="inlineStr">
        <is>
          <t>Catalog coordinate often represents test area/site, not surveyed ground zero</t>
        </is>
      </c>
      <c r="R1524" t="inlineStr">
        <is>
          <t>SHAFT</t>
        </is>
      </c>
      <c r="S1524" t="inlineStr"/>
      <c r="T1524" t="inlineStr">
        <is>
          <t>Underground</t>
        </is>
      </c>
      <c r="U1524" s="12" t="n"/>
      <c r="V1524" s="12" t="n"/>
      <c r="W1524" t="n">
        <v>0</v>
      </c>
      <c r="X1524" s="12" t="n">
        <v>0.001</v>
      </c>
      <c r="Y1524" s="12" t="n">
        <v>20</v>
      </c>
      <c r="Z1524" s="12" t="n">
        <v>0.1414213562373095</v>
      </c>
      <c r="AA1524" s="12" t="n">
        <v>0.0001414213562373095</v>
      </c>
      <c r="AB1524" t="inlineStr">
        <is>
          <t>reported range; nominal = geometric mean</t>
        </is>
      </c>
      <c r="AC1524" t="inlineStr">
        <is>
          <t>PNE</t>
        </is>
      </c>
      <c r="AE1524" t="inlineStr">
        <is>
          <t>Not calculated for underground/underwater/high-altitude event</t>
        </is>
      </c>
      <c r="AF1524" s="12" t="n"/>
      <c r="AG1524" t="inlineStr">
        <is>
          <t>Not reported in base catalog; leave blank unless traceable event-specific source is added</t>
        </is>
      </c>
      <c r="AH1524" s="12" t="n"/>
      <c r="AI1524" s="12" t="n"/>
      <c r="AJ1524" t="inlineStr">
        <is>
          <t>Not supplied: requires specified range, atmosphere/visibility and terrain/shielding model</t>
        </is>
      </c>
      <c r="AK1524" s="12" t="n"/>
      <c r="AL1524" s="12" t="n"/>
      <c r="AM1524" s="12" t="n"/>
      <c r="AN1524" t="inlineStr">
        <is>
          <t>Not supplied: requires range, weapon spectrum/design, HOB and shielding assumptions</t>
        </is>
      </c>
      <c r="AO1524" t="inlineStr"/>
      <c r="AP1524" t="inlineStr">
        <is>
          <t>No worldwide standardized event-isopleth layer embedded; see GIS Layers sheet for traceable available datasets</t>
        </is>
      </c>
      <c r="AQ1524" s="12" t="n"/>
      <c r="AS1524" t="inlineStr"/>
      <c r="AT1524" t="inlineStr"/>
      <c r="AU1524" t="inlineStr">
        <is>
          <t>SIPRI Nuclear Explosions 1945-1998 (via documented open CSV transcription)</t>
        </is>
      </c>
      <c r="AV1524" t="inlineStr"/>
      <c r="AW1524" s="13" t="inlineStr">
        <is>
          <t>https://github.com/plotly/datasets/tree/master/nuclear-explosions</t>
        </is>
      </c>
      <c r="AX1524" t="inlineStr"/>
      <c r="AY1524" t="inlineStr"/>
    </row>
    <row r="1525">
      <c r="A1525" t="inlineStr">
        <is>
          <t>SU-19790718-79058</t>
        </is>
      </c>
      <c r="B1525" s="10" t="n">
        <v>29054</v>
      </c>
      <c r="C1525" t="inlineStr">
        <is>
          <t>00:00:00</t>
        </is>
      </c>
      <c r="D1525" t="inlineStr">
        <is>
          <t>1979-07-18T00:00:00Z</t>
        </is>
      </c>
      <c r="E1525" t="inlineStr">
        <is>
          <t>USSR</t>
        </is>
      </c>
      <c r="F1525" t="inlineStr">
        <is>
          <t>Soviet Union</t>
        </is>
      </c>
      <c r="G1525" t="inlineStr"/>
      <c r="H1525" t="inlineStr"/>
      <c r="I1525" t="inlineStr"/>
      <c r="J1525" t="inlineStr"/>
      <c r="K1525" t="inlineStr">
        <is>
          <t>SEMI KAZAKH</t>
        </is>
      </c>
      <c r="L1525" s="11" t="n">
        <v>50</v>
      </c>
      <c r="M1525" s="11" t="n">
        <v>78</v>
      </c>
      <c r="N1525" s="11" t="n">
        <v>78</v>
      </c>
      <c r="O1525" t="inlineStr">
        <is>
          <t>POINT (78.00000 50.00000)</t>
        </is>
      </c>
      <c r="P1525" t="inlineStr">
        <is>
          <t>catalog/site-level source</t>
        </is>
      </c>
      <c r="Q1525" t="inlineStr">
        <is>
          <t>Catalog coordinate often represents test area/site, not surveyed ground zero</t>
        </is>
      </c>
      <c r="R1525" t="inlineStr">
        <is>
          <t>TUNNEL</t>
        </is>
      </c>
      <c r="S1525" t="inlineStr"/>
      <c r="T1525" t="inlineStr">
        <is>
          <t>Underground</t>
        </is>
      </c>
      <c r="U1525" s="12" t="n"/>
      <c r="V1525" s="12" t="n"/>
      <c r="W1525" t="n">
        <v>0</v>
      </c>
      <c r="X1525" s="12" t="n">
        <v>0.001</v>
      </c>
      <c r="Y1525" s="12" t="n">
        <v>20</v>
      </c>
      <c r="Z1525" s="12" t="n">
        <v>0.1414213562373095</v>
      </c>
      <c r="AA1525" s="12" t="n">
        <v>0.0001414213562373095</v>
      </c>
      <c r="AB1525" t="inlineStr">
        <is>
          <t>reported range; nominal = geometric mean</t>
        </is>
      </c>
      <c r="AC1525" t="inlineStr">
        <is>
          <t>FMS</t>
        </is>
      </c>
      <c r="AE1525" t="inlineStr">
        <is>
          <t>Not calculated for underground/underwater/high-altitude event</t>
        </is>
      </c>
      <c r="AF1525" s="12" t="n"/>
      <c r="AG1525" t="inlineStr">
        <is>
          <t>Not reported in base catalog; leave blank unless traceable event-specific source is added</t>
        </is>
      </c>
      <c r="AH1525" s="12" t="n"/>
      <c r="AI1525" s="12" t="n"/>
      <c r="AJ1525" t="inlineStr">
        <is>
          <t>Not supplied: requires specified range, atmosphere/visibility and terrain/shielding model</t>
        </is>
      </c>
      <c r="AK1525" s="12" t="n"/>
      <c r="AL1525" s="12" t="n"/>
      <c r="AM1525" s="12" t="n"/>
      <c r="AN1525" t="inlineStr">
        <is>
          <t>Not supplied: requires range, weapon spectrum/design, HOB and shielding assumptions</t>
        </is>
      </c>
      <c r="AO1525" t="inlineStr"/>
      <c r="AP1525" t="inlineStr">
        <is>
          <t>No worldwide standardized event-isopleth layer embedded; see GIS Layers sheet for traceable available datasets</t>
        </is>
      </c>
      <c r="AQ1525" s="12" t="n"/>
      <c r="AS1525" t="inlineStr"/>
      <c r="AT1525" t="inlineStr"/>
      <c r="AU1525" t="inlineStr">
        <is>
          <t>SIPRI Nuclear Explosions 1945-1998 (via documented open CSV transcription)</t>
        </is>
      </c>
      <c r="AV1525" t="inlineStr"/>
      <c r="AW1525" s="13" t="inlineStr">
        <is>
          <t>https://github.com/plotly/datasets/tree/master/nuclear-explosions</t>
        </is>
      </c>
      <c r="AX1525" t="inlineStr"/>
      <c r="AY1525" t="inlineStr"/>
    </row>
    <row r="1526">
      <c r="A1526" t="inlineStr">
        <is>
          <t>SU-19790718-79024</t>
        </is>
      </c>
      <c r="B1526" s="10" t="n">
        <v>29054</v>
      </c>
      <c r="C1526" t="inlineStr">
        <is>
          <t>03:17:02</t>
        </is>
      </c>
      <c r="D1526" t="inlineStr">
        <is>
          <t>1979-07-18T03:17:02Z</t>
        </is>
      </c>
      <c r="E1526" t="inlineStr">
        <is>
          <t>USSR</t>
        </is>
      </c>
      <c r="F1526" t="inlineStr">
        <is>
          <t>Soviet Union</t>
        </is>
      </c>
      <c r="G1526" t="inlineStr"/>
      <c r="H1526" t="inlineStr"/>
      <c r="I1526" t="inlineStr"/>
      <c r="J1526" t="inlineStr"/>
      <c r="K1526" t="inlineStr">
        <is>
          <t>SEMI KAZAKH</t>
        </is>
      </c>
      <c r="L1526" s="11" t="n">
        <v>49.9</v>
      </c>
      <c r="M1526" s="11" t="n">
        <v>77.83</v>
      </c>
      <c r="N1526" s="11" t="n">
        <v>77.83</v>
      </c>
      <c r="O1526" t="inlineStr">
        <is>
          <t>POINT (77.83000 49.90000)</t>
        </is>
      </c>
      <c r="P1526" t="inlineStr">
        <is>
          <t>catalog/site-level source</t>
        </is>
      </c>
      <c r="Q1526" t="inlineStr">
        <is>
          <t>Catalog coordinate often represents test area/site, not surveyed ground zero</t>
        </is>
      </c>
      <c r="R1526" t="inlineStr">
        <is>
          <t>SHAFT</t>
        </is>
      </c>
      <c r="S1526" t="inlineStr"/>
      <c r="T1526" t="inlineStr">
        <is>
          <t>Underground</t>
        </is>
      </c>
      <c r="U1526" s="12" t="n"/>
      <c r="V1526" s="12" t="n"/>
      <c r="W1526" t="n">
        <v>0</v>
      </c>
      <c r="X1526" s="12" t="n">
        <v>0.001</v>
      </c>
      <c r="Y1526" s="12" t="n">
        <v>20</v>
      </c>
      <c r="Z1526" s="12" t="n">
        <v>0.1414213562373095</v>
      </c>
      <c r="AA1526" s="12" t="n">
        <v>0.0001414213562373095</v>
      </c>
      <c r="AB1526" t="inlineStr">
        <is>
          <t>reported range; nominal = geometric mean</t>
        </is>
      </c>
      <c r="AC1526" t="inlineStr">
        <is>
          <t>WR</t>
        </is>
      </c>
      <c r="AE1526" t="inlineStr">
        <is>
          <t>Not calculated for underground/underwater/high-altitude event</t>
        </is>
      </c>
      <c r="AF1526" s="12" t="n"/>
      <c r="AG1526" t="inlineStr">
        <is>
          <t>Not reported in base catalog; leave blank unless traceable event-specific source is added</t>
        </is>
      </c>
      <c r="AH1526" s="12" t="n"/>
      <c r="AI1526" s="12" t="n"/>
      <c r="AJ1526" t="inlineStr">
        <is>
          <t>Not supplied: requires specified range, atmosphere/visibility and terrain/shielding model</t>
        </is>
      </c>
      <c r="AK1526" s="12" t="n"/>
      <c r="AL1526" s="12" t="n"/>
      <c r="AM1526" s="12" t="n"/>
      <c r="AN1526" t="inlineStr">
        <is>
          <t>Not supplied: requires range, weapon spectrum/design, HOB and shielding assumptions</t>
        </is>
      </c>
      <c r="AO1526" t="inlineStr"/>
      <c r="AP1526" t="inlineStr">
        <is>
          <t>No worldwide standardized event-isopleth layer embedded; see GIS Layers sheet for traceable available datasets</t>
        </is>
      </c>
      <c r="AQ1526" s="12" t="n"/>
      <c r="AS1526" t="inlineStr"/>
      <c r="AT1526" t="inlineStr"/>
      <c r="AU1526" t="inlineStr">
        <is>
          <t>SIPRI Nuclear Explosions 1945-1998 (via documented open CSV transcription)</t>
        </is>
      </c>
      <c r="AV1526" t="inlineStr"/>
      <c r="AW1526" s="13" t="inlineStr">
        <is>
          <t>https://github.com/plotly/datasets/tree/master/nuclear-explosions</t>
        </is>
      </c>
      <c r="AX1526" t="inlineStr"/>
      <c r="AY1526" t="inlineStr"/>
    </row>
    <row r="1527">
      <c r="A1527" t="inlineStr">
        <is>
          <t>FR-19790725-79025</t>
        </is>
      </c>
      <c r="B1527" s="10" t="n">
        <v>29061</v>
      </c>
      <c r="C1527" t="inlineStr">
        <is>
          <t>17:56:58</t>
        </is>
      </c>
      <c r="D1527" t="inlineStr">
        <is>
          <t>1979-07-25T17:56:58Z</t>
        </is>
      </c>
      <c r="E1527" t="inlineStr">
        <is>
          <t>FRANCE</t>
        </is>
      </c>
      <c r="F1527" t="inlineStr">
        <is>
          <t>France</t>
        </is>
      </c>
      <c r="G1527" t="inlineStr"/>
      <c r="H1527" t="inlineStr">
        <is>
          <t>TYDEE</t>
        </is>
      </c>
      <c r="I1527" t="inlineStr"/>
      <c r="J1527" t="inlineStr"/>
      <c r="K1527" t="inlineStr">
        <is>
          <t>MURUROA</t>
        </is>
      </c>
      <c r="L1527" s="11" t="n">
        <v>-21.86</v>
      </c>
      <c r="M1527" s="11" t="n">
        <v>-139</v>
      </c>
      <c r="N1527" s="11" t="n">
        <v>221</v>
      </c>
      <c r="O1527" t="inlineStr">
        <is>
          <t>POINT (-139.00000 -21.86000)</t>
        </is>
      </c>
      <c r="P1527" t="inlineStr">
        <is>
          <t>catalog/site-level source</t>
        </is>
      </c>
      <c r="Q1527" t="inlineStr">
        <is>
          <t>Catalog coordinate often represents test area/site, not surveyed ground zero</t>
        </is>
      </c>
      <c r="R1527" t="inlineStr">
        <is>
          <t>SHAFT/GR</t>
        </is>
      </c>
      <c r="S1527" t="inlineStr"/>
      <c r="T1527" t="inlineStr">
        <is>
          <t>Atmospheric/surface</t>
        </is>
      </c>
      <c r="U1527" s="12" t="n"/>
      <c r="V1527" s="12" t="n"/>
      <c r="W1527" t="n">
        <v>0</v>
      </c>
      <c r="X1527" s="12" t="n">
        <v>0</v>
      </c>
      <c r="Y1527" s="12" t="n">
        <v>150</v>
      </c>
      <c r="Z1527" s="12" t="n">
        <v>0.01224744871391589</v>
      </c>
      <c r="AA1527" s="12" t="n">
        <v>1.224744871391589e-05</v>
      </c>
      <c r="AB1527" t="inlineStr">
        <is>
          <t>reported range; nominal = geometric mean</t>
        </is>
      </c>
      <c r="AC1527" t="inlineStr">
        <is>
          <t>WR</t>
        </is>
      </c>
      <c r="AD1527" t="n">
        <v>11.52529050166747</v>
      </c>
      <c r="AE1527" t="inlineStr">
        <is>
          <t>Rmax = 50 × W^(1/3), W in kt; free-air visual radius near peak power (estimate)</t>
        </is>
      </c>
      <c r="AF1527" s="12" t="n"/>
      <c r="AG1527" t="inlineStr">
        <is>
          <t>Not reported in base catalog; leave blank unless traceable event-specific source is added</t>
        </is>
      </c>
      <c r="AH1527" s="12" t="n"/>
      <c r="AI1527" s="12" t="n"/>
      <c r="AJ1527" t="inlineStr">
        <is>
          <t>Not supplied: requires specified range, atmosphere/visibility and terrain/shielding model</t>
        </is>
      </c>
      <c r="AK1527" s="12" t="n"/>
      <c r="AL1527" s="12" t="n"/>
      <c r="AM1527" s="12" t="n"/>
      <c r="AN1527" t="inlineStr">
        <is>
          <t>Not supplied: requires range, weapon spectrum/design, HOB and shielding assumptions</t>
        </is>
      </c>
      <c r="AO1527" t="inlineStr"/>
      <c r="AP1527" t="inlineStr">
        <is>
          <t>No worldwide standardized event-isopleth layer embedded; see GIS Layers sheet for traceable available datasets</t>
        </is>
      </c>
      <c r="AQ1527" s="12" t="n"/>
      <c r="AS1527" t="inlineStr"/>
      <c r="AT1527" t="inlineStr"/>
      <c r="AU1527" t="inlineStr">
        <is>
          <t>SIPRI Nuclear Explosions 1945-1998 (via documented open CSV transcription)</t>
        </is>
      </c>
      <c r="AV1527" t="inlineStr"/>
      <c r="AW1527" s="13" t="inlineStr">
        <is>
          <t>https://github.com/plotly/datasets/tree/master/nuclear-explosions</t>
        </is>
      </c>
      <c r="AX1527" t="inlineStr"/>
      <c r="AY1527" t="inlineStr"/>
    </row>
    <row r="1528">
      <c r="A1528" t="inlineStr">
        <is>
          <t>FR-19790728-79026</t>
        </is>
      </c>
      <c r="B1528" s="10" t="n">
        <v>29064</v>
      </c>
      <c r="C1528" t="inlineStr">
        <is>
          <t>19:55:58</t>
        </is>
      </c>
      <c r="D1528" t="inlineStr">
        <is>
          <t>1979-07-28T19:55:58Z</t>
        </is>
      </c>
      <c r="E1528" t="inlineStr">
        <is>
          <t>FRANCE</t>
        </is>
      </c>
      <c r="F1528" t="inlineStr">
        <is>
          <t>France</t>
        </is>
      </c>
      <c r="G1528" t="inlineStr"/>
      <c r="H1528" t="inlineStr">
        <is>
          <t>PALAMEDE</t>
        </is>
      </c>
      <c r="I1528" t="inlineStr"/>
      <c r="J1528" t="inlineStr"/>
      <c r="K1528" t="inlineStr">
        <is>
          <t>MURUROA</t>
        </is>
      </c>
      <c r="L1528" s="11" t="n">
        <v>-21.81</v>
      </c>
      <c r="M1528" s="11" t="n">
        <v>-138.89</v>
      </c>
      <c r="N1528" s="11" t="n">
        <v>221.11</v>
      </c>
      <c r="O1528" t="inlineStr">
        <is>
          <t>POINT (-138.89000 -21.81000)</t>
        </is>
      </c>
      <c r="P1528" t="inlineStr">
        <is>
          <t>catalog/site-level source</t>
        </is>
      </c>
      <c r="Q1528" t="inlineStr">
        <is>
          <t>Catalog coordinate often represents test area/site, not surveyed ground zero</t>
        </is>
      </c>
      <c r="R1528" t="inlineStr">
        <is>
          <t>SHAFT/GR</t>
        </is>
      </c>
      <c r="S1528" t="inlineStr"/>
      <c r="T1528" t="inlineStr">
        <is>
          <t>Atmospheric/surface</t>
        </is>
      </c>
      <c r="U1528" s="12" t="n"/>
      <c r="V1528" s="12" t="n"/>
      <c r="W1528" t="n">
        <v>0</v>
      </c>
      <c r="X1528" s="12" t="n">
        <v>0</v>
      </c>
      <c r="Y1528" s="12" t="n">
        <v>5</v>
      </c>
      <c r="Z1528" s="12" t="n">
        <v>0.002236067977499789</v>
      </c>
      <c r="AA1528" s="12" t="n">
        <v>2.23606797749979e-06</v>
      </c>
      <c r="AB1528" t="inlineStr">
        <is>
          <t>reported range; nominal = geometric mean</t>
        </is>
      </c>
      <c r="AC1528" t="inlineStr">
        <is>
          <t>WR</t>
        </is>
      </c>
      <c r="AD1528" t="n">
        <v>6.538302430059153</v>
      </c>
      <c r="AE1528" t="inlineStr">
        <is>
          <t>Rmax = 50 × W^(1/3), W in kt; free-air visual radius near peak power (estimate)</t>
        </is>
      </c>
      <c r="AF1528" s="12" t="n"/>
      <c r="AG1528" t="inlineStr">
        <is>
          <t>Not reported in base catalog; leave blank unless traceable event-specific source is added</t>
        </is>
      </c>
      <c r="AH1528" s="12" t="n"/>
      <c r="AI1528" s="12" t="n"/>
      <c r="AJ1528" t="inlineStr">
        <is>
          <t>Not supplied: requires specified range, atmosphere/visibility and terrain/shielding model</t>
        </is>
      </c>
      <c r="AK1528" s="12" t="n"/>
      <c r="AL1528" s="12" t="n"/>
      <c r="AM1528" s="12" t="n"/>
      <c r="AN1528" t="inlineStr">
        <is>
          <t>Not supplied: requires range, weapon spectrum/design, HOB and shielding assumptions</t>
        </is>
      </c>
      <c r="AO1528" t="inlineStr"/>
      <c r="AP1528" t="inlineStr">
        <is>
          <t>No worldwide standardized event-isopleth layer embedded; see GIS Layers sheet for traceable available datasets</t>
        </is>
      </c>
      <c r="AQ1528" s="12" t="n"/>
      <c r="AS1528" t="inlineStr"/>
      <c r="AT1528" t="inlineStr"/>
      <c r="AU1528" t="inlineStr">
        <is>
          <t>SIPRI Nuclear Explosions 1945-1998 (via documented open CSV transcription)</t>
        </is>
      </c>
      <c r="AV1528" t="inlineStr"/>
      <c r="AW1528" s="13" t="inlineStr">
        <is>
          <t>https://github.com/plotly/datasets/tree/master/nuclear-explosions</t>
        </is>
      </c>
      <c r="AX1528" t="inlineStr"/>
      <c r="AY1528" t="inlineStr"/>
    </row>
    <row r="1529">
      <c r="A1529" t="inlineStr">
        <is>
          <t>US-19790803-79027</t>
        </is>
      </c>
      <c r="B1529" s="10" t="n">
        <v>29070</v>
      </c>
      <c r="C1529" t="inlineStr">
        <is>
          <t>15:07:30</t>
        </is>
      </c>
      <c r="D1529" t="inlineStr">
        <is>
          <t>1979-08-03T15:07:30Z</t>
        </is>
      </c>
      <c r="E1529" t="inlineStr">
        <is>
          <t>USA</t>
        </is>
      </c>
      <c r="F1529" t="inlineStr">
        <is>
          <t>United States</t>
        </is>
      </c>
      <c r="G1529" t="inlineStr">
        <is>
          <t>Quicksilver</t>
        </is>
      </c>
      <c r="H1529" t="inlineStr">
        <is>
          <t>BURZET</t>
        </is>
      </c>
      <c r="I1529" t="inlineStr">
        <is>
          <t>Burzet</t>
        </is>
      </c>
      <c r="J1529" t="inlineStr"/>
      <c r="K1529" t="inlineStr">
        <is>
          <t>NTS</t>
        </is>
      </c>
      <c r="L1529" s="11" t="n">
        <v>37.08395</v>
      </c>
      <c r="M1529" s="11" t="n">
        <v>-116.06989</v>
      </c>
      <c r="N1529" s="11" t="n">
        <v>243.93011</v>
      </c>
      <c r="O1529" t="inlineStr">
        <is>
          <t>POINT (-116.06989 37.08395)</t>
        </is>
      </c>
      <c r="P1529" t="inlineStr">
        <is>
          <t>event-specific/detail source</t>
        </is>
      </c>
      <c r="Q1529" t="inlineStr">
        <is>
          <t>Higher-resolution public compilation match</t>
        </is>
      </c>
      <c r="R1529" t="inlineStr">
        <is>
          <t>SHAFT</t>
        </is>
      </c>
      <c r="S1529" t="inlineStr">
        <is>
          <t>UG-S</t>
        </is>
      </c>
      <c r="T1529" t="inlineStr">
        <is>
          <t>Underground</t>
        </is>
      </c>
      <c r="U1529" s="12" t="n">
        <v>450</v>
      </c>
      <c r="V1529" s="12" t="n">
        <v>450</v>
      </c>
      <c r="W1529" t="n">
        <v>0.45</v>
      </c>
      <c r="X1529" s="12" t="n">
        <v>20</v>
      </c>
      <c r="Y1529" s="12" t="n">
        <v>150</v>
      </c>
      <c r="Z1529" s="12" t="n">
        <v>54.77225575051661</v>
      </c>
      <c r="AA1529" s="12" t="n">
        <v>0.05477225575051661</v>
      </c>
      <c r="AB1529" t="inlineStr">
        <is>
          <t>reported range; nominal = geometric mean</t>
        </is>
      </c>
      <c r="AC1529" t="inlineStr">
        <is>
          <t>WR</t>
        </is>
      </c>
      <c r="AE1529" t="inlineStr">
        <is>
          <t>Not calculated for underground/underwater/high-altitude event</t>
        </is>
      </c>
      <c r="AF1529" s="12" t="n"/>
      <c r="AG1529" t="inlineStr">
        <is>
          <t>Not reported in base catalog; leave blank unless traceable event-specific source is added</t>
        </is>
      </c>
      <c r="AH1529" s="12" t="n"/>
      <c r="AI1529" s="12" t="n"/>
      <c r="AJ1529" t="inlineStr">
        <is>
          <t>Not supplied: requires specified range, atmosphere/visibility and terrain/shielding model</t>
        </is>
      </c>
      <c r="AK1529" s="12" t="n"/>
      <c r="AL1529" s="12" t="n"/>
      <c r="AM1529" s="12" t="n"/>
      <c r="AN1529" t="inlineStr">
        <is>
          <t>Not supplied: requires range, weapon spectrum/design, HOB and shielding assumptions</t>
        </is>
      </c>
      <c r="AO1529" t="inlineStr"/>
      <c r="AP1529" t="inlineStr">
        <is>
          <t>No worldwide standardized event-isopleth layer embedded; see GIS Layers sheet for traceable available datasets</t>
        </is>
      </c>
      <c r="AQ1529" s="12" t="n"/>
      <c r="AS1529" t="inlineStr"/>
      <c r="AT1529" t="inlineStr">
        <is>
          <t>LLN</t>
        </is>
      </c>
      <c r="AU1529" t="inlineStr">
        <is>
          <t>SIPRI Nuclear Explosions 1945-1998 (via documented open CSV transcription)</t>
        </is>
      </c>
      <c r="AV1529" t="inlineStr">
        <is>
          <t>Johnston public nuclear-test compilation; U.S. records cross-referenced to DOE sources</t>
        </is>
      </c>
      <c r="AW1529" s="13" t="inlineStr">
        <is>
          <t>https://github.com/plotly/datasets/tree/master/nuclear-explosions</t>
        </is>
      </c>
      <c r="AX1529" s="13" t="inlineStr">
        <is>
          <t>https://www.johnstonsarchive.net/nuclear/tests/USA-ntests0.html</t>
        </is>
      </c>
      <c r="AY1529" t="inlineStr"/>
    </row>
    <row r="1530">
      <c r="A1530" t="inlineStr">
        <is>
          <t>SU-19790804-79028</t>
        </is>
      </c>
      <c r="B1530" s="10" t="n">
        <v>29071</v>
      </c>
      <c r="C1530" t="inlineStr">
        <is>
          <t>03:56:57</t>
        </is>
      </c>
      <c r="D1530" t="inlineStr">
        <is>
          <t>1979-08-04T03:56:57Z</t>
        </is>
      </c>
      <c r="E1530" t="inlineStr">
        <is>
          <t>USSR</t>
        </is>
      </c>
      <c r="F1530" t="inlineStr">
        <is>
          <t>Soviet Union</t>
        </is>
      </c>
      <c r="G1530" t="inlineStr"/>
      <c r="H1530" t="inlineStr"/>
      <c r="I1530" t="inlineStr"/>
      <c r="J1530" t="inlineStr"/>
      <c r="K1530" t="inlineStr">
        <is>
          <t>SEMI KAZAKH</t>
        </is>
      </c>
      <c r="L1530" s="11" t="n">
        <v>49.86</v>
      </c>
      <c r="M1530" s="11" t="n">
        <v>78.94</v>
      </c>
      <c r="N1530" s="11" t="n">
        <v>78.94</v>
      </c>
      <c r="O1530" t="inlineStr">
        <is>
          <t>POINT (78.94000 49.86000)</t>
        </is>
      </c>
      <c r="P1530" t="inlineStr">
        <is>
          <t>catalog/site-level source</t>
        </is>
      </c>
      <c r="Q1530" t="inlineStr">
        <is>
          <t>Catalog coordinate often represents test area/site, not surveyed ground zero</t>
        </is>
      </c>
      <c r="R1530" t="inlineStr">
        <is>
          <t>SHAFT</t>
        </is>
      </c>
      <c r="S1530" t="inlineStr"/>
      <c r="T1530" t="inlineStr">
        <is>
          <t>Underground</t>
        </is>
      </c>
      <c r="U1530" s="12" t="n"/>
      <c r="V1530" s="12" t="n"/>
      <c r="W1530" t="n">
        <v>0</v>
      </c>
      <c r="X1530" s="12" t="n">
        <v>0.001</v>
      </c>
      <c r="Y1530" s="12" t="n">
        <v>150</v>
      </c>
      <c r="Z1530" s="12" t="n">
        <v>0.3872983346207417</v>
      </c>
      <c r="AA1530" s="12" t="n">
        <v>0.0003872983346207417</v>
      </c>
      <c r="AB1530" t="inlineStr">
        <is>
          <t>reported range; nominal = geometric mean</t>
        </is>
      </c>
      <c r="AC1530" t="inlineStr">
        <is>
          <t>WR</t>
        </is>
      </c>
      <c r="AE1530" t="inlineStr">
        <is>
          <t>Not calculated for underground/underwater/high-altitude event</t>
        </is>
      </c>
      <c r="AF1530" s="12" t="n"/>
      <c r="AG1530" t="inlineStr">
        <is>
          <t>Not reported in base catalog; leave blank unless traceable event-specific source is added</t>
        </is>
      </c>
      <c r="AH1530" s="12" t="n"/>
      <c r="AI1530" s="12" t="n"/>
      <c r="AJ1530" t="inlineStr">
        <is>
          <t>Not supplied: requires specified range, atmosphere/visibility and terrain/shielding model</t>
        </is>
      </c>
      <c r="AK1530" s="12" t="n"/>
      <c r="AL1530" s="12" t="n"/>
      <c r="AM1530" s="12" t="n"/>
      <c r="AN1530" t="inlineStr">
        <is>
          <t>Not supplied: requires range, weapon spectrum/design, HOB and shielding assumptions</t>
        </is>
      </c>
      <c r="AO1530" t="inlineStr"/>
      <c r="AP1530" t="inlineStr">
        <is>
          <t>No worldwide standardized event-isopleth layer embedded; see GIS Layers sheet for traceable available datasets</t>
        </is>
      </c>
      <c r="AQ1530" s="12" t="n"/>
      <c r="AS1530" t="inlineStr"/>
      <c r="AT1530" t="inlineStr"/>
      <c r="AU1530" t="inlineStr">
        <is>
          <t>SIPRI Nuclear Explosions 1945-1998 (via documented open CSV transcription)</t>
        </is>
      </c>
      <c r="AV1530" t="inlineStr"/>
      <c r="AW1530" s="13" t="inlineStr">
        <is>
          <t>https://github.com/plotly/datasets/tree/master/nuclear-explosions</t>
        </is>
      </c>
      <c r="AX1530" t="inlineStr"/>
      <c r="AY1530" t="inlineStr"/>
    </row>
    <row r="1531">
      <c r="A1531" t="inlineStr">
        <is>
          <t>US-19790808-79029</t>
        </is>
      </c>
      <c r="B1531" s="10" t="n">
        <v>29075</v>
      </c>
      <c r="C1531" t="inlineStr">
        <is>
          <t>15:00:00</t>
        </is>
      </c>
      <c r="D1531" t="inlineStr">
        <is>
          <t>1979-08-08T15:00:00Z</t>
        </is>
      </c>
      <c r="E1531" t="inlineStr">
        <is>
          <t>USA</t>
        </is>
      </c>
      <c r="F1531" t="inlineStr">
        <is>
          <t>United States</t>
        </is>
      </c>
      <c r="G1531" t="inlineStr">
        <is>
          <t>Quicksilver</t>
        </is>
      </c>
      <c r="H1531" t="inlineStr">
        <is>
          <t>OFFSHORE</t>
        </is>
      </c>
      <c r="I1531" t="inlineStr">
        <is>
          <t>Offshore</t>
        </is>
      </c>
      <c r="J1531" t="inlineStr"/>
      <c r="K1531" t="inlineStr">
        <is>
          <t>NTS</t>
        </is>
      </c>
      <c r="L1531" s="11" t="n">
        <v>37.01475</v>
      </c>
      <c r="M1531" s="11" t="n">
        <v>-116.00801</v>
      </c>
      <c r="N1531" s="11" t="n">
        <v>243.99199</v>
      </c>
      <c r="O1531" t="inlineStr">
        <is>
          <t>POINT (-116.00801 37.01475)</t>
        </is>
      </c>
      <c r="P1531" t="inlineStr">
        <is>
          <t>event-specific/detail source</t>
        </is>
      </c>
      <c r="Q1531" t="inlineStr">
        <is>
          <t>Higher-resolution public compilation match</t>
        </is>
      </c>
      <c r="R1531" t="inlineStr">
        <is>
          <t>SHAFT</t>
        </is>
      </c>
      <c r="S1531" t="inlineStr">
        <is>
          <t>UG-S</t>
        </is>
      </c>
      <c r="T1531" t="inlineStr">
        <is>
          <t>Underground</t>
        </is>
      </c>
      <c r="U1531" s="12" t="n">
        <v>0.54</v>
      </c>
      <c r="V1531" s="12" t="n">
        <v>396</v>
      </c>
      <c r="W1531" t="n">
        <v>0.396</v>
      </c>
      <c r="X1531" s="12" t="n">
        <v>20</v>
      </c>
      <c r="Y1531" s="12" t="n">
        <v>150</v>
      </c>
      <c r="Z1531" s="12" t="n">
        <v>54.77225575051661</v>
      </c>
      <c r="AA1531" s="12" t="n">
        <v>0.05477225575051661</v>
      </c>
      <c r="AB1531" t="inlineStr">
        <is>
          <t>reported range; nominal = geometric mean</t>
        </is>
      </c>
      <c r="AC1531" t="inlineStr">
        <is>
          <t>WR</t>
        </is>
      </c>
      <c r="AE1531" t="inlineStr">
        <is>
          <t>Not calculated for underground/underwater/high-altitude event</t>
        </is>
      </c>
      <c r="AF1531" s="12" t="n"/>
      <c r="AG1531" t="inlineStr">
        <is>
          <t>Not reported in base catalog; leave blank unless traceable event-specific source is added</t>
        </is>
      </c>
      <c r="AH1531" s="12" t="n"/>
      <c r="AI1531" s="12" t="n"/>
      <c r="AJ1531" t="inlineStr">
        <is>
          <t>Not supplied: requires specified range, atmosphere/visibility and terrain/shielding model</t>
        </is>
      </c>
      <c r="AK1531" s="12" t="n"/>
      <c r="AL1531" s="12" t="n"/>
      <c r="AM1531" s="12" t="n"/>
      <c r="AN1531" t="inlineStr">
        <is>
          <t>Not supplied: requires range, weapon spectrum/design, HOB and shielding assumptions</t>
        </is>
      </c>
      <c r="AO1531" t="inlineStr"/>
      <c r="AP1531" t="inlineStr">
        <is>
          <t>No worldwide standardized event-isopleth layer embedded; see GIS Layers sheet for traceable available datasets</t>
        </is>
      </c>
      <c r="AQ1531" s="12" t="n"/>
      <c r="AR1531" t="n">
        <v>10</v>
      </c>
      <c r="AS1531" t="inlineStr"/>
      <c r="AT1531" t="inlineStr">
        <is>
          <t>LAN</t>
        </is>
      </c>
      <c r="AU1531" t="inlineStr">
        <is>
          <t>SIPRI Nuclear Explosions 1945-1998 (via documented open CSV transcription)</t>
        </is>
      </c>
      <c r="AV1531" t="inlineStr">
        <is>
          <t>Johnston public nuclear-test compilation; U.S. records cross-referenced to DOE sources</t>
        </is>
      </c>
      <c r="AW1531" s="13" t="inlineStr">
        <is>
          <t>https://github.com/plotly/datasets/tree/master/nuclear-explosions</t>
        </is>
      </c>
      <c r="AX1531" s="13" t="inlineStr">
        <is>
          <t>https://www.johnstonsarchive.net/nuclear/tests/USA-ntests0.html</t>
        </is>
      </c>
      <c r="AY1531" t="inlineStr"/>
    </row>
    <row r="1532">
      <c r="A1532" t="inlineStr">
        <is>
          <t>SU-19790812-79030</t>
        </is>
      </c>
      <c r="B1532" s="10" t="n">
        <v>29079</v>
      </c>
      <c r="C1532" t="inlineStr">
        <is>
          <t>17:59:57</t>
        </is>
      </c>
      <c r="D1532" t="inlineStr">
        <is>
          <t>1979-08-12T17:59:57Z</t>
        </is>
      </c>
      <c r="E1532" t="inlineStr">
        <is>
          <t>USSR</t>
        </is>
      </c>
      <c r="F1532" t="inlineStr">
        <is>
          <t>Soviet Union</t>
        </is>
      </c>
      <c r="G1532" t="inlineStr"/>
      <c r="H1532" t="inlineStr">
        <is>
          <t>KIMBERLIT</t>
        </is>
      </c>
      <c r="I1532" t="inlineStr"/>
      <c r="J1532" t="inlineStr"/>
      <c r="K1532" t="inlineStr">
        <is>
          <t>JAKUTS RUSS</t>
        </is>
      </c>
      <c r="L1532" s="11" t="n">
        <v>61.86</v>
      </c>
      <c r="M1532" s="11" t="n">
        <v>122.22</v>
      </c>
      <c r="N1532" s="11" t="n">
        <v>122.22</v>
      </c>
      <c r="O1532" t="inlineStr">
        <is>
          <t>POINT (122.22000 61.86000)</t>
        </is>
      </c>
      <c r="P1532" t="inlineStr">
        <is>
          <t>catalog/site-level source</t>
        </is>
      </c>
      <c r="Q1532" t="inlineStr">
        <is>
          <t>Catalog coordinate often represents test area/site, not surveyed ground zero</t>
        </is>
      </c>
      <c r="R1532" t="inlineStr">
        <is>
          <t>SHAFT</t>
        </is>
      </c>
      <c r="S1532" t="inlineStr"/>
      <c r="T1532" t="inlineStr">
        <is>
          <t>Underground</t>
        </is>
      </c>
      <c r="U1532" s="12" t="n"/>
      <c r="V1532" s="12" t="n"/>
      <c r="W1532" t="n">
        <v>0</v>
      </c>
      <c r="X1532" s="12" t="n">
        <v>8.5</v>
      </c>
      <c r="Y1532" s="12" t="n">
        <v>8.5</v>
      </c>
      <c r="Z1532" s="12" t="n">
        <v>8.5</v>
      </c>
      <c r="AA1532" s="12" t="n">
        <v>0.008500000000000001</v>
      </c>
      <c r="AB1532" t="inlineStr">
        <is>
          <t>reported single value</t>
        </is>
      </c>
      <c r="AC1532" t="inlineStr">
        <is>
          <t>PNE</t>
        </is>
      </c>
      <c r="AE1532" t="inlineStr">
        <is>
          <t>Not calculated for underground/underwater/high-altitude event</t>
        </is>
      </c>
      <c r="AF1532" s="12" t="n"/>
      <c r="AG1532" t="inlineStr">
        <is>
          <t>Not reported in base catalog; leave blank unless traceable event-specific source is added</t>
        </is>
      </c>
      <c r="AH1532" s="12" t="n"/>
      <c r="AI1532" s="12" t="n"/>
      <c r="AJ1532" t="inlineStr">
        <is>
          <t>Not supplied: requires specified range, atmosphere/visibility and terrain/shielding model</t>
        </is>
      </c>
      <c r="AK1532" s="12" t="n"/>
      <c r="AL1532" s="12" t="n"/>
      <c r="AM1532" s="12" t="n"/>
      <c r="AN1532" t="inlineStr">
        <is>
          <t>Not supplied: requires range, weapon spectrum/design, HOB and shielding assumptions</t>
        </is>
      </c>
      <c r="AO1532" t="inlineStr"/>
      <c r="AP1532" t="inlineStr">
        <is>
          <t>No worldwide standardized event-isopleth layer embedded; see GIS Layers sheet for traceable available datasets</t>
        </is>
      </c>
      <c r="AQ1532" s="12" t="n"/>
      <c r="AS1532" t="inlineStr"/>
      <c r="AT1532" t="inlineStr"/>
      <c r="AU1532" t="inlineStr">
        <is>
          <t>SIPRI Nuclear Explosions 1945-1998 (via documented open CSV transcription)</t>
        </is>
      </c>
      <c r="AV1532" t="inlineStr"/>
      <c r="AW1532" s="13" t="inlineStr">
        <is>
          <t>https://github.com/plotly/datasets/tree/master/nuclear-explosions</t>
        </is>
      </c>
      <c r="AX1532" t="inlineStr"/>
      <c r="AY1532" t="inlineStr"/>
    </row>
    <row r="1533">
      <c r="A1533" t="inlineStr">
        <is>
          <t>SU-19790818-79031</t>
        </is>
      </c>
      <c r="B1533" s="10" t="n">
        <v>29085</v>
      </c>
      <c r="C1533" t="inlineStr">
        <is>
          <t>02:51:57</t>
        </is>
      </c>
      <c r="D1533" t="inlineStr">
        <is>
          <t>1979-08-18T02:51:57Z</t>
        </is>
      </c>
      <c r="E1533" t="inlineStr">
        <is>
          <t>USSR</t>
        </is>
      </c>
      <c r="F1533" t="inlineStr">
        <is>
          <t>Soviet Union</t>
        </is>
      </c>
      <c r="G1533" t="inlineStr"/>
      <c r="H1533" t="inlineStr"/>
      <c r="I1533" t="inlineStr"/>
      <c r="J1533" t="inlineStr"/>
      <c r="K1533" t="inlineStr">
        <is>
          <t>SEMI KAZAKH</t>
        </is>
      </c>
      <c r="L1533" s="11" t="n">
        <v>49.93</v>
      </c>
      <c r="M1533" s="11" t="n">
        <v>78.98</v>
      </c>
      <c r="N1533" s="11" t="n">
        <v>78.98</v>
      </c>
      <c r="O1533" t="inlineStr">
        <is>
          <t>POINT (78.98000 49.93000)</t>
        </is>
      </c>
      <c r="P1533" t="inlineStr">
        <is>
          <t>catalog/site-level source</t>
        </is>
      </c>
      <c r="Q1533" t="inlineStr">
        <is>
          <t>Catalog coordinate often represents test area/site, not surveyed ground zero</t>
        </is>
      </c>
      <c r="R1533" t="inlineStr">
        <is>
          <t>SHAFT</t>
        </is>
      </c>
      <c r="S1533" t="inlineStr"/>
      <c r="T1533" t="inlineStr">
        <is>
          <t>Underground</t>
        </is>
      </c>
      <c r="U1533" s="12" t="n"/>
      <c r="V1533" s="12" t="n"/>
      <c r="W1533" t="n">
        <v>0</v>
      </c>
      <c r="X1533" s="12" t="n">
        <v>0.001</v>
      </c>
      <c r="Y1533" s="12" t="n">
        <v>150</v>
      </c>
      <c r="Z1533" s="12" t="n">
        <v>0.3872983346207417</v>
      </c>
      <c r="AA1533" s="12" t="n">
        <v>0.0003872983346207417</v>
      </c>
      <c r="AB1533" t="inlineStr">
        <is>
          <t>reported range; nominal = geometric mean</t>
        </is>
      </c>
      <c r="AC1533" t="inlineStr">
        <is>
          <t>WR</t>
        </is>
      </c>
      <c r="AE1533" t="inlineStr">
        <is>
          <t>Not calculated for underground/underwater/high-altitude event</t>
        </is>
      </c>
      <c r="AF1533" s="12" t="n"/>
      <c r="AG1533" t="inlineStr">
        <is>
          <t>Not reported in base catalog; leave blank unless traceable event-specific source is added</t>
        </is>
      </c>
      <c r="AH1533" s="12" t="n"/>
      <c r="AI1533" s="12" t="n"/>
      <c r="AJ1533" t="inlineStr">
        <is>
          <t>Not supplied: requires specified range, atmosphere/visibility and terrain/shielding model</t>
        </is>
      </c>
      <c r="AK1533" s="12" t="n"/>
      <c r="AL1533" s="12" t="n"/>
      <c r="AM1533" s="12" t="n"/>
      <c r="AN1533" t="inlineStr">
        <is>
          <t>Not supplied: requires range, weapon spectrum/design, HOB and shielding assumptions</t>
        </is>
      </c>
      <c r="AO1533" t="inlineStr"/>
      <c r="AP1533" t="inlineStr">
        <is>
          <t>No worldwide standardized event-isopleth layer embedded; see GIS Layers sheet for traceable available datasets</t>
        </is>
      </c>
      <c r="AQ1533" s="12" t="n"/>
      <c r="AS1533" t="inlineStr"/>
      <c r="AT1533" t="inlineStr"/>
      <c r="AU1533" t="inlineStr">
        <is>
          <t>SIPRI Nuclear Explosions 1945-1998 (via documented open CSV transcription)</t>
        </is>
      </c>
      <c r="AV1533" t="inlineStr"/>
      <c r="AW1533" s="13" t="inlineStr">
        <is>
          <t>https://github.com/plotly/datasets/tree/master/nuclear-explosions</t>
        </is>
      </c>
      <c r="AX1533" t="inlineStr"/>
      <c r="AY1533" t="inlineStr"/>
    </row>
    <row r="1534">
      <c r="A1534" t="inlineStr">
        <is>
          <t>UK-19790829-79032</t>
        </is>
      </c>
      <c r="B1534" s="10" t="n">
        <v>29096</v>
      </c>
      <c r="C1534" t="inlineStr">
        <is>
          <t>15:08:00</t>
        </is>
      </c>
      <c r="D1534" t="inlineStr">
        <is>
          <t>1979-08-29T15:08:00Z</t>
        </is>
      </c>
      <c r="E1534" t="inlineStr">
        <is>
          <t>UK</t>
        </is>
      </c>
      <c r="F1534" t="inlineStr">
        <is>
          <t>United Kingdom</t>
        </is>
      </c>
      <c r="G1534" t="inlineStr"/>
      <c r="H1534" t="inlineStr">
        <is>
          <t>NESSEL</t>
        </is>
      </c>
      <c r="I1534" t="inlineStr"/>
      <c r="J1534" t="inlineStr"/>
      <c r="K1534" t="inlineStr">
        <is>
          <t>NTS</t>
        </is>
      </c>
      <c r="L1534" s="11" t="n">
        <v>37.12</v>
      </c>
      <c r="M1534" s="11" t="n">
        <v>-116.07</v>
      </c>
      <c r="N1534" s="11" t="n">
        <v>243.93</v>
      </c>
      <c r="O1534" t="inlineStr">
        <is>
          <t>POINT (-116.07000 37.12000)</t>
        </is>
      </c>
      <c r="P1534" t="inlineStr">
        <is>
          <t>catalog/site-level source</t>
        </is>
      </c>
      <c r="Q1534" t="inlineStr">
        <is>
          <t>Catalog coordinate often represents test area/site, not surveyed ground zero</t>
        </is>
      </c>
      <c r="R1534" t="inlineStr">
        <is>
          <t>SHAFT</t>
        </is>
      </c>
      <c r="S1534" t="inlineStr"/>
      <c r="T1534" t="inlineStr">
        <is>
          <t>Underground</t>
        </is>
      </c>
      <c r="U1534" s="12" t="n"/>
      <c r="V1534" s="12" t="n">
        <v>464</v>
      </c>
      <c r="W1534" t="n">
        <v>0.464</v>
      </c>
      <c r="X1534" s="12" t="n">
        <v>20</v>
      </c>
      <c r="Y1534" s="12" t="n">
        <v>150</v>
      </c>
      <c r="Z1534" s="12" t="n">
        <v>54.77225575051661</v>
      </c>
      <c r="AA1534" s="12" t="n">
        <v>0.05477225575051661</v>
      </c>
      <c r="AB1534" t="inlineStr">
        <is>
          <t>reported range; nominal = geometric mean</t>
        </is>
      </c>
      <c r="AC1534" t="inlineStr">
        <is>
          <t>WR</t>
        </is>
      </c>
      <c r="AE1534" t="inlineStr">
        <is>
          <t>Not calculated for underground/underwater/high-altitude event</t>
        </is>
      </c>
      <c r="AF1534" s="12" t="n"/>
      <c r="AG1534" t="inlineStr">
        <is>
          <t>Not reported in base catalog; leave blank unless traceable event-specific source is added</t>
        </is>
      </c>
      <c r="AH1534" s="12" t="n"/>
      <c r="AI1534" s="12" t="n"/>
      <c r="AJ1534" t="inlineStr">
        <is>
          <t>Not supplied: requires specified range, atmosphere/visibility and terrain/shielding model</t>
        </is>
      </c>
      <c r="AK1534" s="12" t="n"/>
      <c r="AL1534" s="12" t="n"/>
      <c r="AM1534" s="12" t="n"/>
      <c r="AN1534" t="inlineStr">
        <is>
          <t>Not supplied: requires range, weapon spectrum/design, HOB and shielding assumptions</t>
        </is>
      </c>
      <c r="AO1534" t="inlineStr"/>
      <c r="AP1534" t="inlineStr">
        <is>
          <t>No worldwide standardized event-isopleth layer embedded; see GIS Layers sheet for traceable available datasets</t>
        </is>
      </c>
      <c r="AQ1534" s="12" t="n"/>
      <c r="AS1534" t="inlineStr"/>
      <c r="AT1534" t="inlineStr"/>
      <c r="AU1534" t="inlineStr">
        <is>
          <t>SIPRI Nuclear Explosions 1945-1998 (via documented open CSV transcription)</t>
        </is>
      </c>
      <c r="AV1534" t="inlineStr"/>
      <c r="AW1534" s="13" t="inlineStr">
        <is>
          <t>https://github.com/plotly/datasets/tree/master/nuclear-explosions</t>
        </is>
      </c>
      <c r="AX1534" t="inlineStr"/>
      <c r="AY1534" t="inlineStr"/>
    </row>
    <row r="1535">
      <c r="A1535" t="inlineStr">
        <is>
          <t>US-19790906-79033</t>
        </is>
      </c>
      <c r="B1535" s="10" t="n">
        <v>29104</v>
      </c>
      <c r="C1535" t="inlineStr">
        <is>
          <t>15:00:00</t>
        </is>
      </c>
      <c r="D1535" t="inlineStr">
        <is>
          <t>1979-09-06T15:00:00Z</t>
        </is>
      </c>
      <c r="E1535" t="inlineStr">
        <is>
          <t>USA</t>
        </is>
      </c>
      <c r="F1535" t="inlineStr">
        <is>
          <t>United States</t>
        </is>
      </c>
      <c r="G1535" t="inlineStr">
        <is>
          <t>Quicksilver</t>
        </is>
      </c>
      <c r="H1535" t="inlineStr">
        <is>
          <t>HEARTS</t>
        </is>
      </c>
      <c r="I1535" t="inlineStr">
        <is>
          <t>Hearts</t>
        </is>
      </c>
      <c r="J1535" t="inlineStr"/>
      <c r="K1535" t="inlineStr">
        <is>
          <t>NTS</t>
        </is>
      </c>
      <c r="L1535" s="11" t="n">
        <v>37.08811</v>
      </c>
      <c r="M1535" s="11" t="n">
        <v>-116.05278</v>
      </c>
      <c r="N1535" s="11" t="n">
        <v>243.94722</v>
      </c>
      <c r="O1535" t="inlineStr">
        <is>
          <t>POINT (-116.05278 37.08811)</t>
        </is>
      </c>
      <c r="P1535" t="inlineStr">
        <is>
          <t>event-specific/detail source</t>
        </is>
      </c>
      <c r="Q1535" t="inlineStr">
        <is>
          <t>Higher-resolution public compilation match</t>
        </is>
      </c>
      <c r="R1535" t="inlineStr">
        <is>
          <t>SHAFT</t>
        </is>
      </c>
      <c r="S1535" t="inlineStr">
        <is>
          <t>UG-S</t>
        </is>
      </c>
      <c r="T1535" t="inlineStr">
        <is>
          <t>Underground</t>
        </is>
      </c>
      <c r="U1535" s="12" t="n">
        <v>0.02</v>
      </c>
      <c r="V1535" s="12" t="n">
        <v>640</v>
      </c>
      <c r="W1535" t="n">
        <v>0.64</v>
      </c>
      <c r="X1535" s="12" t="n">
        <v>140</v>
      </c>
      <c r="Y1535" s="12" t="n">
        <v>140</v>
      </c>
      <c r="Z1535" s="12" t="n">
        <v>140</v>
      </c>
      <c r="AA1535" s="12" t="n">
        <v>0.14</v>
      </c>
      <c r="AB1535" t="inlineStr">
        <is>
          <t>reported single value</t>
        </is>
      </c>
      <c r="AC1535" t="inlineStr">
        <is>
          <t>WR</t>
        </is>
      </c>
      <c r="AE1535" t="inlineStr">
        <is>
          <t>Not calculated for underground/underwater/high-altitude event</t>
        </is>
      </c>
      <c r="AF1535" s="12" t="n"/>
      <c r="AG1535" t="inlineStr">
        <is>
          <t>Not reported in base catalog; leave blank unless traceable event-specific source is added</t>
        </is>
      </c>
      <c r="AH1535" s="12" t="n"/>
      <c r="AI1535" s="12" t="n"/>
      <c r="AJ1535" t="inlineStr">
        <is>
          <t>Not supplied: requires specified range, atmosphere/visibility and terrain/shielding model</t>
        </is>
      </c>
      <c r="AK1535" s="12" t="n"/>
      <c r="AL1535" s="12" t="n"/>
      <c r="AM1535" s="12" t="n"/>
      <c r="AN1535" t="inlineStr">
        <is>
          <t>Not supplied: requires range, weapon spectrum/design, HOB and shielding assumptions</t>
        </is>
      </c>
      <c r="AO1535" t="inlineStr"/>
      <c r="AP1535" t="inlineStr">
        <is>
          <t>No worldwide standardized event-isopleth layer embedded; see GIS Layers sheet for traceable available datasets</t>
        </is>
      </c>
      <c r="AQ1535" s="12" t="n"/>
      <c r="AR1535" t="n">
        <v>0</v>
      </c>
      <c r="AS1535" t="inlineStr"/>
      <c r="AT1535" t="inlineStr">
        <is>
          <t>LAN</t>
        </is>
      </c>
      <c r="AU1535" t="inlineStr">
        <is>
          <t>SIPRI Nuclear Explosions 1945-1998 (via documented open CSV transcription)</t>
        </is>
      </c>
      <c r="AV1535" t="inlineStr">
        <is>
          <t>Johnston public nuclear-test compilation; U.S. records cross-referenced to DOE sources</t>
        </is>
      </c>
      <c r="AW1535" s="13" t="inlineStr">
        <is>
          <t>https://github.com/plotly/datasets/tree/master/nuclear-explosions</t>
        </is>
      </c>
      <c r="AX1535" s="13" t="inlineStr">
        <is>
          <t>https://www.johnstonsarchive.net/nuclear/tests/USA-ntests0.html</t>
        </is>
      </c>
      <c r="AY1535" t="inlineStr"/>
    </row>
    <row r="1536">
      <c r="A1536" t="inlineStr">
        <is>
          <t>SU-19790906-79034</t>
        </is>
      </c>
      <c r="B1536" s="10" t="n">
        <v>29104</v>
      </c>
      <c r="C1536" t="inlineStr">
        <is>
          <t>17:59:57</t>
        </is>
      </c>
      <c r="D1536" t="inlineStr">
        <is>
          <t>1979-09-06T17:59:57Z</t>
        </is>
      </c>
      <c r="E1536" t="inlineStr">
        <is>
          <t>USSR</t>
        </is>
      </c>
      <c r="F1536" t="inlineStr">
        <is>
          <t>Soviet Union</t>
        </is>
      </c>
      <c r="G1536" t="inlineStr"/>
      <c r="H1536" t="inlineStr">
        <is>
          <t>KIMBERLIT</t>
        </is>
      </c>
      <c r="I1536" t="inlineStr"/>
      <c r="J1536" t="inlineStr"/>
      <c r="K1536" t="inlineStr">
        <is>
          <t>KRASNO RUSS</t>
        </is>
      </c>
      <c r="L1536" s="11" t="n">
        <v>64.06</v>
      </c>
      <c r="M1536" s="11" t="n">
        <v>99.62</v>
      </c>
      <c r="N1536" s="11" t="n">
        <v>99.62</v>
      </c>
      <c r="O1536" t="inlineStr">
        <is>
          <t>POINT (99.62000 64.06000)</t>
        </is>
      </c>
      <c r="P1536" t="inlineStr">
        <is>
          <t>catalog/site-level source</t>
        </is>
      </c>
      <c r="Q1536" t="inlineStr">
        <is>
          <t>Catalog coordinate often represents test area/site, not surveyed ground zero</t>
        </is>
      </c>
      <c r="R1536" t="inlineStr">
        <is>
          <t>SHAFT</t>
        </is>
      </c>
      <c r="S1536" t="inlineStr"/>
      <c r="T1536" t="inlineStr">
        <is>
          <t>Underground</t>
        </is>
      </c>
      <c r="U1536" s="12" t="n"/>
      <c r="V1536" s="12" t="n"/>
      <c r="W1536" t="n">
        <v>0</v>
      </c>
      <c r="X1536" s="12" t="n">
        <v>8.5</v>
      </c>
      <c r="Y1536" s="12" t="n">
        <v>8.5</v>
      </c>
      <c r="Z1536" s="12" t="n">
        <v>8.5</v>
      </c>
      <c r="AA1536" s="12" t="n">
        <v>0.008500000000000001</v>
      </c>
      <c r="AB1536" t="inlineStr">
        <is>
          <t>reported single value</t>
        </is>
      </c>
      <c r="AC1536" t="inlineStr">
        <is>
          <t>PNE</t>
        </is>
      </c>
      <c r="AE1536" t="inlineStr">
        <is>
          <t>Not calculated for underground/underwater/high-altitude event</t>
        </is>
      </c>
      <c r="AF1536" s="12" t="n"/>
      <c r="AG1536" t="inlineStr">
        <is>
          <t>Not reported in base catalog; leave blank unless traceable event-specific source is added</t>
        </is>
      </c>
      <c r="AH1536" s="12" t="n"/>
      <c r="AI1536" s="12" t="n"/>
      <c r="AJ1536" t="inlineStr">
        <is>
          <t>Not supplied: requires specified range, atmosphere/visibility and terrain/shielding model</t>
        </is>
      </c>
      <c r="AK1536" s="12" t="n"/>
      <c r="AL1536" s="12" t="n"/>
      <c r="AM1536" s="12" t="n"/>
      <c r="AN1536" t="inlineStr">
        <is>
          <t>Not supplied: requires range, weapon spectrum/design, HOB and shielding assumptions</t>
        </is>
      </c>
      <c r="AO1536" t="inlineStr"/>
      <c r="AP1536" t="inlineStr">
        <is>
          <t>No worldwide standardized event-isopleth layer embedded; see GIS Layers sheet for traceable available datasets</t>
        </is>
      </c>
      <c r="AQ1536" s="12" t="n"/>
      <c r="AS1536" t="inlineStr"/>
      <c r="AT1536" t="inlineStr"/>
      <c r="AU1536" t="inlineStr">
        <is>
          <t>SIPRI Nuclear Explosions 1945-1998 (via documented open CSV transcription)</t>
        </is>
      </c>
      <c r="AV1536" t="inlineStr"/>
      <c r="AW1536" s="13" t="inlineStr">
        <is>
          <t>https://github.com/plotly/datasets/tree/master/nuclear-explosions</t>
        </is>
      </c>
      <c r="AX1536" t="inlineStr"/>
      <c r="AY1536" t="inlineStr"/>
    </row>
    <row r="1537">
      <c r="A1537" t="inlineStr">
        <is>
          <t>US-19790908-79035</t>
        </is>
      </c>
      <c r="B1537" s="10" t="n">
        <v>29106</v>
      </c>
      <c r="C1537" t="inlineStr">
        <is>
          <t>17:02:00</t>
        </is>
      </c>
      <c r="D1537" t="inlineStr">
        <is>
          <t>1979-09-08T17:02:00Z</t>
        </is>
      </c>
      <c r="E1537" t="inlineStr">
        <is>
          <t>USA</t>
        </is>
      </c>
      <c r="F1537" t="inlineStr">
        <is>
          <t>United States</t>
        </is>
      </c>
      <c r="G1537" t="inlineStr">
        <is>
          <t>Quicksilver</t>
        </is>
      </c>
      <c r="H1537" t="inlineStr">
        <is>
          <t>PERA</t>
        </is>
      </c>
      <c r="I1537" t="inlineStr">
        <is>
          <t>Pera</t>
        </is>
      </c>
      <c r="J1537" t="inlineStr"/>
      <c r="K1537" t="inlineStr">
        <is>
          <t>NTS</t>
        </is>
      </c>
      <c r="L1537" s="11" t="n">
        <v>37.155</v>
      </c>
      <c r="M1537" s="11" t="n">
        <v>-116.039</v>
      </c>
      <c r="N1537" s="11" t="n">
        <v>243.961</v>
      </c>
      <c r="O1537" t="inlineStr">
        <is>
          <t>POINT (-116.03900 37.15500)</t>
        </is>
      </c>
      <c r="P1537" t="inlineStr">
        <is>
          <t>event-specific/detail source</t>
        </is>
      </c>
      <c r="Q1537" t="inlineStr">
        <is>
          <t>Higher-resolution public compilation match</t>
        </is>
      </c>
      <c r="R1537" t="inlineStr">
        <is>
          <t>SHAFT</t>
        </is>
      </c>
      <c r="S1537" t="inlineStr">
        <is>
          <t>UG-S</t>
        </is>
      </c>
      <c r="T1537" t="inlineStr">
        <is>
          <t>Underground</t>
        </is>
      </c>
      <c r="U1537" s="12" t="n">
        <v>200</v>
      </c>
      <c r="V1537" s="12" t="n">
        <v>200</v>
      </c>
      <c r="W1537" t="n">
        <v>0.2</v>
      </c>
      <c r="X1537" s="12" t="n">
        <v>0</v>
      </c>
      <c r="Y1537" s="12" t="n">
        <v>20</v>
      </c>
      <c r="Z1537" s="12" t="n">
        <v>0.004472135954999579</v>
      </c>
      <c r="AA1537" s="12" t="n">
        <v>4.472135954999579e-06</v>
      </c>
      <c r="AB1537" t="inlineStr">
        <is>
          <t>reported range; nominal = geometric mean</t>
        </is>
      </c>
      <c r="AC1537" t="inlineStr">
        <is>
          <t>WR</t>
        </is>
      </c>
      <c r="AE1537" t="inlineStr">
        <is>
          <t>Not calculated for underground/underwater/high-altitude event</t>
        </is>
      </c>
      <c r="AF1537" s="12" t="n"/>
      <c r="AG1537" t="inlineStr">
        <is>
          <t>Not reported in base catalog; leave blank unless traceable event-specific source is added</t>
        </is>
      </c>
      <c r="AH1537" s="12" t="n"/>
      <c r="AI1537" s="12" t="n"/>
      <c r="AJ1537" t="inlineStr">
        <is>
          <t>Not supplied: requires specified range, atmosphere/visibility and terrain/shielding model</t>
        </is>
      </c>
      <c r="AK1537" s="12" t="n"/>
      <c r="AL1537" s="12" t="n"/>
      <c r="AM1537" s="12" t="n"/>
      <c r="AN1537" t="inlineStr">
        <is>
          <t>Not supplied: requires range, weapon spectrum/design, HOB and shielding assumptions</t>
        </is>
      </c>
      <c r="AO1537" t="inlineStr"/>
      <c r="AP1537" t="inlineStr">
        <is>
          <t>No worldwide standardized event-isopleth layer embedded; see GIS Layers sheet for traceable available datasets</t>
        </is>
      </c>
      <c r="AQ1537" s="12" t="n">
        <v>1</v>
      </c>
      <c r="AR1537" t="n">
        <v>20</v>
      </c>
      <c r="AS1537" t="inlineStr"/>
      <c r="AT1537" t="inlineStr">
        <is>
          <t>LLN</t>
        </is>
      </c>
      <c r="AU1537" t="inlineStr">
        <is>
          <t>SIPRI Nuclear Explosions 1945-1998 (via documented open CSV transcription)</t>
        </is>
      </c>
      <c r="AV1537" t="inlineStr">
        <is>
          <t>Johnston public nuclear-test compilation; U.S. records cross-referenced to DOE sources</t>
        </is>
      </c>
      <c r="AW1537" s="13" t="inlineStr">
        <is>
          <t>https://github.com/plotly/datasets/tree/master/nuclear-explosions</t>
        </is>
      </c>
      <c r="AX1537" s="13" t="inlineStr">
        <is>
          <t>https://www.johnstonsarchive.net/nuclear/tests/USA-ntests0.html</t>
        </is>
      </c>
      <c r="AY1537" t="inlineStr"/>
    </row>
    <row r="1538">
      <c r="A1538" t="inlineStr">
        <is>
          <t>CN-19790913-79060</t>
        </is>
      </c>
      <c r="B1538" s="10" t="n">
        <v>29111</v>
      </c>
      <c r="C1538" t="inlineStr">
        <is>
          <t>00:00:00</t>
        </is>
      </c>
      <c r="D1538" t="inlineStr">
        <is>
          <t>1979-09-13T00:00:00Z</t>
        </is>
      </c>
      <c r="E1538" t="inlineStr">
        <is>
          <t>CHINA</t>
        </is>
      </c>
      <c r="F1538" t="inlineStr">
        <is>
          <t>China</t>
        </is>
      </c>
      <c r="G1538" t="inlineStr"/>
      <c r="H1538" t="inlineStr"/>
      <c r="I1538" t="inlineStr"/>
      <c r="J1538" t="inlineStr"/>
      <c r="K1538" t="inlineStr">
        <is>
          <t>LOP NOR</t>
        </is>
      </c>
      <c r="L1538" s="11" t="n">
        <v>41.5</v>
      </c>
      <c r="M1538" s="11" t="n">
        <v>89</v>
      </c>
      <c r="N1538" s="11" t="n">
        <v>89</v>
      </c>
      <c r="O1538" t="inlineStr">
        <is>
          <t>POINT (89.00000 41.50000)</t>
        </is>
      </c>
      <c r="P1538" t="inlineStr">
        <is>
          <t>catalog/site-level source</t>
        </is>
      </c>
      <c r="Q1538" t="inlineStr">
        <is>
          <t>Catalog coordinate often represents test area/site, not surveyed ground zero</t>
        </is>
      </c>
      <c r="R1538" t="inlineStr">
        <is>
          <t>ATMOSPH</t>
        </is>
      </c>
      <c r="S1538" t="inlineStr"/>
      <c r="T1538" t="inlineStr">
        <is>
          <t>Atmospheric/surface</t>
        </is>
      </c>
      <c r="U1538" s="12" t="n"/>
      <c r="V1538" s="12" t="n"/>
      <c r="W1538" t="n">
        <v>0</v>
      </c>
      <c r="X1538" s="12" t="n"/>
      <c r="Y1538" s="12" t="n"/>
      <c r="Z1538" s="12" t="n"/>
      <c r="AA1538" s="12" t="n"/>
      <c r="AB1538" t="inlineStr">
        <is>
          <t>missing</t>
        </is>
      </c>
      <c r="AC1538" t="inlineStr">
        <is>
          <t>WR</t>
        </is>
      </c>
      <c r="AE1538" t="inlineStr">
        <is>
          <t>Rmax = 50 × W^(1/3), W in kt; free-air visual radius near peak power (estimate)</t>
        </is>
      </c>
      <c r="AF1538" s="12" t="n"/>
      <c r="AG1538" t="inlineStr">
        <is>
          <t>Not reported in base catalog; leave blank unless traceable event-specific source is added</t>
        </is>
      </c>
      <c r="AH1538" s="12" t="n"/>
      <c r="AI1538" s="12" t="n"/>
      <c r="AJ1538" t="inlineStr">
        <is>
          <t>Not supplied: requires specified range, atmosphere/visibility and terrain/shielding model</t>
        </is>
      </c>
      <c r="AK1538" s="12" t="n"/>
      <c r="AL1538" s="12" t="n"/>
      <c r="AM1538" s="12" t="n"/>
      <c r="AN1538" t="inlineStr">
        <is>
          <t>Not supplied: requires range, weapon spectrum/design, HOB and shielding assumptions</t>
        </is>
      </c>
      <c r="AO1538" t="inlineStr"/>
      <c r="AP1538" t="inlineStr">
        <is>
          <t>No worldwide standardized event-isopleth layer embedded; see GIS Layers sheet for traceable available datasets</t>
        </is>
      </c>
      <c r="AQ1538" s="12" t="n"/>
      <c r="AS1538" t="inlineStr"/>
      <c r="AT1538" t="inlineStr"/>
      <c r="AU1538" t="inlineStr">
        <is>
          <t>SIPRI Nuclear Explosions 1945-1998 (via documented open CSV transcription)</t>
        </is>
      </c>
      <c r="AV1538" t="inlineStr"/>
      <c r="AW1538" s="13" t="inlineStr">
        <is>
          <t>https://github.com/plotly/datasets/tree/master/nuclear-explosions</t>
        </is>
      </c>
      <c r="AX1538" t="inlineStr"/>
      <c r="AY1538" t="inlineStr"/>
    </row>
    <row r="1539">
      <c r="A1539" t="inlineStr">
        <is>
          <t>SU-19790916-79059</t>
        </is>
      </c>
      <c r="B1539" s="10" t="n">
        <v>29114</v>
      </c>
      <c r="C1539" t="inlineStr">
        <is>
          <t>00:00:00</t>
        </is>
      </c>
      <c r="D1539" t="inlineStr">
        <is>
          <t>1979-09-16T00:00:00Z</t>
        </is>
      </c>
      <c r="E1539" t="inlineStr">
        <is>
          <t>USSR</t>
        </is>
      </c>
      <c r="F1539" t="inlineStr">
        <is>
          <t>Soviet Union</t>
        </is>
      </c>
      <c r="G1539" t="inlineStr"/>
      <c r="H1539" t="inlineStr">
        <is>
          <t>KLIVAZH</t>
        </is>
      </c>
      <c r="I1539" t="inlineStr"/>
      <c r="J1539" t="inlineStr"/>
      <c r="K1539" t="inlineStr">
        <is>
          <t>UKEAINE</t>
        </is>
      </c>
      <c r="L1539" s="11" t="n">
        <v>0</v>
      </c>
      <c r="M1539" s="11" t="n">
        <v>0</v>
      </c>
      <c r="N1539" s="11" t="n">
        <v>0</v>
      </c>
      <c r="O1539" t="inlineStr">
        <is>
          <t>POINT (0.00000 0.00000)</t>
        </is>
      </c>
      <c r="P1539" t="inlineStr">
        <is>
          <t>catalog/site-level source</t>
        </is>
      </c>
      <c r="Q1539" t="inlineStr">
        <is>
          <t>Catalog coordinate often represents test area/site, not surveyed ground zero</t>
        </is>
      </c>
      <c r="R1539" t="inlineStr">
        <is>
          <t>MINE</t>
        </is>
      </c>
      <c r="S1539" t="inlineStr"/>
      <c r="T1539" t="inlineStr">
        <is>
          <t>Atmospheric/surface</t>
        </is>
      </c>
      <c r="U1539" s="12" t="n"/>
      <c r="V1539" s="12" t="n"/>
      <c r="W1539" t="n">
        <v>0</v>
      </c>
      <c r="X1539" s="12" t="n">
        <v>0.3</v>
      </c>
      <c r="Y1539" s="12" t="n">
        <v>0.3</v>
      </c>
      <c r="Z1539" s="12" t="n">
        <v>0.3</v>
      </c>
      <c r="AA1539" s="12" t="n">
        <v>0.0003</v>
      </c>
      <c r="AB1539" t="inlineStr">
        <is>
          <t>reported single value</t>
        </is>
      </c>
      <c r="AC1539" t="inlineStr">
        <is>
          <t>PNE</t>
        </is>
      </c>
      <c r="AD1539" t="n">
        <v>33.47164750410847</v>
      </c>
      <c r="AE1539" t="inlineStr">
        <is>
          <t>Rmax = 50 × W^(1/3), W in kt; free-air visual radius near peak power (estimate)</t>
        </is>
      </c>
      <c r="AF1539" s="12" t="n"/>
      <c r="AG1539" t="inlineStr">
        <is>
          <t>Not reported in base catalog; leave blank unless traceable event-specific source is added</t>
        </is>
      </c>
      <c r="AH1539" s="12" t="n"/>
      <c r="AI1539" s="12" t="n"/>
      <c r="AJ1539" t="inlineStr">
        <is>
          <t>Not supplied: requires specified range, atmosphere/visibility and terrain/shielding model</t>
        </is>
      </c>
      <c r="AK1539" s="12" t="n"/>
      <c r="AL1539" s="12" t="n"/>
      <c r="AM1539" s="12" t="n"/>
      <c r="AN1539" t="inlineStr">
        <is>
          <t>Not supplied: requires range, weapon spectrum/design, HOB and shielding assumptions</t>
        </is>
      </c>
      <c r="AO1539" t="inlineStr"/>
      <c r="AP1539" t="inlineStr">
        <is>
          <t>No worldwide standardized event-isopleth layer embedded; see GIS Layers sheet for traceable available datasets</t>
        </is>
      </c>
      <c r="AQ1539" s="12" t="n"/>
      <c r="AS1539" t="inlineStr"/>
      <c r="AT1539" t="inlineStr"/>
      <c r="AU1539" t="inlineStr">
        <is>
          <t>SIPRI Nuclear Explosions 1945-1998 (via documented open CSV transcription)</t>
        </is>
      </c>
      <c r="AV1539" t="inlineStr"/>
      <c r="AW1539" s="13" t="inlineStr">
        <is>
          <t>https://github.com/plotly/datasets/tree/master/nuclear-explosions</t>
        </is>
      </c>
      <c r="AX1539" t="inlineStr"/>
      <c r="AY1539" t="inlineStr"/>
    </row>
    <row r="1540">
      <c r="A1540" t="inlineStr">
        <is>
          <t>SU-19790924-79038</t>
        </is>
      </c>
      <c r="B1540" s="10" t="n">
        <v>29122</v>
      </c>
      <c r="C1540" t="inlineStr">
        <is>
          <t>03:29:58</t>
        </is>
      </c>
      <c r="D1540" t="inlineStr">
        <is>
          <t>1979-09-24T03:29:58Z</t>
        </is>
      </c>
      <c r="E1540" t="inlineStr">
        <is>
          <t>USSR</t>
        </is>
      </c>
      <c r="F1540" t="inlineStr">
        <is>
          <t>Soviet Union</t>
        </is>
      </c>
      <c r="G1540" t="inlineStr"/>
      <c r="H1540" t="inlineStr"/>
      <c r="I1540" t="inlineStr"/>
      <c r="J1540" t="inlineStr"/>
      <c r="K1540" t="inlineStr">
        <is>
          <t>NZ RUSS</t>
        </is>
      </c>
      <c r="L1540" s="11" t="n">
        <v>73.37</v>
      </c>
      <c r="M1540" s="11" t="n">
        <v>54.58</v>
      </c>
      <c r="N1540" s="11" t="n">
        <v>54.58</v>
      </c>
      <c r="O1540" t="inlineStr">
        <is>
          <t>POINT (54.58000 73.37000)</t>
        </is>
      </c>
      <c r="P1540" t="inlineStr">
        <is>
          <t>catalog/site-level source</t>
        </is>
      </c>
      <c r="Q1540" t="inlineStr">
        <is>
          <t>Catalog coordinate often represents test area/site, not surveyed ground zero</t>
        </is>
      </c>
      <c r="R1540" t="inlineStr">
        <is>
          <t>TUNNEL</t>
        </is>
      </c>
      <c r="S1540" t="inlineStr"/>
      <c r="T1540" t="inlineStr">
        <is>
          <t>Underground</t>
        </is>
      </c>
      <c r="U1540" s="12" t="n"/>
      <c r="V1540" s="12" t="n"/>
      <c r="W1540" t="n">
        <v>0</v>
      </c>
      <c r="X1540" s="12" t="n">
        <v>0.001</v>
      </c>
      <c r="Y1540" s="12" t="n">
        <v>150</v>
      </c>
      <c r="Z1540" s="12" t="n">
        <v>0.3872983346207417</v>
      </c>
      <c r="AA1540" s="12" t="n">
        <v>0.0003872983346207417</v>
      </c>
      <c r="AB1540" t="inlineStr">
        <is>
          <t>reported range; nominal = geometric mean</t>
        </is>
      </c>
      <c r="AC1540" t="inlineStr">
        <is>
          <t>WE</t>
        </is>
      </c>
      <c r="AE1540" t="inlineStr">
        <is>
          <t>Not calculated for underground/underwater/high-altitude event</t>
        </is>
      </c>
      <c r="AF1540" s="12" t="n"/>
      <c r="AG1540" t="inlineStr">
        <is>
          <t>Not reported in base catalog; leave blank unless traceable event-specific source is added</t>
        </is>
      </c>
      <c r="AH1540" s="12" t="n"/>
      <c r="AI1540" s="12" t="n"/>
      <c r="AJ1540" t="inlineStr">
        <is>
          <t>Not supplied: requires specified range, atmosphere/visibility and terrain/shielding model</t>
        </is>
      </c>
      <c r="AK1540" s="12" t="n"/>
      <c r="AL1540" s="12" t="n"/>
      <c r="AM1540" s="12" t="n"/>
      <c r="AN1540" t="inlineStr">
        <is>
          <t>Not supplied: requires range, weapon spectrum/design, HOB and shielding assumptions</t>
        </is>
      </c>
      <c r="AO1540" t="inlineStr"/>
      <c r="AP1540" t="inlineStr">
        <is>
          <t>No worldwide standardized event-isopleth layer embedded; see GIS Layers sheet for traceable available datasets</t>
        </is>
      </c>
      <c r="AQ1540" s="12" t="n"/>
      <c r="AS1540" t="inlineStr"/>
      <c r="AT1540" t="inlineStr"/>
      <c r="AU1540" t="inlineStr">
        <is>
          <t>SIPRI Nuclear Explosions 1945-1998 (via documented open CSV transcription)</t>
        </is>
      </c>
      <c r="AV1540" t="inlineStr"/>
      <c r="AW1540" s="13" t="inlineStr">
        <is>
          <t>https://github.com/plotly/datasets/tree/master/nuclear-explosions</t>
        </is>
      </c>
      <c r="AX1540" t="inlineStr"/>
      <c r="AY1540" t="inlineStr"/>
    </row>
    <row r="1541">
      <c r="A1541" t="inlineStr">
        <is>
          <t>US-19790926-79039</t>
        </is>
      </c>
      <c r="B1541" s="10" t="n">
        <v>29124</v>
      </c>
      <c r="C1541" t="inlineStr">
        <is>
          <t>15:00:00</t>
        </is>
      </c>
      <c r="D1541" t="inlineStr">
        <is>
          <t>1979-09-26T15:00:00Z</t>
        </is>
      </c>
      <c r="E1541" t="inlineStr">
        <is>
          <t>USA</t>
        </is>
      </c>
      <c r="F1541" t="inlineStr">
        <is>
          <t>United States</t>
        </is>
      </c>
      <c r="G1541" t="inlineStr">
        <is>
          <t>Quicksilver</t>
        </is>
      </c>
      <c r="H1541" t="inlineStr">
        <is>
          <t>SHEEPSHEAD</t>
        </is>
      </c>
      <c r="I1541" t="inlineStr">
        <is>
          <t>Sheepshead</t>
        </is>
      </c>
      <c r="J1541" t="inlineStr"/>
      <c r="K1541" t="inlineStr">
        <is>
          <t>NTS</t>
        </is>
      </c>
      <c r="L1541" s="11" t="n">
        <v>37.22906</v>
      </c>
      <c r="M1541" s="11" t="n">
        <v>-116.36405</v>
      </c>
      <c r="N1541" s="11" t="n">
        <v>243.63595</v>
      </c>
      <c r="O1541" t="inlineStr">
        <is>
          <t>POINT (-116.36405 37.22906)</t>
        </is>
      </c>
      <c r="P1541" t="inlineStr">
        <is>
          <t>event-specific/detail source</t>
        </is>
      </c>
      <c r="Q1541" t="inlineStr">
        <is>
          <t>Higher-resolution public compilation match</t>
        </is>
      </c>
      <c r="R1541" t="inlineStr">
        <is>
          <t>SHAFT</t>
        </is>
      </c>
      <c r="S1541" t="inlineStr">
        <is>
          <t>UG-S</t>
        </is>
      </c>
      <c r="T1541" t="inlineStr">
        <is>
          <t>Underground</t>
        </is>
      </c>
      <c r="U1541" s="12" t="n">
        <v>640</v>
      </c>
      <c r="V1541" s="12" t="n">
        <v>640</v>
      </c>
      <c r="W1541" t="n">
        <v>0.64</v>
      </c>
      <c r="X1541" s="12" t="n">
        <v>20</v>
      </c>
      <c r="Y1541" s="12" t="n">
        <v>150</v>
      </c>
      <c r="Z1541" s="12" t="n">
        <v>54.77225575051661</v>
      </c>
      <c r="AA1541" s="12" t="n">
        <v>0.05477225575051661</v>
      </c>
      <c r="AB1541" t="inlineStr">
        <is>
          <t>reported range; nominal = geometric mean</t>
        </is>
      </c>
      <c r="AC1541" t="inlineStr">
        <is>
          <t>WE</t>
        </is>
      </c>
      <c r="AE1541" t="inlineStr">
        <is>
          <t>Not calculated for underground/underwater/high-altitude event</t>
        </is>
      </c>
      <c r="AF1541" s="12" t="n"/>
      <c r="AG1541" t="inlineStr">
        <is>
          <t>Not reported in base catalog; leave blank unless traceable event-specific source is added</t>
        </is>
      </c>
      <c r="AH1541" s="12" t="n"/>
      <c r="AI1541" s="12" t="n"/>
      <c r="AJ1541" t="inlineStr">
        <is>
          <t>Not supplied: requires specified range, atmosphere/visibility and terrain/shielding model</t>
        </is>
      </c>
      <c r="AK1541" s="12" t="n"/>
      <c r="AL1541" s="12" t="n"/>
      <c r="AM1541" s="12" t="n"/>
      <c r="AN1541" t="inlineStr">
        <is>
          <t>Not supplied: requires range, weapon spectrum/design, HOB and shielding assumptions</t>
        </is>
      </c>
      <c r="AO1541" t="inlineStr"/>
      <c r="AP1541" t="inlineStr">
        <is>
          <t>No worldwide standardized event-isopleth layer embedded; see GIS Layers sheet for traceable available datasets</t>
        </is>
      </c>
      <c r="AQ1541" s="12" t="n">
        <v>0</v>
      </c>
      <c r="AS1541" t="inlineStr"/>
      <c r="AT1541" t="inlineStr">
        <is>
          <t>LAN</t>
        </is>
      </c>
      <c r="AU1541" t="inlineStr">
        <is>
          <t>SIPRI Nuclear Explosions 1945-1998 (via documented open CSV transcription)</t>
        </is>
      </c>
      <c r="AV1541" t="inlineStr">
        <is>
          <t>Johnston public nuclear-test compilation; U.S. records cross-referenced to DOE sources</t>
        </is>
      </c>
      <c r="AW1541" s="13" t="inlineStr">
        <is>
          <t>https://github.com/plotly/datasets/tree/master/nuclear-explosions</t>
        </is>
      </c>
      <c r="AX1541" s="13" t="inlineStr">
        <is>
          <t>https://www.johnstonsarchive.net/nuclear/tests/USA-ntests0.html</t>
        </is>
      </c>
      <c r="AY1541" t="inlineStr"/>
    </row>
    <row r="1542">
      <c r="A1542" t="inlineStr">
        <is>
          <t>SU-19790927-79040</t>
        </is>
      </c>
      <c r="B1542" s="10" t="n">
        <v>29125</v>
      </c>
      <c r="C1542" t="inlineStr">
        <is>
          <t>04:12:57</t>
        </is>
      </c>
      <c r="D1542" t="inlineStr">
        <is>
          <t>1979-09-27T04:12:57Z</t>
        </is>
      </c>
      <c r="E1542" t="inlineStr">
        <is>
          <t>USSR</t>
        </is>
      </c>
      <c r="F1542" t="inlineStr">
        <is>
          <t>Soviet Union</t>
        </is>
      </c>
      <c r="G1542" t="inlineStr"/>
      <c r="H1542" t="inlineStr"/>
      <c r="I1542" t="inlineStr"/>
      <c r="J1542" t="inlineStr"/>
      <c r="K1542" t="inlineStr">
        <is>
          <t>SEMI KAZAKH</t>
        </is>
      </c>
      <c r="L1542" s="11" t="n">
        <v>49.76</v>
      </c>
      <c r="M1542" s="11" t="n">
        <v>78.05</v>
      </c>
      <c r="N1542" s="11" t="n">
        <v>78.05</v>
      </c>
      <c r="O1542" t="inlineStr">
        <is>
          <t>POINT (78.05000 49.76000)</t>
        </is>
      </c>
      <c r="P1542" t="inlineStr">
        <is>
          <t>catalog/site-level source</t>
        </is>
      </c>
      <c r="Q1542" t="inlineStr">
        <is>
          <t>Catalog coordinate often represents test area/site, not surveyed ground zero</t>
        </is>
      </c>
      <c r="R1542" t="inlineStr">
        <is>
          <t>TUNNEL</t>
        </is>
      </c>
      <c r="S1542" t="inlineStr"/>
      <c r="T1542" t="inlineStr">
        <is>
          <t>Underground</t>
        </is>
      </c>
      <c r="U1542" s="12" t="n"/>
      <c r="V1542" s="12" t="n"/>
      <c r="W1542" t="n">
        <v>0</v>
      </c>
      <c r="X1542" s="12" t="n">
        <v>0.001</v>
      </c>
      <c r="Y1542" s="12" t="n">
        <v>20</v>
      </c>
      <c r="Z1542" s="12" t="n">
        <v>0.1414213562373095</v>
      </c>
      <c r="AA1542" s="12" t="n">
        <v>0.0001414213562373095</v>
      </c>
      <c r="AB1542" t="inlineStr">
        <is>
          <t>reported range; nominal = geometric mean</t>
        </is>
      </c>
      <c r="AC1542" t="inlineStr">
        <is>
          <t>WE</t>
        </is>
      </c>
      <c r="AE1542" t="inlineStr">
        <is>
          <t>Not calculated for underground/underwater/high-altitude event</t>
        </is>
      </c>
      <c r="AF1542" s="12" t="n"/>
      <c r="AG1542" t="inlineStr">
        <is>
          <t>Not reported in base catalog; leave blank unless traceable event-specific source is added</t>
        </is>
      </c>
      <c r="AH1542" s="12" t="n"/>
      <c r="AI1542" s="12" t="n"/>
      <c r="AJ1542" t="inlineStr">
        <is>
          <t>Not supplied: requires specified range, atmosphere/visibility and terrain/shielding model</t>
        </is>
      </c>
      <c r="AK1542" s="12" t="n"/>
      <c r="AL1542" s="12" t="n"/>
      <c r="AM1542" s="12" t="n"/>
      <c r="AN1542" t="inlineStr">
        <is>
          <t>Not supplied: requires range, weapon spectrum/design, HOB and shielding assumptions</t>
        </is>
      </c>
      <c r="AO1542" t="inlineStr"/>
      <c r="AP1542" t="inlineStr">
        <is>
          <t>No worldwide standardized event-isopleth layer embedded; see GIS Layers sheet for traceable available datasets</t>
        </is>
      </c>
      <c r="AQ1542" s="12" t="n"/>
      <c r="AS1542" t="inlineStr"/>
      <c r="AT1542" t="inlineStr"/>
      <c r="AU1542" t="inlineStr">
        <is>
          <t>SIPRI Nuclear Explosions 1945-1998 (via documented open CSV transcription)</t>
        </is>
      </c>
      <c r="AV1542" t="inlineStr"/>
      <c r="AW1542" s="13" t="inlineStr">
        <is>
          <t>https://github.com/plotly/datasets/tree/master/nuclear-explosions</t>
        </is>
      </c>
      <c r="AX1542" t="inlineStr"/>
      <c r="AY1542" t="inlineStr"/>
    </row>
    <row r="1543">
      <c r="A1543" t="inlineStr">
        <is>
          <t>SU-19791004-79041</t>
        </is>
      </c>
      <c r="B1543" s="10" t="n">
        <v>29132</v>
      </c>
      <c r="C1543" t="inlineStr">
        <is>
          <t>15:59:58</t>
        </is>
      </c>
      <c r="D1543" t="inlineStr">
        <is>
          <t>1979-10-04T15:59:58Z</t>
        </is>
      </c>
      <c r="E1543" t="inlineStr">
        <is>
          <t>USSR</t>
        </is>
      </c>
      <c r="F1543" t="inlineStr">
        <is>
          <t>Soviet Union</t>
        </is>
      </c>
      <c r="G1543" t="inlineStr"/>
      <c r="H1543" t="inlineStr">
        <is>
          <t>KIMBERLIT</t>
        </is>
      </c>
      <c r="I1543" t="inlineStr"/>
      <c r="J1543" t="inlineStr"/>
      <c r="K1543" t="inlineStr">
        <is>
          <t>TYUMEN RUSS</t>
        </is>
      </c>
      <c r="L1543" s="11" t="n">
        <v>60.66</v>
      </c>
      <c r="M1543" s="11" t="n">
        <v>71.44</v>
      </c>
      <c r="N1543" s="11" t="n">
        <v>71.44</v>
      </c>
      <c r="O1543" t="inlineStr">
        <is>
          <t>POINT (71.44000 60.66000)</t>
        </is>
      </c>
      <c r="P1543" t="inlineStr">
        <is>
          <t>catalog/site-level source</t>
        </is>
      </c>
      <c r="Q1543" t="inlineStr">
        <is>
          <t>Catalog coordinate often represents test area/site, not surveyed ground zero</t>
        </is>
      </c>
      <c r="R1543" t="inlineStr">
        <is>
          <t>SHAFT</t>
        </is>
      </c>
      <c r="S1543" t="inlineStr"/>
      <c r="T1543" t="inlineStr">
        <is>
          <t>Underground</t>
        </is>
      </c>
      <c r="U1543" s="12" t="n"/>
      <c r="V1543" s="12" t="n"/>
      <c r="W1543" t="n">
        <v>0</v>
      </c>
      <c r="X1543" s="12" t="n">
        <v>22</v>
      </c>
      <c r="Y1543" s="12" t="n">
        <v>22</v>
      </c>
      <c r="Z1543" s="12" t="n">
        <v>22</v>
      </c>
      <c r="AA1543" s="12" t="n">
        <v>0.022</v>
      </c>
      <c r="AB1543" t="inlineStr">
        <is>
          <t>reported single value</t>
        </is>
      </c>
      <c r="AC1543" t="inlineStr">
        <is>
          <t>PNE</t>
        </is>
      </c>
      <c r="AE1543" t="inlineStr">
        <is>
          <t>Not calculated for underground/underwater/high-altitude event</t>
        </is>
      </c>
      <c r="AF1543" s="12" t="n"/>
      <c r="AG1543" t="inlineStr">
        <is>
          <t>Not reported in base catalog; leave blank unless traceable event-specific source is added</t>
        </is>
      </c>
      <c r="AH1543" s="12" t="n"/>
      <c r="AI1543" s="12" t="n"/>
      <c r="AJ1543" t="inlineStr">
        <is>
          <t>Not supplied: requires specified range, atmosphere/visibility and terrain/shielding model</t>
        </is>
      </c>
      <c r="AK1543" s="12" t="n"/>
      <c r="AL1543" s="12" t="n"/>
      <c r="AM1543" s="12" t="n"/>
      <c r="AN1543" t="inlineStr">
        <is>
          <t>Not supplied: requires range, weapon spectrum/design, HOB and shielding assumptions</t>
        </is>
      </c>
      <c r="AO1543" t="inlineStr"/>
      <c r="AP1543" t="inlineStr">
        <is>
          <t>No worldwide standardized event-isopleth layer embedded; see GIS Layers sheet for traceable available datasets</t>
        </is>
      </c>
      <c r="AQ1543" s="12" t="n"/>
      <c r="AS1543" t="inlineStr"/>
      <c r="AT1543" t="inlineStr"/>
      <c r="AU1543" t="inlineStr">
        <is>
          <t>SIPRI Nuclear Explosions 1945-1998 (via documented open CSV transcription)</t>
        </is>
      </c>
      <c r="AV1543" t="inlineStr"/>
      <c r="AW1543" s="13" t="inlineStr">
        <is>
          <t>https://github.com/plotly/datasets/tree/master/nuclear-explosions</t>
        </is>
      </c>
      <c r="AX1543" t="inlineStr"/>
      <c r="AY1543" t="inlineStr"/>
    </row>
    <row r="1544">
      <c r="A1544" t="inlineStr">
        <is>
          <t>SU-19791008-79042</t>
        </is>
      </c>
      <c r="B1544" s="10" t="n">
        <v>29136</v>
      </c>
      <c r="C1544" t="inlineStr">
        <is>
          <t>20:59:57</t>
        </is>
      </c>
      <c r="D1544" t="inlineStr">
        <is>
          <t>1979-10-08T20:59:57Z</t>
        </is>
      </c>
      <c r="E1544" t="inlineStr">
        <is>
          <t>USSR</t>
        </is>
      </c>
      <c r="F1544" t="inlineStr">
        <is>
          <t>Soviet Union</t>
        </is>
      </c>
      <c r="G1544" t="inlineStr"/>
      <c r="H1544" t="inlineStr">
        <is>
          <t>SHEKSNA</t>
        </is>
      </c>
      <c r="I1544" t="inlineStr"/>
      <c r="J1544" t="inlineStr"/>
      <c r="K1544" t="inlineStr">
        <is>
          <t>JAKUTS RUSS</t>
        </is>
      </c>
      <c r="L1544" s="11" t="n">
        <v>61.85</v>
      </c>
      <c r="M1544" s="11" t="n">
        <v>113.12</v>
      </c>
      <c r="N1544" s="11" t="n">
        <v>113.12</v>
      </c>
      <c r="O1544" t="inlineStr">
        <is>
          <t>POINT (113.12000 61.85000)</t>
        </is>
      </c>
      <c r="P1544" t="inlineStr">
        <is>
          <t>catalog/site-level source</t>
        </is>
      </c>
      <c r="Q1544" t="inlineStr">
        <is>
          <t>Catalog coordinate often represents test area/site, not surveyed ground zero</t>
        </is>
      </c>
      <c r="R1544" t="inlineStr">
        <is>
          <t>SHAFT</t>
        </is>
      </c>
      <c r="S1544" t="inlineStr"/>
      <c r="T1544" t="inlineStr">
        <is>
          <t>Underground</t>
        </is>
      </c>
      <c r="U1544" s="12" t="n"/>
      <c r="V1544" s="12" t="n"/>
      <c r="W1544" t="n">
        <v>0</v>
      </c>
      <c r="X1544" s="12" t="n">
        <v>15</v>
      </c>
      <c r="Y1544" s="12" t="n">
        <v>15</v>
      </c>
      <c r="Z1544" s="12" t="n">
        <v>15</v>
      </c>
      <c r="AA1544" s="12" t="n">
        <v>0.015</v>
      </c>
      <c r="AB1544" t="inlineStr">
        <is>
          <t>reported single value</t>
        </is>
      </c>
      <c r="AC1544" t="inlineStr">
        <is>
          <t>PNE</t>
        </is>
      </c>
      <c r="AE1544" t="inlineStr">
        <is>
          <t>Not calculated for underground/underwater/high-altitude event</t>
        </is>
      </c>
      <c r="AF1544" s="12" t="n"/>
      <c r="AG1544" t="inlineStr">
        <is>
          <t>Not reported in base catalog; leave blank unless traceable event-specific source is added</t>
        </is>
      </c>
      <c r="AH1544" s="12" t="n"/>
      <c r="AI1544" s="12" t="n"/>
      <c r="AJ1544" t="inlineStr">
        <is>
          <t>Not supplied: requires specified range, atmosphere/visibility and terrain/shielding model</t>
        </is>
      </c>
      <c r="AK1544" s="12" t="n"/>
      <c r="AL1544" s="12" t="n"/>
      <c r="AM1544" s="12" t="n"/>
      <c r="AN1544" t="inlineStr">
        <is>
          <t>Not supplied: requires range, weapon spectrum/design, HOB and shielding assumptions</t>
        </is>
      </c>
      <c r="AO1544" t="inlineStr"/>
      <c r="AP1544" t="inlineStr">
        <is>
          <t>No worldwide standardized event-isopleth layer embedded; see GIS Layers sheet for traceable available datasets</t>
        </is>
      </c>
      <c r="AQ1544" s="12" t="n"/>
      <c r="AS1544" t="inlineStr"/>
      <c r="AT1544" t="inlineStr"/>
      <c r="AU1544" t="inlineStr">
        <is>
          <t>SIPRI Nuclear Explosions 1945-1998 (via documented open CSV transcription)</t>
        </is>
      </c>
      <c r="AV1544" t="inlineStr"/>
      <c r="AW1544" s="13" t="inlineStr">
        <is>
          <t>https://github.com/plotly/datasets/tree/master/nuclear-explosions</t>
        </is>
      </c>
      <c r="AX1544" t="inlineStr"/>
      <c r="AY1544" t="inlineStr"/>
    </row>
    <row r="1545">
      <c r="A1545" t="inlineStr">
        <is>
          <t>SU-19791018-79043</t>
        </is>
      </c>
      <c r="B1545" s="10" t="n">
        <v>29146</v>
      </c>
      <c r="C1545" t="inlineStr">
        <is>
          <t>04:16:57</t>
        </is>
      </c>
      <c r="D1545" t="inlineStr">
        <is>
          <t>1979-10-18T04:16:57Z</t>
        </is>
      </c>
      <c r="E1545" t="inlineStr">
        <is>
          <t>USSR</t>
        </is>
      </c>
      <c r="F1545" t="inlineStr">
        <is>
          <t>Soviet Union</t>
        </is>
      </c>
      <c r="G1545" t="inlineStr"/>
      <c r="H1545" t="inlineStr"/>
      <c r="I1545" t="inlineStr"/>
      <c r="J1545" t="inlineStr"/>
      <c r="K1545" t="inlineStr">
        <is>
          <t>SEMI KAZAKH</t>
        </is>
      </c>
      <c r="L1545" s="11" t="n">
        <v>49.81</v>
      </c>
      <c r="M1545" s="11" t="n">
        <v>78.13</v>
      </c>
      <c r="N1545" s="11" t="n">
        <v>78.13</v>
      </c>
      <c r="O1545" t="inlineStr">
        <is>
          <t>POINT (78.13000 49.81000)</t>
        </is>
      </c>
      <c r="P1545" t="inlineStr">
        <is>
          <t>catalog/site-level source</t>
        </is>
      </c>
      <c r="Q1545" t="inlineStr">
        <is>
          <t>Catalog coordinate often represents test area/site, not surveyed ground zero</t>
        </is>
      </c>
      <c r="R1545" t="inlineStr">
        <is>
          <t>TUNNEL</t>
        </is>
      </c>
      <c r="S1545" t="inlineStr"/>
      <c r="T1545" t="inlineStr">
        <is>
          <t>Underground</t>
        </is>
      </c>
      <c r="U1545" s="12" t="n"/>
      <c r="V1545" s="12" t="n"/>
      <c r="W1545" t="n">
        <v>0</v>
      </c>
      <c r="X1545" s="12" t="n">
        <v>0.001</v>
      </c>
      <c r="Y1545" s="12" t="n">
        <v>20</v>
      </c>
      <c r="Z1545" s="12" t="n">
        <v>0.1414213562373095</v>
      </c>
      <c r="AA1545" s="12" t="n">
        <v>0.0001414213562373095</v>
      </c>
      <c r="AB1545" t="inlineStr">
        <is>
          <t>reported range; nominal = geometric mean</t>
        </is>
      </c>
      <c r="AC1545" t="inlineStr">
        <is>
          <t>WR</t>
        </is>
      </c>
      <c r="AE1545" t="inlineStr">
        <is>
          <t>Not calculated for underground/underwater/high-altitude event</t>
        </is>
      </c>
      <c r="AF1545" s="12" t="n"/>
      <c r="AG1545" t="inlineStr">
        <is>
          <t>Not reported in base catalog; leave blank unless traceable event-specific source is added</t>
        </is>
      </c>
      <c r="AH1545" s="12" t="n"/>
      <c r="AI1545" s="12" t="n"/>
      <c r="AJ1545" t="inlineStr">
        <is>
          <t>Not supplied: requires specified range, atmosphere/visibility and terrain/shielding model</t>
        </is>
      </c>
      <c r="AK1545" s="12" t="n"/>
      <c r="AL1545" s="12" t="n"/>
      <c r="AM1545" s="12" t="n"/>
      <c r="AN1545" t="inlineStr">
        <is>
          <t>Not supplied: requires range, weapon spectrum/design, HOB and shielding assumptions</t>
        </is>
      </c>
      <c r="AO1545" t="inlineStr"/>
      <c r="AP1545" t="inlineStr">
        <is>
          <t>No worldwide standardized event-isopleth layer embedded; see GIS Layers sheet for traceable available datasets</t>
        </is>
      </c>
      <c r="AQ1545" s="12" t="n"/>
      <c r="AS1545" t="inlineStr"/>
      <c r="AT1545" t="inlineStr"/>
      <c r="AU1545" t="inlineStr">
        <is>
          <t>SIPRI Nuclear Explosions 1945-1998 (via documented open CSV transcription)</t>
        </is>
      </c>
      <c r="AV1545" t="inlineStr"/>
      <c r="AW1545" s="13" t="inlineStr">
        <is>
          <t>https://github.com/plotly/datasets/tree/master/nuclear-explosions</t>
        </is>
      </c>
      <c r="AX1545" t="inlineStr"/>
      <c r="AY1545" t="inlineStr"/>
    </row>
    <row r="1546">
      <c r="A1546" t="inlineStr">
        <is>
          <t>SU-19791018-79044</t>
        </is>
      </c>
      <c r="B1546" s="10" t="n">
        <v>29146</v>
      </c>
      <c r="C1546" t="inlineStr">
        <is>
          <t>07:09:58</t>
        </is>
      </c>
      <c r="D1546" t="inlineStr">
        <is>
          <t>1979-10-18T07:09:58Z</t>
        </is>
      </c>
      <c r="E1546" t="inlineStr">
        <is>
          <t>USSR</t>
        </is>
      </c>
      <c r="F1546" t="inlineStr">
        <is>
          <t>Soviet Union</t>
        </is>
      </c>
      <c r="G1546" t="inlineStr"/>
      <c r="H1546" t="inlineStr"/>
      <c r="I1546" t="inlineStr"/>
      <c r="J1546" t="inlineStr"/>
      <c r="K1546" t="inlineStr">
        <is>
          <t>NZ RUSS</t>
        </is>
      </c>
      <c r="L1546" s="11" t="n">
        <v>73.34</v>
      </c>
      <c r="M1546" s="11" t="n">
        <v>54.73</v>
      </c>
      <c r="N1546" s="11" t="n">
        <v>54.73</v>
      </c>
      <c r="O1546" t="inlineStr">
        <is>
          <t>POINT (54.73000 73.34000)</t>
        </is>
      </c>
      <c r="P1546" t="inlineStr">
        <is>
          <t>catalog/site-level source</t>
        </is>
      </c>
      <c r="Q1546" t="inlineStr">
        <is>
          <t>Catalog coordinate often represents test area/site, not surveyed ground zero</t>
        </is>
      </c>
      <c r="R1546" t="inlineStr">
        <is>
          <t>TUNNEL</t>
        </is>
      </c>
      <c r="S1546" t="inlineStr"/>
      <c r="T1546" t="inlineStr">
        <is>
          <t>Underground</t>
        </is>
      </c>
      <c r="U1546" s="12" t="n"/>
      <c r="V1546" s="12" t="n"/>
      <c r="W1546" t="n">
        <v>0</v>
      </c>
      <c r="X1546" s="12" t="n">
        <v>0.001</v>
      </c>
      <c r="Y1546" s="12" t="n">
        <v>150</v>
      </c>
      <c r="Z1546" s="12" t="n">
        <v>0.3872983346207417</v>
      </c>
      <c r="AA1546" s="12" t="n">
        <v>0.0003872983346207417</v>
      </c>
      <c r="AB1546" t="inlineStr">
        <is>
          <t>reported range; nominal = geometric mean</t>
        </is>
      </c>
      <c r="AC1546" t="inlineStr">
        <is>
          <t>WR</t>
        </is>
      </c>
      <c r="AE1546" t="inlineStr">
        <is>
          <t>Not calculated for underground/underwater/high-altitude event</t>
        </is>
      </c>
      <c r="AF1546" s="12" t="n"/>
      <c r="AG1546" t="inlineStr">
        <is>
          <t>Not reported in base catalog; leave blank unless traceable event-specific source is added</t>
        </is>
      </c>
      <c r="AH1546" s="12" t="n"/>
      <c r="AI1546" s="12" t="n"/>
      <c r="AJ1546" t="inlineStr">
        <is>
          <t>Not supplied: requires specified range, atmosphere/visibility and terrain/shielding model</t>
        </is>
      </c>
      <c r="AK1546" s="12" t="n"/>
      <c r="AL1546" s="12" t="n"/>
      <c r="AM1546" s="12" t="n"/>
      <c r="AN1546" t="inlineStr">
        <is>
          <t>Not supplied: requires range, weapon spectrum/design, HOB and shielding assumptions</t>
        </is>
      </c>
      <c r="AO1546" t="inlineStr"/>
      <c r="AP1546" t="inlineStr">
        <is>
          <t>No worldwide standardized event-isopleth layer embedded; see GIS Layers sheet for traceable available datasets</t>
        </is>
      </c>
      <c r="AQ1546" s="12" t="n"/>
      <c r="AS1546" t="inlineStr"/>
      <c r="AT1546" t="inlineStr"/>
      <c r="AU1546" t="inlineStr">
        <is>
          <t>SIPRI Nuclear Explosions 1945-1998 (via documented open CSV transcription)</t>
        </is>
      </c>
      <c r="AV1546" t="inlineStr"/>
      <c r="AW1546" s="13" t="inlineStr">
        <is>
          <t>https://github.com/plotly/datasets/tree/master/nuclear-explosions</t>
        </is>
      </c>
      <c r="AX1546" t="inlineStr"/>
      <c r="AY1546" t="inlineStr"/>
    </row>
    <row r="1547">
      <c r="A1547" t="inlineStr">
        <is>
          <t>SU-19791024-79045</t>
        </is>
      </c>
      <c r="B1547" s="10" t="n">
        <v>29152</v>
      </c>
      <c r="C1547" t="inlineStr">
        <is>
          <t>05:59:56</t>
        </is>
      </c>
      <c r="D1547" t="inlineStr">
        <is>
          <t>1979-10-24T05:59:56Z</t>
        </is>
      </c>
      <c r="E1547" t="inlineStr">
        <is>
          <t>USSR</t>
        </is>
      </c>
      <c r="F1547" t="inlineStr">
        <is>
          <t>Soviet Union</t>
        </is>
      </c>
      <c r="G1547" t="inlineStr"/>
      <c r="H1547" t="inlineStr"/>
      <c r="I1547" t="inlineStr"/>
      <c r="J1547" t="inlineStr"/>
      <c r="K1547" t="inlineStr">
        <is>
          <t>AZGIR KAZAKH</t>
        </is>
      </c>
      <c r="L1547" s="11" t="n">
        <v>47.79</v>
      </c>
      <c r="M1547" s="11" t="n">
        <v>48.11</v>
      </c>
      <c r="N1547" s="11" t="n">
        <v>48.11</v>
      </c>
      <c r="O1547" t="inlineStr">
        <is>
          <t>POINT (48.11000 47.79000)</t>
        </is>
      </c>
      <c r="P1547" t="inlineStr">
        <is>
          <t>catalog/site-level source</t>
        </is>
      </c>
      <c r="Q1547" t="inlineStr">
        <is>
          <t>Catalog coordinate often represents test area/site, not surveyed ground zero</t>
        </is>
      </c>
      <c r="R1547" t="inlineStr">
        <is>
          <t>SHAFT</t>
        </is>
      </c>
      <c r="S1547" t="inlineStr"/>
      <c r="T1547" t="inlineStr">
        <is>
          <t>Underground</t>
        </is>
      </c>
      <c r="U1547" s="12" t="n"/>
      <c r="V1547" s="12" t="n"/>
      <c r="W1547" t="n">
        <v>0</v>
      </c>
      <c r="X1547" s="12" t="n">
        <v>0.001</v>
      </c>
      <c r="Y1547" s="12" t="n">
        <v>150</v>
      </c>
      <c r="Z1547" s="12" t="n">
        <v>0.3872983346207417</v>
      </c>
      <c r="AA1547" s="12" t="n">
        <v>0.0003872983346207417</v>
      </c>
      <c r="AB1547" t="inlineStr">
        <is>
          <t>reported range; nominal = geometric mean</t>
        </is>
      </c>
      <c r="AC1547" t="inlineStr">
        <is>
          <t>PNE</t>
        </is>
      </c>
      <c r="AE1547" t="inlineStr">
        <is>
          <t>Not calculated for underground/underwater/high-altitude event</t>
        </is>
      </c>
      <c r="AF1547" s="12" t="n"/>
      <c r="AG1547" t="inlineStr">
        <is>
          <t>Not reported in base catalog; leave blank unless traceable event-specific source is added</t>
        </is>
      </c>
      <c r="AH1547" s="12" t="n"/>
      <c r="AI1547" s="12" t="n"/>
      <c r="AJ1547" t="inlineStr">
        <is>
          <t>Not supplied: requires specified range, atmosphere/visibility and terrain/shielding model</t>
        </is>
      </c>
      <c r="AK1547" s="12" t="n"/>
      <c r="AL1547" s="12" t="n"/>
      <c r="AM1547" s="12" t="n"/>
      <c r="AN1547" t="inlineStr">
        <is>
          <t>Not supplied: requires range, weapon spectrum/design, HOB and shielding assumptions</t>
        </is>
      </c>
      <c r="AO1547" t="inlineStr"/>
      <c r="AP1547" t="inlineStr">
        <is>
          <t>No worldwide standardized event-isopleth layer embedded; see GIS Layers sheet for traceable available datasets</t>
        </is>
      </c>
      <c r="AQ1547" s="12" t="n"/>
      <c r="AS1547" t="inlineStr"/>
      <c r="AT1547" t="inlineStr"/>
      <c r="AU1547" t="inlineStr">
        <is>
          <t>SIPRI Nuclear Explosions 1945-1998 (via documented open CSV transcription)</t>
        </is>
      </c>
      <c r="AV1547" t="inlineStr"/>
      <c r="AW1547" s="13" t="inlineStr">
        <is>
          <t>https://github.com/plotly/datasets/tree/master/nuclear-explosions</t>
        </is>
      </c>
      <c r="AX1547" t="inlineStr"/>
      <c r="AY1547" t="inlineStr"/>
    </row>
    <row r="1548">
      <c r="A1548" t="inlineStr">
        <is>
          <t>SU-19791028-79046</t>
        </is>
      </c>
      <c r="B1548" s="10" t="n">
        <v>29156</v>
      </c>
      <c r="C1548" t="inlineStr">
        <is>
          <t>03:16:57</t>
        </is>
      </c>
      <c r="D1548" t="inlineStr">
        <is>
          <t>1979-10-28T03:16:57Z</t>
        </is>
      </c>
      <c r="E1548" t="inlineStr">
        <is>
          <t>USSR</t>
        </is>
      </c>
      <c r="F1548" t="inlineStr">
        <is>
          <t>Soviet Union</t>
        </is>
      </c>
      <c r="G1548" t="inlineStr"/>
      <c r="H1548" t="inlineStr"/>
      <c r="I1548" t="inlineStr"/>
      <c r="J1548" t="inlineStr"/>
      <c r="K1548" t="inlineStr">
        <is>
          <t>SEMI KAZAKH</t>
        </is>
      </c>
      <c r="L1548" s="11" t="n">
        <v>49.96</v>
      </c>
      <c r="M1548" s="11" t="n">
        <v>79.06999999999999</v>
      </c>
      <c r="N1548" s="11" t="n">
        <v>79.06999999999999</v>
      </c>
      <c r="O1548" t="inlineStr">
        <is>
          <t>POINT (79.07000 49.96000)</t>
        </is>
      </c>
      <c r="P1548" t="inlineStr">
        <is>
          <t>catalog/site-level source</t>
        </is>
      </c>
      <c r="Q1548" t="inlineStr">
        <is>
          <t>Catalog coordinate often represents test area/site, not surveyed ground zero</t>
        </is>
      </c>
      <c r="R1548" t="inlineStr">
        <is>
          <t>SHAFT</t>
        </is>
      </c>
      <c r="S1548" t="inlineStr"/>
      <c r="T1548" t="inlineStr">
        <is>
          <t>Underground</t>
        </is>
      </c>
      <c r="U1548" s="12" t="n"/>
      <c r="V1548" s="12" t="n"/>
      <c r="W1548" t="n">
        <v>0</v>
      </c>
      <c r="X1548" s="12" t="n">
        <v>0.001</v>
      </c>
      <c r="Y1548" s="12" t="n">
        <v>150</v>
      </c>
      <c r="Z1548" s="12" t="n">
        <v>0.3872983346207417</v>
      </c>
      <c r="AA1548" s="12" t="n">
        <v>0.0003872983346207417</v>
      </c>
      <c r="AB1548" t="inlineStr">
        <is>
          <t>reported range; nominal = geometric mean</t>
        </is>
      </c>
      <c r="AC1548" t="inlineStr">
        <is>
          <t>WR</t>
        </is>
      </c>
      <c r="AE1548" t="inlineStr">
        <is>
          <t>Not calculated for underground/underwater/high-altitude event</t>
        </is>
      </c>
      <c r="AF1548" s="12" t="n"/>
      <c r="AG1548" t="inlineStr">
        <is>
          <t>Not reported in base catalog; leave blank unless traceable event-specific source is added</t>
        </is>
      </c>
      <c r="AH1548" s="12" t="n"/>
      <c r="AI1548" s="12" t="n"/>
      <c r="AJ1548" t="inlineStr">
        <is>
          <t>Not supplied: requires specified range, atmosphere/visibility and terrain/shielding model</t>
        </is>
      </c>
      <c r="AK1548" s="12" t="n"/>
      <c r="AL1548" s="12" t="n"/>
      <c r="AM1548" s="12" t="n"/>
      <c r="AN1548" t="inlineStr">
        <is>
          <t>Not supplied: requires range, weapon spectrum/design, HOB and shielding assumptions</t>
        </is>
      </c>
      <c r="AO1548" t="inlineStr"/>
      <c r="AP1548" t="inlineStr">
        <is>
          <t>No worldwide standardized event-isopleth layer embedded; see GIS Layers sheet for traceable available datasets</t>
        </is>
      </c>
      <c r="AQ1548" s="12" t="n"/>
      <c r="AS1548" t="inlineStr"/>
      <c r="AT1548" t="inlineStr"/>
      <c r="AU1548" t="inlineStr">
        <is>
          <t>SIPRI Nuclear Explosions 1945-1998 (via documented open CSV transcription)</t>
        </is>
      </c>
      <c r="AV1548" t="inlineStr"/>
      <c r="AW1548" s="13" t="inlineStr">
        <is>
          <t>https://github.com/plotly/datasets/tree/master/nuclear-explosions</t>
        </is>
      </c>
      <c r="AX1548" t="inlineStr"/>
      <c r="AY1548" t="inlineStr"/>
    </row>
    <row r="1549">
      <c r="A1549" t="inlineStr">
        <is>
          <t>FR-19791119-79061</t>
        </is>
      </c>
      <c r="B1549" s="10" t="n">
        <v>29178</v>
      </c>
      <c r="C1549" t="inlineStr">
        <is>
          <t>00:00:00</t>
        </is>
      </c>
      <c r="D1549" t="inlineStr">
        <is>
          <t>1979-11-19T00:00:00Z</t>
        </is>
      </c>
      <c r="E1549" t="inlineStr">
        <is>
          <t>FRANCE</t>
        </is>
      </c>
      <c r="F1549" t="inlineStr">
        <is>
          <t>France</t>
        </is>
      </c>
      <c r="G1549" t="inlineStr"/>
      <c r="H1549" t="inlineStr">
        <is>
          <t>CHRYSOTEMIS</t>
        </is>
      </c>
      <c r="I1549" t="inlineStr"/>
      <c r="J1549" t="inlineStr"/>
      <c r="K1549" t="inlineStr">
        <is>
          <t>MURUROA</t>
        </is>
      </c>
      <c r="L1549" s="11" t="n">
        <v>-22</v>
      </c>
      <c r="M1549" s="11" t="n">
        <v>-139</v>
      </c>
      <c r="N1549" s="11" t="n">
        <v>221</v>
      </c>
      <c r="O1549" t="inlineStr">
        <is>
          <t>POINT (-139.00000 -22.00000)</t>
        </is>
      </c>
      <c r="P1549" t="inlineStr">
        <is>
          <t>catalog/site-level source</t>
        </is>
      </c>
      <c r="Q1549" t="inlineStr">
        <is>
          <t>Catalog coordinate often represents test area/site, not surveyed ground zero</t>
        </is>
      </c>
      <c r="R1549" t="inlineStr">
        <is>
          <t>SHAFT/GR</t>
        </is>
      </c>
      <c r="S1549" t="inlineStr"/>
      <c r="T1549" t="inlineStr">
        <is>
          <t>Atmospheric/surface</t>
        </is>
      </c>
      <c r="U1549" s="12" t="n"/>
      <c r="V1549" s="12" t="n"/>
      <c r="W1549" t="n">
        <v>0</v>
      </c>
      <c r="X1549" s="12" t="n">
        <v>0</v>
      </c>
      <c r="Y1549" s="12" t="n">
        <v>5</v>
      </c>
      <c r="Z1549" s="12" t="n">
        <v>0.002236067977499789</v>
      </c>
      <c r="AA1549" s="12" t="n">
        <v>2.23606797749979e-06</v>
      </c>
      <c r="AB1549" t="inlineStr">
        <is>
          <t>reported range; nominal = geometric mean</t>
        </is>
      </c>
      <c r="AC1549" t="inlineStr">
        <is>
          <t>WR</t>
        </is>
      </c>
      <c r="AD1549" t="n">
        <v>6.538302430059153</v>
      </c>
      <c r="AE1549" t="inlineStr">
        <is>
          <t>Rmax = 50 × W^(1/3), W in kt; free-air visual radius near peak power (estimate)</t>
        </is>
      </c>
      <c r="AF1549" s="12" t="n"/>
      <c r="AG1549" t="inlineStr">
        <is>
          <t>Not reported in base catalog; leave blank unless traceable event-specific source is added</t>
        </is>
      </c>
      <c r="AH1549" s="12" t="n"/>
      <c r="AI1549" s="12" t="n"/>
      <c r="AJ1549" t="inlineStr">
        <is>
          <t>Not supplied: requires specified range, atmosphere/visibility and terrain/shielding model</t>
        </is>
      </c>
      <c r="AK1549" s="12" t="n"/>
      <c r="AL1549" s="12" t="n"/>
      <c r="AM1549" s="12" t="n"/>
      <c r="AN1549" t="inlineStr">
        <is>
          <t>Not supplied: requires range, weapon spectrum/design, HOB and shielding assumptions</t>
        </is>
      </c>
      <c r="AO1549" t="inlineStr"/>
      <c r="AP1549" t="inlineStr">
        <is>
          <t>No worldwide standardized event-isopleth layer embedded; see GIS Layers sheet for traceable available datasets</t>
        </is>
      </c>
      <c r="AQ1549" s="12" t="n"/>
      <c r="AS1549" t="inlineStr"/>
      <c r="AT1549" t="inlineStr"/>
      <c r="AU1549" t="inlineStr">
        <is>
          <t>SIPRI Nuclear Explosions 1945-1998 (via documented open CSV transcription)</t>
        </is>
      </c>
      <c r="AV1549" t="inlineStr"/>
      <c r="AW1549" s="13" t="inlineStr">
        <is>
          <t>https://github.com/plotly/datasets/tree/master/nuclear-explosions</t>
        </is>
      </c>
      <c r="AX1549" t="inlineStr"/>
      <c r="AY1549" t="inlineStr"/>
    </row>
    <row r="1550">
      <c r="A1550" t="inlineStr">
        <is>
          <t>FR-19791122-79047</t>
        </is>
      </c>
      <c r="B1550" s="10" t="n">
        <v>29181</v>
      </c>
      <c r="C1550" t="inlineStr">
        <is>
          <t>19:15:00</t>
        </is>
      </c>
      <c r="D1550" t="inlineStr">
        <is>
          <t>1979-11-22T19:15:00Z</t>
        </is>
      </c>
      <c r="E1550" t="inlineStr">
        <is>
          <t>FRANCE</t>
        </is>
      </c>
      <c r="F1550" t="inlineStr">
        <is>
          <t>France</t>
        </is>
      </c>
      <c r="G1550" t="inlineStr"/>
      <c r="H1550" t="inlineStr">
        <is>
          <t>ATREE</t>
        </is>
      </c>
      <c r="I1550" t="inlineStr"/>
      <c r="J1550" t="inlineStr"/>
      <c r="K1550" t="inlineStr">
        <is>
          <t>MURUROA</t>
        </is>
      </c>
      <c r="L1550" s="11" t="n">
        <v>-22</v>
      </c>
      <c r="M1550" s="11" t="n">
        <v>-139</v>
      </c>
      <c r="N1550" s="11" t="n">
        <v>221</v>
      </c>
      <c r="O1550" t="inlineStr">
        <is>
          <t>POINT (-139.00000 -22.00000)</t>
        </is>
      </c>
      <c r="P1550" t="inlineStr">
        <is>
          <t>catalog/site-level source</t>
        </is>
      </c>
      <c r="Q1550" t="inlineStr">
        <is>
          <t>Catalog coordinate often represents test area/site, not surveyed ground zero</t>
        </is>
      </c>
      <c r="R1550" t="inlineStr">
        <is>
          <t>SHAFT/GR</t>
        </is>
      </c>
      <c r="S1550" t="inlineStr"/>
      <c r="T1550" t="inlineStr">
        <is>
          <t>Atmospheric/surface</t>
        </is>
      </c>
      <c r="U1550" s="12" t="n"/>
      <c r="V1550" s="12" t="n"/>
      <c r="W1550" t="n">
        <v>0</v>
      </c>
      <c r="X1550" s="12" t="n">
        <v>0</v>
      </c>
      <c r="Y1550" s="12" t="n">
        <v>5</v>
      </c>
      <c r="Z1550" s="12" t="n">
        <v>0.002236067977499789</v>
      </c>
      <c r="AA1550" s="12" t="n">
        <v>2.23606797749979e-06</v>
      </c>
      <c r="AB1550" t="inlineStr">
        <is>
          <t>reported range; nominal = geometric mean</t>
        </is>
      </c>
      <c r="AC1550" t="inlineStr">
        <is>
          <t>WR</t>
        </is>
      </c>
      <c r="AD1550" t="n">
        <v>6.538302430059153</v>
      </c>
      <c r="AE1550" t="inlineStr">
        <is>
          <t>Rmax = 50 × W^(1/3), W in kt; free-air visual radius near peak power (estimate)</t>
        </is>
      </c>
      <c r="AF1550" s="12" t="n"/>
      <c r="AG1550" t="inlineStr">
        <is>
          <t>Not reported in base catalog; leave blank unless traceable event-specific source is added</t>
        </is>
      </c>
      <c r="AH1550" s="12" t="n"/>
      <c r="AI1550" s="12" t="n"/>
      <c r="AJ1550" t="inlineStr">
        <is>
          <t>Not supplied: requires specified range, atmosphere/visibility and terrain/shielding model</t>
        </is>
      </c>
      <c r="AK1550" s="12" t="n"/>
      <c r="AL1550" s="12" t="n"/>
      <c r="AM1550" s="12" t="n"/>
      <c r="AN1550" t="inlineStr">
        <is>
          <t>Not supplied: requires range, weapon spectrum/design, HOB and shielding assumptions</t>
        </is>
      </c>
      <c r="AO1550" t="inlineStr"/>
      <c r="AP1550" t="inlineStr">
        <is>
          <t>No worldwide standardized event-isopleth layer embedded; see GIS Layers sheet for traceable available datasets</t>
        </is>
      </c>
      <c r="AQ1550" s="12" t="n"/>
      <c r="AS1550" t="inlineStr"/>
      <c r="AT1550" t="inlineStr"/>
      <c r="AU1550" t="inlineStr">
        <is>
          <t>SIPRI Nuclear Explosions 1945-1998 (via documented open CSV transcription)</t>
        </is>
      </c>
      <c r="AV1550" t="inlineStr"/>
      <c r="AW1550" s="13" t="inlineStr">
        <is>
          <t>https://github.com/plotly/datasets/tree/master/nuclear-explosions</t>
        </is>
      </c>
      <c r="AX1550" t="inlineStr"/>
      <c r="AY1550" t="inlineStr"/>
    </row>
    <row r="1551">
      <c r="A1551" t="inlineStr">
        <is>
          <t>US-19791129-79048</t>
        </is>
      </c>
      <c r="B1551" s="10" t="n">
        <v>29188</v>
      </c>
      <c r="C1551" t="inlineStr">
        <is>
          <t>15:00:00</t>
        </is>
      </c>
      <c r="D1551" t="inlineStr">
        <is>
          <t>1979-11-29T15:00:00Z</t>
        </is>
      </c>
      <c r="E1551" t="inlineStr">
        <is>
          <t>USA</t>
        </is>
      </c>
      <c r="F1551" t="inlineStr">
        <is>
          <t>United States</t>
        </is>
      </c>
      <c r="G1551" t="inlineStr">
        <is>
          <t>Tinderbox</t>
        </is>
      </c>
      <c r="H1551" t="inlineStr">
        <is>
          <t>BACKGAMMON</t>
        </is>
      </c>
      <c r="I1551" t="inlineStr">
        <is>
          <t>Backgammon</t>
        </is>
      </c>
      <c r="J1551" t="inlineStr"/>
      <c r="K1551" t="inlineStr">
        <is>
          <t>NTS</t>
        </is>
      </c>
      <c r="L1551" s="11" t="n">
        <v>36.99396</v>
      </c>
      <c r="M1551" s="11" t="n">
        <v>-116.02411</v>
      </c>
      <c r="N1551" s="11" t="n">
        <v>243.97589</v>
      </c>
      <c r="O1551" t="inlineStr">
        <is>
          <t>POINT (-116.02411 36.99396)</t>
        </is>
      </c>
      <c r="P1551" t="inlineStr">
        <is>
          <t>event-specific/detail source</t>
        </is>
      </c>
      <c r="Q1551" t="inlineStr">
        <is>
          <t>Higher-resolution public compilation match</t>
        </is>
      </c>
      <c r="R1551" t="inlineStr">
        <is>
          <t>SHAFT</t>
        </is>
      </c>
      <c r="S1551" t="inlineStr">
        <is>
          <t>UG-S</t>
        </is>
      </c>
      <c r="T1551" t="inlineStr">
        <is>
          <t>Underground</t>
        </is>
      </c>
      <c r="U1551" s="12" t="n">
        <v>0.72</v>
      </c>
      <c r="V1551" s="12" t="n">
        <v>229</v>
      </c>
      <c r="W1551" t="n">
        <v>0.229</v>
      </c>
      <c r="X1551" s="12" t="n">
        <v>0</v>
      </c>
      <c r="Y1551" s="12" t="n">
        <v>20</v>
      </c>
      <c r="Z1551" s="12" t="n">
        <v>0.004472135954999579</v>
      </c>
      <c r="AA1551" s="12" t="n">
        <v>4.472135954999579e-06</v>
      </c>
      <c r="AB1551" t="inlineStr">
        <is>
          <t>reported range; nominal = geometric mean</t>
        </is>
      </c>
      <c r="AC1551" t="inlineStr">
        <is>
          <t>WR</t>
        </is>
      </c>
      <c r="AE1551" t="inlineStr">
        <is>
          <t>Not calculated for underground/underwater/high-altitude event</t>
        </is>
      </c>
      <c r="AF1551" s="12" t="n"/>
      <c r="AG1551" t="inlineStr">
        <is>
          <t>Not reported in base catalog; leave blank unless traceable event-specific source is added</t>
        </is>
      </c>
      <c r="AH1551" s="12" t="n"/>
      <c r="AI1551" s="12" t="n"/>
      <c r="AJ1551" t="inlineStr">
        <is>
          <t>Not supplied: requires specified range, atmosphere/visibility and terrain/shielding model</t>
        </is>
      </c>
      <c r="AK1551" s="12" t="n"/>
      <c r="AL1551" s="12" t="n"/>
      <c r="AM1551" s="12" t="n"/>
      <c r="AN1551" t="inlineStr">
        <is>
          <t>Not supplied: requires range, weapon spectrum/design, HOB and shielding assumptions</t>
        </is>
      </c>
      <c r="AO1551" t="inlineStr"/>
      <c r="AP1551" t="inlineStr">
        <is>
          <t>No worldwide standardized event-isopleth layer embedded; see GIS Layers sheet for traceable available datasets</t>
        </is>
      </c>
      <c r="AQ1551" s="12" t="n"/>
      <c r="AR1551" t="n">
        <v>50</v>
      </c>
      <c r="AS1551" t="inlineStr"/>
      <c r="AT1551" t="inlineStr">
        <is>
          <t>LAN</t>
        </is>
      </c>
      <c r="AU1551" t="inlineStr">
        <is>
          <t>SIPRI Nuclear Explosions 1945-1998 (via documented open CSV transcription)</t>
        </is>
      </c>
      <c r="AV1551" t="inlineStr">
        <is>
          <t>Johnston public nuclear-test compilation; U.S. records cross-referenced to DOE sources</t>
        </is>
      </c>
      <c r="AW1551" s="13" t="inlineStr">
        <is>
          <t>https://github.com/plotly/datasets/tree/master/nuclear-explosions</t>
        </is>
      </c>
      <c r="AX1551" s="13" t="inlineStr">
        <is>
          <t>https://www.johnstonsarchive.net/nuclear/tests/USA-ntests0.html</t>
        </is>
      </c>
      <c r="AY1551" t="inlineStr"/>
    </row>
    <row r="1552">
      <c r="A1552" t="inlineStr">
        <is>
          <t>SU-19791130-79049</t>
        </is>
      </c>
      <c r="B1552" s="10" t="n">
        <v>29189</v>
      </c>
      <c r="C1552" t="inlineStr">
        <is>
          <t>04:52:57</t>
        </is>
      </c>
      <c r="D1552" t="inlineStr">
        <is>
          <t>1979-11-30T04:52:57Z</t>
        </is>
      </c>
      <c r="E1552" t="inlineStr">
        <is>
          <t>USSR</t>
        </is>
      </c>
      <c r="F1552" t="inlineStr">
        <is>
          <t>Soviet Union</t>
        </is>
      </c>
      <c r="G1552" t="inlineStr"/>
      <c r="H1552" t="inlineStr"/>
      <c r="I1552" t="inlineStr"/>
      <c r="J1552" t="inlineStr"/>
      <c r="K1552" t="inlineStr">
        <is>
          <t>SEMI KAZAKH</t>
        </is>
      </c>
      <c r="L1552" s="11" t="n">
        <v>49.81</v>
      </c>
      <c r="M1552" s="11" t="n">
        <v>78.20999999999999</v>
      </c>
      <c r="N1552" s="11" t="n">
        <v>78.20999999999999</v>
      </c>
      <c r="O1552" t="inlineStr">
        <is>
          <t>POINT (78.21000 49.81000)</t>
        </is>
      </c>
      <c r="P1552" t="inlineStr">
        <is>
          <t>catalog/site-level source</t>
        </is>
      </c>
      <c r="Q1552" t="inlineStr">
        <is>
          <t>Catalog coordinate often represents test area/site, not surveyed ground zero</t>
        </is>
      </c>
      <c r="R1552" t="inlineStr">
        <is>
          <t>TUNNEL</t>
        </is>
      </c>
      <c r="S1552" t="inlineStr"/>
      <c r="T1552" t="inlineStr">
        <is>
          <t>Underground</t>
        </is>
      </c>
      <c r="U1552" s="12" t="n"/>
      <c r="V1552" s="12" t="n"/>
      <c r="W1552" t="n">
        <v>0</v>
      </c>
      <c r="X1552" s="12" t="n">
        <v>0.001</v>
      </c>
      <c r="Y1552" s="12" t="n">
        <v>20</v>
      </c>
      <c r="Z1552" s="12" t="n">
        <v>0.1414213562373095</v>
      </c>
      <c r="AA1552" s="12" t="n">
        <v>0.0001414213562373095</v>
      </c>
      <c r="AB1552" t="inlineStr">
        <is>
          <t>reported range; nominal = geometric mean</t>
        </is>
      </c>
      <c r="AC1552" t="inlineStr">
        <is>
          <t>WR</t>
        </is>
      </c>
      <c r="AE1552" t="inlineStr">
        <is>
          <t>Not calculated for underground/underwater/high-altitude event</t>
        </is>
      </c>
      <c r="AF1552" s="12" t="n"/>
      <c r="AG1552" t="inlineStr">
        <is>
          <t>Not reported in base catalog; leave blank unless traceable event-specific source is added</t>
        </is>
      </c>
      <c r="AH1552" s="12" t="n"/>
      <c r="AI1552" s="12" t="n"/>
      <c r="AJ1552" t="inlineStr">
        <is>
          <t>Not supplied: requires specified range, atmosphere/visibility and terrain/shielding model</t>
        </is>
      </c>
      <c r="AK1552" s="12" t="n"/>
      <c r="AL1552" s="12" t="n"/>
      <c r="AM1552" s="12" t="n"/>
      <c r="AN1552" t="inlineStr">
        <is>
          <t>Not supplied: requires range, weapon spectrum/design, HOB and shielding assumptions</t>
        </is>
      </c>
      <c r="AO1552" t="inlineStr"/>
      <c r="AP1552" t="inlineStr">
        <is>
          <t>No worldwide standardized event-isopleth layer embedded; see GIS Layers sheet for traceable available datasets</t>
        </is>
      </c>
      <c r="AQ1552" s="12" t="n"/>
      <c r="AS1552" t="inlineStr"/>
      <c r="AT1552" t="inlineStr"/>
      <c r="AU1552" t="inlineStr">
        <is>
          <t>SIPRI Nuclear Explosions 1945-1998 (via documented open CSV transcription)</t>
        </is>
      </c>
      <c r="AV1552" t="inlineStr"/>
      <c r="AW1552" s="13" t="inlineStr">
        <is>
          <t>https://github.com/plotly/datasets/tree/master/nuclear-explosions</t>
        </is>
      </c>
      <c r="AX1552" t="inlineStr"/>
      <c r="AY1552" t="inlineStr"/>
    </row>
    <row r="1553">
      <c r="A1553" t="inlineStr">
        <is>
          <t>SU-19791202-79050</t>
        </is>
      </c>
      <c r="B1553" s="10" t="n">
        <v>29191</v>
      </c>
      <c r="C1553" t="inlineStr">
        <is>
          <t>04:36:57</t>
        </is>
      </c>
      <c r="D1553" t="inlineStr">
        <is>
          <t>1979-12-02T04:36:57Z</t>
        </is>
      </c>
      <c r="E1553" t="inlineStr">
        <is>
          <t>USSR</t>
        </is>
      </c>
      <c r="F1553" t="inlineStr">
        <is>
          <t>Soviet Union</t>
        </is>
      </c>
      <c r="G1553" t="inlineStr"/>
      <c r="H1553" t="inlineStr"/>
      <c r="I1553" t="inlineStr"/>
      <c r="J1553" t="inlineStr"/>
      <c r="K1553" t="inlineStr">
        <is>
          <t>SEMI KAZAKH</t>
        </is>
      </c>
      <c r="L1553" s="11" t="n">
        <v>49.88</v>
      </c>
      <c r="M1553" s="11" t="n">
        <v>78.84</v>
      </c>
      <c r="N1553" s="11" t="n">
        <v>78.84</v>
      </c>
      <c r="O1553" t="inlineStr">
        <is>
          <t>POINT (78.84000 49.88000)</t>
        </is>
      </c>
      <c r="P1553" t="inlineStr">
        <is>
          <t>catalog/site-level source</t>
        </is>
      </c>
      <c r="Q1553" t="inlineStr">
        <is>
          <t>Catalog coordinate often represents test area/site, not surveyed ground zero</t>
        </is>
      </c>
      <c r="R1553" t="inlineStr">
        <is>
          <t>SHAFT</t>
        </is>
      </c>
      <c r="S1553" t="inlineStr"/>
      <c r="T1553" t="inlineStr">
        <is>
          <t>Underground</t>
        </is>
      </c>
      <c r="U1553" s="12" t="n"/>
      <c r="V1553" s="12" t="n"/>
      <c r="W1553" t="n">
        <v>0</v>
      </c>
      <c r="X1553" s="12" t="n">
        <v>0.001</v>
      </c>
      <c r="Y1553" s="12" t="n">
        <v>150</v>
      </c>
      <c r="Z1553" s="12" t="n">
        <v>0.3872983346207417</v>
      </c>
      <c r="AA1553" s="12" t="n">
        <v>0.0003872983346207417</v>
      </c>
      <c r="AB1553" t="inlineStr">
        <is>
          <t>reported range; nominal = geometric mean</t>
        </is>
      </c>
      <c r="AC1553" t="inlineStr">
        <is>
          <t>WR/FMS</t>
        </is>
      </c>
      <c r="AE1553" t="inlineStr">
        <is>
          <t>Not calculated for underground/underwater/high-altitude event</t>
        </is>
      </c>
      <c r="AF1553" s="12" t="n"/>
      <c r="AG1553" t="inlineStr">
        <is>
          <t>Not reported in base catalog; leave blank unless traceable event-specific source is added</t>
        </is>
      </c>
      <c r="AH1553" s="12" t="n"/>
      <c r="AI1553" s="12" t="n"/>
      <c r="AJ1553" t="inlineStr">
        <is>
          <t>Not supplied: requires specified range, atmosphere/visibility and terrain/shielding model</t>
        </is>
      </c>
      <c r="AK1553" s="12" t="n"/>
      <c r="AL1553" s="12" t="n"/>
      <c r="AM1553" s="12" t="n"/>
      <c r="AN1553" t="inlineStr">
        <is>
          <t>Not supplied: requires range, weapon spectrum/design, HOB and shielding assumptions</t>
        </is>
      </c>
      <c r="AO1553" t="inlineStr"/>
      <c r="AP1553" t="inlineStr">
        <is>
          <t>No worldwide standardized event-isopleth layer embedded; see GIS Layers sheet for traceable available datasets</t>
        </is>
      </c>
      <c r="AQ1553" s="12" t="n"/>
      <c r="AS1553" t="inlineStr"/>
      <c r="AT1553" t="inlineStr"/>
      <c r="AU1553" t="inlineStr">
        <is>
          <t>SIPRI Nuclear Explosions 1945-1998 (via documented open CSV transcription)</t>
        </is>
      </c>
      <c r="AV1553" t="inlineStr"/>
      <c r="AW1553" s="13" t="inlineStr">
        <is>
          <t>https://github.com/plotly/datasets/tree/master/nuclear-explosions</t>
        </is>
      </c>
      <c r="AX1553" t="inlineStr"/>
      <c r="AY1553" t="inlineStr"/>
    </row>
    <row r="1554">
      <c r="A1554" t="inlineStr">
        <is>
          <t>US-19791214-79051</t>
        </is>
      </c>
      <c r="B1554" s="10" t="n">
        <v>29203</v>
      </c>
      <c r="C1554" t="inlineStr">
        <is>
          <t>18:00:00</t>
        </is>
      </c>
      <c r="D1554" t="inlineStr">
        <is>
          <t>1979-12-14T18:00:00Z</t>
        </is>
      </c>
      <c r="E1554" t="inlineStr">
        <is>
          <t>USA</t>
        </is>
      </c>
      <c r="F1554" t="inlineStr">
        <is>
          <t>United States</t>
        </is>
      </c>
      <c r="G1554" t="inlineStr">
        <is>
          <t>Tinderbox</t>
        </is>
      </c>
      <c r="H1554" t="inlineStr">
        <is>
          <t>AZUL</t>
        </is>
      </c>
      <c r="I1554" t="inlineStr">
        <is>
          <t>Azul</t>
        </is>
      </c>
      <c r="J1554" t="inlineStr"/>
      <c r="K1554" t="inlineStr">
        <is>
          <t>NTS</t>
        </is>
      </c>
      <c r="L1554" s="11" t="n">
        <v>37.13737</v>
      </c>
      <c r="M1554" s="11" t="n">
        <v>-116.06307</v>
      </c>
      <c r="N1554" s="11" t="n">
        <v>243.93693</v>
      </c>
      <c r="O1554" t="inlineStr">
        <is>
          <t>POINT (-116.06307 37.13737)</t>
        </is>
      </c>
      <c r="P1554" t="inlineStr">
        <is>
          <t>event-specific/detail source</t>
        </is>
      </c>
      <c r="Q1554" t="inlineStr">
        <is>
          <t>Higher-resolution public compilation match</t>
        </is>
      </c>
      <c r="R1554" t="inlineStr">
        <is>
          <t>SHAFT</t>
        </is>
      </c>
      <c r="S1554" t="inlineStr">
        <is>
          <t>UG-S</t>
        </is>
      </c>
      <c r="T1554" t="inlineStr">
        <is>
          <t>Underground</t>
        </is>
      </c>
      <c r="U1554" s="12" t="n">
        <v>205</v>
      </c>
      <c r="V1554" s="12" t="n">
        <v>205</v>
      </c>
      <c r="W1554" t="n">
        <v>0.205</v>
      </c>
      <c r="X1554" s="12" t="n">
        <v>0</v>
      </c>
      <c r="Y1554" s="12" t="n">
        <v>20</v>
      </c>
      <c r="Z1554" s="12" t="n">
        <v>0.004472135954999579</v>
      </c>
      <c r="AA1554" s="12" t="n">
        <v>4.472135954999579e-06</v>
      </c>
      <c r="AB1554" t="inlineStr">
        <is>
          <t>reported range; nominal = geometric mean</t>
        </is>
      </c>
      <c r="AC1554" t="inlineStr">
        <is>
          <t>WR</t>
        </is>
      </c>
      <c r="AE1554" t="inlineStr">
        <is>
          <t>Not calculated for underground/underwater/high-altitude event</t>
        </is>
      </c>
      <c r="AF1554" s="12" t="n"/>
      <c r="AG1554" t="inlineStr">
        <is>
          <t>Not reported in base catalog; leave blank unless traceable event-specific source is added</t>
        </is>
      </c>
      <c r="AH1554" s="12" t="n"/>
      <c r="AI1554" s="12" t="n"/>
      <c r="AJ1554" t="inlineStr">
        <is>
          <t>Not supplied: requires specified range, atmosphere/visibility and terrain/shielding model</t>
        </is>
      </c>
      <c r="AK1554" s="12" t="n"/>
      <c r="AL1554" s="12" t="n"/>
      <c r="AM1554" s="12" t="n"/>
      <c r="AN1554" t="inlineStr">
        <is>
          <t>Not supplied: requires range, weapon spectrum/design, HOB and shielding assumptions</t>
        </is>
      </c>
      <c r="AO1554" t="inlineStr"/>
      <c r="AP1554" t="inlineStr">
        <is>
          <t>No worldwide standardized event-isopleth layer embedded; see GIS Layers sheet for traceable available datasets</t>
        </is>
      </c>
      <c r="AQ1554" s="12" t="n"/>
      <c r="AS1554" t="inlineStr"/>
      <c r="AT1554" t="inlineStr">
        <is>
          <t>LLN</t>
        </is>
      </c>
      <c r="AU1554" t="inlineStr">
        <is>
          <t>SIPRI Nuclear Explosions 1945-1998 (via documented open CSV transcription)</t>
        </is>
      </c>
      <c r="AV1554" t="inlineStr">
        <is>
          <t>Johnston public nuclear-test compilation; U.S. records cross-referenced to DOE sources</t>
        </is>
      </c>
      <c r="AW1554" s="13" t="inlineStr">
        <is>
          <t>https://github.com/plotly/datasets/tree/master/nuclear-explosions</t>
        </is>
      </c>
      <c r="AX1554" s="13" t="inlineStr">
        <is>
          <t>https://www.johnstonsarchive.net/nuclear/tests/USA-ntests0.html</t>
        </is>
      </c>
      <c r="AY1554" t="inlineStr"/>
    </row>
    <row r="1555">
      <c r="A1555" t="inlineStr">
        <is>
          <t>SU-19791221-79052</t>
        </is>
      </c>
      <c r="B1555" s="10" t="n">
        <v>29210</v>
      </c>
      <c r="C1555" t="inlineStr">
        <is>
          <t>04:41:57</t>
        </is>
      </c>
      <c r="D1555" t="inlineStr">
        <is>
          <t>1979-12-21T04:41:57Z</t>
        </is>
      </c>
      <c r="E1555" t="inlineStr">
        <is>
          <t>USSR</t>
        </is>
      </c>
      <c r="F1555" t="inlineStr">
        <is>
          <t>Soviet Union</t>
        </is>
      </c>
      <c r="G1555" t="inlineStr"/>
      <c r="H1555" t="inlineStr"/>
      <c r="I1555" t="inlineStr"/>
      <c r="J1555" t="inlineStr"/>
      <c r="K1555" t="inlineStr">
        <is>
          <t>SEMI KAZAKH</t>
        </is>
      </c>
      <c r="L1555" s="11" t="n">
        <v>49.82</v>
      </c>
      <c r="M1555" s="11" t="n">
        <v>78.27</v>
      </c>
      <c r="N1555" s="11" t="n">
        <v>78.27</v>
      </c>
      <c r="O1555" t="inlineStr">
        <is>
          <t>POINT (78.27000 49.82000)</t>
        </is>
      </c>
      <c r="P1555" t="inlineStr">
        <is>
          <t>catalog/site-level source</t>
        </is>
      </c>
      <c r="Q1555" t="inlineStr">
        <is>
          <t>Catalog coordinate often represents test area/site, not surveyed ground zero</t>
        </is>
      </c>
      <c r="R1555" t="inlineStr">
        <is>
          <t>TUNNEL</t>
        </is>
      </c>
      <c r="S1555" t="inlineStr"/>
      <c r="T1555" t="inlineStr">
        <is>
          <t>Underground</t>
        </is>
      </c>
      <c r="U1555" s="12" t="n"/>
      <c r="V1555" s="12" t="n"/>
      <c r="W1555" t="n">
        <v>0</v>
      </c>
      <c r="X1555" s="12" t="n">
        <v>0.001</v>
      </c>
      <c r="Y1555" s="12" t="n">
        <v>20</v>
      </c>
      <c r="Z1555" s="12" t="n">
        <v>0.1414213562373095</v>
      </c>
      <c r="AA1555" s="12" t="n">
        <v>0.0001414213562373095</v>
      </c>
      <c r="AB1555" t="inlineStr">
        <is>
          <t>reported range; nominal = geometric mean</t>
        </is>
      </c>
      <c r="AC1555" t="inlineStr">
        <is>
          <t>WR</t>
        </is>
      </c>
      <c r="AE1555" t="inlineStr">
        <is>
          <t>Not calculated for underground/underwater/high-altitude event</t>
        </is>
      </c>
      <c r="AF1555" s="12" t="n"/>
      <c r="AG1555" t="inlineStr">
        <is>
          <t>Not reported in base catalog; leave blank unless traceable event-specific source is added</t>
        </is>
      </c>
      <c r="AH1555" s="12" t="n"/>
      <c r="AI1555" s="12" t="n"/>
      <c r="AJ1555" t="inlineStr">
        <is>
          <t>Not supplied: requires specified range, atmosphere/visibility and terrain/shielding model</t>
        </is>
      </c>
      <c r="AK1555" s="12" t="n"/>
      <c r="AL1555" s="12" t="n"/>
      <c r="AM1555" s="12" t="n"/>
      <c r="AN1555" t="inlineStr">
        <is>
          <t>Not supplied: requires range, weapon spectrum/design, HOB and shielding assumptions</t>
        </is>
      </c>
      <c r="AO1555" t="inlineStr"/>
      <c r="AP1555" t="inlineStr">
        <is>
          <t>No worldwide standardized event-isopleth layer embedded; see GIS Layers sheet for traceable available datasets</t>
        </is>
      </c>
      <c r="AQ1555" s="12" t="n"/>
      <c r="AS1555" t="inlineStr"/>
      <c r="AT1555" t="inlineStr"/>
      <c r="AU1555" t="inlineStr">
        <is>
          <t>SIPRI Nuclear Explosions 1945-1998 (via documented open CSV transcription)</t>
        </is>
      </c>
      <c r="AV1555" t="inlineStr"/>
      <c r="AW1555" s="13" t="inlineStr">
        <is>
          <t>https://github.com/plotly/datasets/tree/master/nuclear-explosions</t>
        </is>
      </c>
      <c r="AX1555" t="inlineStr"/>
      <c r="AY1555" t="inlineStr"/>
    </row>
    <row r="1556">
      <c r="A1556" t="inlineStr">
        <is>
          <t>SU-19791223-79053</t>
        </is>
      </c>
      <c r="B1556" s="10" t="n">
        <v>29212</v>
      </c>
      <c r="C1556" t="inlineStr">
        <is>
          <t>04:56:57</t>
        </is>
      </c>
      <c r="D1556" t="inlineStr">
        <is>
          <t>1979-12-23T04:56:57Z</t>
        </is>
      </c>
      <c r="E1556" t="inlineStr">
        <is>
          <t>USSR</t>
        </is>
      </c>
      <c r="F1556" t="inlineStr">
        <is>
          <t>Soviet Union</t>
        </is>
      </c>
      <c r="G1556" t="inlineStr"/>
      <c r="H1556" t="inlineStr">
        <is>
          <t>•</t>
        </is>
      </c>
      <c r="I1556" t="inlineStr"/>
      <c r="J1556" t="inlineStr"/>
      <c r="K1556" t="inlineStr">
        <is>
          <t>SEMI KAZAKH</t>
        </is>
      </c>
      <c r="L1556" s="11" t="n">
        <v>49.93</v>
      </c>
      <c r="M1556" s="11" t="n">
        <v>78.8</v>
      </c>
      <c r="N1556" s="11" t="n">
        <v>78.8</v>
      </c>
      <c r="O1556" t="inlineStr">
        <is>
          <t>POINT (78.80000 49.93000)</t>
        </is>
      </c>
      <c r="P1556" t="inlineStr">
        <is>
          <t>catalog/site-level source</t>
        </is>
      </c>
      <c r="Q1556" t="inlineStr">
        <is>
          <t>Catalog coordinate often represents test area/site, not surveyed ground zero</t>
        </is>
      </c>
      <c r="R1556" t="inlineStr">
        <is>
          <t>SHAFT</t>
        </is>
      </c>
      <c r="S1556" t="inlineStr"/>
      <c r="T1556" t="inlineStr">
        <is>
          <t>Underground</t>
        </is>
      </c>
      <c r="U1556" s="12" t="n"/>
      <c r="V1556" s="12" t="n"/>
      <c r="W1556" t="n">
        <v>0</v>
      </c>
      <c r="X1556" s="12" t="n">
        <v>0.001</v>
      </c>
      <c r="Y1556" s="12" t="n">
        <v>150</v>
      </c>
      <c r="Z1556" s="12" t="n">
        <v>0.3872983346207417</v>
      </c>
      <c r="AA1556" s="12" t="n">
        <v>0.0003872983346207417</v>
      </c>
      <c r="AB1556" t="inlineStr">
        <is>
          <t>reported range; nominal = geometric mean</t>
        </is>
      </c>
      <c r="AC1556" t="inlineStr">
        <is>
          <t>WR</t>
        </is>
      </c>
      <c r="AE1556" t="inlineStr">
        <is>
          <t>Not calculated for underground/underwater/high-altitude event</t>
        </is>
      </c>
      <c r="AF1556" s="12" t="n"/>
      <c r="AG1556" t="inlineStr">
        <is>
          <t>Not reported in base catalog; leave blank unless traceable event-specific source is added</t>
        </is>
      </c>
      <c r="AH1556" s="12" t="n"/>
      <c r="AI1556" s="12" t="n"/>
      <c r="AJ1556" t="inlineStr">
        <is>
          <t>Not supplied: requires specified range, atmosphere/visibility and terrain/shielding model</t>
        </is>
      </c>
      <c r="AK1556" s="12" t="n"/>
      <c r="AL1556" s="12" t="n"/>
      <c r="AM1556" s="12" t="n"/>
      <c r="AN1556" t="inlineStr">
        <is>
          <t>Not supplied: requires range, weapon spectrum/design, HOB and shielding assumptions</t>
        </is>
      </c>
      <c r="AO1556" t="inlineStr"/>
      <c r="AP1556" t="inlineStr">
        <is>
          <t>No worldwide standardized event-isopleth layer embedded; see GIS Layers sheet for traceable available datasets</t>
        </is>
      </c>
      <c r="AQ1556" s="12" t="n"/>
      <c r="AS1556" t="inlineStr"/>
      <c r="AT1556" t="inlineStr"/>
      <c r="AU1556" t="inlineStr">
        <is>
          <t>SIPRI Nuclear Explosions 1945-1998 (via documented open CSV transcription)</t>
        </is>
      </c>
      <c r="AV1556" t="inlineStr"/>
      <c r="AW1556" s="13" t="inlineStr">
        <is>
          <t>https://github.com/plotly/datasets/tree/master/nuclear-explosions</t>
        </is>
      </c>
      <c r="AX1556" t="inlineStr"/>
      <c r="AY1556" t="inlineStr"/>
    </row>
    <row r="1557">
      <c r="A1557" t="inlineStr">
        <is>
          <t>FR-19800223-80001</t>
        </is>
      </c>
      <c r="B1557" s="10" t="n">
        <v>29274</v>
      </c>
      <c r="C1557" t="inlineStr">
        <is>
          <t>18:03:00</t>
        </is>
      </c>
      <c r="D1557" t="inlineStr">
        <is>
          <t>1980-02-23T18:03:00Z</t>
        </is>
      </c>
      <c r="E1557" t="inlineStr">
        <is>
          <t>FRANCE</t>
        </is>
      </c>
      <c r="F1557" t="inlineStr">
        <is>
          <t>France</t>
        </is>
      </c>
      <c r="G1557" t="inlineStr"/>
      <c r="H1557" t="inlineStr">
        <is>
          <t>THYESTE</t>
        </is>
      </c>
      <c r="I1557" t="inlineStr"/>
      <c r="J1557" t="inlineStr"/>
      <c r="K1557" t="inlineStr">
        <is>
          <t>MUEUEOA</t>
        </is>
      </c>
      <c r="L1557" s="11" t="n">
        <v>-22</v>
      </c>
      <c r="M1557" s="11" t="n">
        <v>-139</v>
      </c>
      <c r="N1557" s="11" t="n">
        <v>221</v>
      </c>
      <c r="O1557" t="inlineStr">
        <is>
          <t>POINT (-139.00000 -22.00000)</t>
        </is>
      </c>
      <c r="P1557" t="inlineStr">
        <is>
          <t>catalog/site-level source</t>
        </is>
      </c>
      <c r="Q1557" t="inlineStr">
        <is>
          <t>Catalog coordinate often represents test area/site, not surveyed ground zero</t>
        </is>
      </c>
      <c r="R1557" t="inlineStr">
        <is>
          <t>SHAFT/GR</t>
        </is>
      </c>
      <c r="S1557" t="inlineStr"/>
      <c r="T1557" t="inlineStr">
        <is>
          <t>Atmospheric/surface</t>
        </is>
      </c>
      <c r="U1557" s="12" t="n"/>
      <c r="V1557" s="12" t="n"/>
      <c r="W1557" t="n">
        <v>0</v>
      </c>
      <c r="X1557" s="12" t="n">
        <v>0</v>
      </c>
      <c r="Y1557" s="12" t="n">
        <v>5</v>
      </c>
      <c r="Z1557" s="12" t="n">
        <v>0.002236067977499789</v>
      </c>
      <c r="AA1557" s="12" t="n">
        <v>2.23606797749979e-06</v>
      </c>
      <c r="AB1557" t="inlineStr">
        <is>
          <t>reported range; nominal = geometric mean</t>
        </is>
      </c>
      <c r="AC1557" t="inlineStr">
        <is>
          <t>WE</t>
        </is>
      </c>
      <c r="AD1557" t="n">
        <v>6.538302430059153</v>
      </c>
      <c r="AE1557" t="inlineStr">
        <is>
          <t>Rmax = 50 × W^(1/3), W in kt; free-air visual radius near peak power (estimate)</t>
        </is>
      </c>
      <c r="AF1557" s="12" t="n"/>
      <c r="AG1557" t="inlineStr">
        <is>
          <t>Not reported in base catalog; leave blank unless traceable event-specific source is added</t>
        </is>
      </c>
      <c r="AH1557" s="12" t="n"/>
      <c r="AI1557" s="12" t="n"/>
      <c r="AJ1557" t="inlineStr">
        <is>
          <t>Not supplied: requires specified range, atmosphere/visibility and terrain/shielding model</t>
        </is>
      </c>
      <c r="AK1557" s="12" t="n"/>
      <c r="AL1557" s="12" t="n"/>
      <c r="AM1557" s="12" t="n"/>
      <c r="AN1557" t="inlineStr">
        <is>
          <t>Not supplied: requires range, weapon spectrum/design, HOB and shielding assumptions</t>
        </is>
      </c>
      <c r="AO1557" t="inlineStr"/>
      <c r="AP1557" t="inlineStr">
        <is>
          <t>No worldwide standardized event-isopleth layer embedded; see GIS Layers sheet for traceable available datasets</t>
        </is>
      </c>
      <c r="AQ1557" s="12" t="n"/>
      <c r="AS1557" t="inlineStr"/>
      <c r="AT1557" t="inlineStr"/>
      <c r="AU1557" t="inlineStr">
        <is>
          <t>SIPRI Nuclear Explosions 1945-1998 (via documented open CSV transcription)</t>
        </is>
      </c>
      <c r="AV1557" t="inlineStr"/>
      <c r="AW1557" s="13" t="inlineStr">
        <is>
          <t>https://github.com/plotly/datasets/tree/master/nuclear-explosions</t>
        </is>
      </c>
      <c r="AX1557" t="inlineStr"/>
      <c r="AY1557" t="inlineStr"/>
    </row>
    <row r="1558">
      <c r="A1558" t="inlineStr">
        <is>
          <t>US-19800228-80002</t>
        </is>
      </c>
      <c r="B1558" s="10" t="n">
        <v>29279</v>
      </c>
      <c r="C1558" t="inlineStr">
        <is>
          <t>15:00:00</t>
        </is>
      </c>
      <c r="D1558" t="inlineStr">
        <is>
          <t>1980-02-28T15:00:00Z</t>
        </is>
      </c>
      <c r="E1558" t="inlineStr">
        <is>
          <t>USA</t>
        </is>
      </c>
      <c r="F1558" t="inlineStr">
        <is>
          <t>United States</t>
        </is>
      </c>
      <c r="G1558" t="inlineStr">
        <is>
          <t>Tinderbox</t>
        </is>
      </c>
      <c r="H1558" t="inlineStr">
        <is>
          <t>TARKO</t>
        </is>
      </c>
      <c r="I1558" t="inlineStr">
        <is>
          <t>Tarko</t>
        </is>
      </c>
      <c r="J1558" t="inlineStr"/>
      <c r="K1558" t="inlineStr">
        <is>
          <t>NTS</t>
        </is>
      </c>
      <c r="L1558" s="11" t="n">
        <v>37.12655</v>
      </c>
      <c r="M1558" s="11" t="n">
        <v>-116.08851</v>
      </c>
      <c r="N1558" s="11" t="n">
        <v>243.91149</v>
      </c>
      <c r="O1558" t="inlineStr">
        <is>
          <t>POINT (-116.08851 37.12655)</t>
        </is>
      </c>
      <c r="P1558" t="inlineStr">
        <is>
          <t>event-specific/detail source</t>
        </is>
      </c>
      <c r="Q1558" t="inlineStr">
        <is>
          <t>Higher-resolution public compilation match</t>
        </is>
      </c>
      <c r="R1558" t="inlineStr">
        <is>
          <t>SHAFT</t>
        </is>
      </c>
      <c r="S1558" t="inlineStr">
        <is>
          <t>UG-S</t>
        </is>
      </c>
      <c r="T1558" t="inlineStr">
        <is>
          <t>Underground</t>
        </is>
      </c>
      <c r="U1558" s="12" t="n">
        <v>369</v>
      </c>
      <c r="V1558" s="12" t="n">
        <v>369</v>
      </c>
      <c r="W1558" t="n">
        <v>0.369</v>
      </c>
      <c r="X1558" s="12" t="n">
        <v>0</v>
      </c>
      <c r="Y1558" s="12" t="n">
        <v>20</v>
      </c>
      <c r="Z1558" s="12" t="n">
        <v>0.004472135954999579</v>
      </c>
      <c r="AA1558" s="12" t="n">
        <v>4.472135954999579e-06</v>
      </c>
      <c r="AB1558" t="inlineStr">
        <is>
          <t>reported range; nominal = geometric mean</t>
        </is>
      </c>
      <c r="AC1558" t="inlineStr">
        <is>
          <t>WE</t>
        </is>
      </c>
      <c r="AE1558" t="inlineStr">
        <is>
          <t>Not calculated for underground/underwater/high-altitude event</t>
        </is>
      </c>
      <c r="AF1558" s="12" t="n"/>
      <c r="AG1558" t="inlineStr">
        <is>
          <t>Not reported in base catalog; leave blank unless traceable event-specific source is added</t>
        </is>
      </c>
      <c r="AH1558" s="12" t="n"/>
      <c r="AI1558" s="12" t="n"/>
      <c r="AJ1558" t="inlineStr">
        <is>
          <t>Not supplied: requires specified range, atmosphere/visibility and terrain/shielding model</t>
        </is>
      </c>
      <c r="AK1558" s="12" t="n"/>
      <c r="AL1558" s="12" t="n"/>
      <c r="AM1558" s="12" t="n"/>
      <c r="AN1558" t="inlineStr">
        <is>
          <t>Not supplied: requires range, weapon spectrum/design, HOB and shielding assumptions</t>
        </is>
      </c>
      <c r="AO1558" t="inlineStr"/>
      <c r="AP1558" t="inlineStr">
        <is>
          <t>No worldwide standardized event-isopleth layer embedded; see GIS Layers sheet for traceable available datasets</t>
        </is>
      </c>
      <c r="AQ1558" s="12" t="n"/>
      <c r="AS1558" t="inlineStr">
        <is>
          <t>50 Ci</t>
        </is>
      </c>
      <c r="AT1558" t="inlineStr">
        <is>
          <t>LLN</t>
        </is>
      </c>
      <c r="AU1558" t="inlineStr">
        <is>
          <t>SIPRI Nuclear Explosions 1945-1998 (via documented open CSV transcription)</t>
        </is>
      </c>
      <c r="AV1558" t="inlineStr">
        <is>
          <t>Johnston public nuclear-test compilation; U.S. records cross-referenced to DOE sources</t>
        </is>
      </c>
      <c r="AW1558" s="13" t="inlineStr">
        <is>
          <t>https://github.com/plotly/datasets/tree/master/nuclear-explosions</t>
        </is>
      </c>
      <c r="AX1558" s="13" t="inlineStr">
        <is>
          <t>https://www.johnstonsarchive.net/nuclear/tests/USA-ntests0.html</t>
        </is>
      </c>
      <c r="AY1558" t="inlineStr"/>
    </row>
    <row r="1559">
      <c r="A1559" t="inlineStr">
        <is>
          <t>FR-19800303-80003</t>
        </is>
      </c>
      <c r="B1559" s="10" t="n">
        <v>29283</v>
      </c>
      <c r="C1559" t="inlineStr">
        <is>
          <t>17:56:00</t>
        </is>
      </c>
      <c r="D1559" t="inlineStr">
        <is>
          <t>1980-03-03T17:56:00Z</t>
        </is>
      </c>
      <c r="E1559" t="inlineStr">
        <is>
          <t>FRANCE</t>
        </is>
      </c>
      <c r="F1559" t="inlineStr">
        <is>
          <t>France</t>
        </is>
      </c>
      <c r="G1559" t="inlineStr"/>
      <c r="H1559" t="inlineStr">
        <is>
          <t>ADRASTE</t>
        </is>
      </c>
      <c r="I1559" t="inlineStr"/>
      <c r="J1559" t="inlineStr"/>
      <c r="K1559" t="inlineStr">
        <is>
          <t>MURUROA</t>
        </is>
      </c>
      <c r="L1559" s="11" t="n">
        <v>-22</v>
      </c>
      <c r="M1559" s="11" t="n">
        <v>-139</v>
      </c>
      <c r="N1559" s="11" t="n">
        <v>221</v>
      </c>
      <c r="O1559" t="inlineStr">
        <is>
          <t>POINT (-139.00000 -22.00000)</t>
        </is>
      </c>
      <c r="P1559" t="inlineStr">
        <is>
          <t>catalog/site-level source</t>
        </is>
      </c>
      <c r="Q1559" t="inlineStr">
        <is>
          <t>Catalog coordinate often represents test area/site, not surveyed ground zero</t>
        </is>
      </c>
      <c r="R1559" t="inlineStr">
        <is>
          <t>SHAFT/GR</t>
        </is>
      </c>
      <c r="S1559" t="inlineStr"/>
      <c r="T1559" t="inlineStr">
        <is>
          <t>Atmospheric/surface</t>
        </is>
      </c>
      <c r="U1559" s="12" t="n"/>
      <c r="V1559" s="12" t="n"/>
      <c r="W1559" t="n">
        <v>0</v>
      </c>
      <c r="X1559" s="12" t="n">
        <v>0</v>
      </c>
      <c r="Y1559" s="12" t="n">
        <v>5</v>
      </c>
      <c r="Z1559" s="12" t="n">
        <v>0.002236067977499789</v>
      </c>
      <c r="AA1559" s="12" t="n">
        <v>2.23606797749979e-06</v>
      </c>
      <c r="AB1559" t="inlineStr">
        <is>
          <t>reported range; nominal = geometric mean</t>
        </is>
      </c>
      <c r="AC1559" t="inlineStr">
        <is>
          <t>WR</t>
        </is>
      </c>
      <c r="AD1559" t="n">
        <v>6.538302430059153</v>
      </c>
      <c r="AE1559" t="inlineStr">
        <is>
          <t>Rmax = 50 × W^(1/3), W in kt; free-air visual radius near peak power (estimate)</t>
        </is>
      </c>
      <c r="AF1559" s="12" t="n"/>
      <c r="AG1559" t="inlineStr">
        <is>
          <t>Not reported in base catalog; leave blank unless traceable event-specific source is added</t>
        </is>
      </c>
      <c r="AH1559" s="12" t="n"/>
      <c r="AI1559" s="12" t="n"/>
      <c r="AJ1559" t="inlineStr">
        <is>
          <t>Not supplied: requires specified range, atmosphere/visibility and terrain/shielding model</t>
        </is>
      </c>
      <c r="AK1559" s="12" t="n"/>
      <c r="AL1559" s="12" t="n"/>
      <c r="AM1559" s="12" t="n"/>
      <c r="AN1559" t="inlineStr">
        <is>
          <t>Not supplied: requires range, weapon spectrum/design, HOB and shielding assumptions</t>
        </is>
      </c>
      <c r="AO1559" t="inlineStr"/>
      <c r="AP1559" t="inlineStr">
        <is>
          <t>No worldwide standardized event-isopleth layer embedded; see GIS Layers sheet for traceable available datasets</t>
        </is>
      </c>
      <c r="AQ1559" s="12" t="n"/>
      <c r="AS1559" t="inlineStr"/>
      <c r="AT1559" t="inlineStr"/>
      <c r="AU1559" t="inlineStr">
        <is>
          <t>SIPRI Nuclear Explosions 1945-1998 (via documented open CSV transcription)</t>
        </is>
      </c>
      <c r="AV1559" t="inlineStr"/>
      <c r="AW1559" s="13" t="inlineStr">
        <is>
          <t>https://github.com/plotly/datasets/tree/master/nuclear-explosions</t>
        </is>
      </c>
      <c r="AX1559" t="inlineStr"/>
      <c r="AY1559" t="inlineStr"/>
    </row>
    <row r="1560">
      <c r="A1560" t="inlineStr">
        <is>
          <t>US-19800308-80004</t>
        </is>
      </c>
      <c r="B1560" s="10" t="n">
        <v>29288</v>
      </c>
      <c r="C1560" t="inlineStr">
        <is>
          <t>15:35:00</t>
        </is>
      </c>
      <c r="D1560" t="inlineStr">
        <is>
          <t>1980-03-08T15:35:00Z</t>
        </is>
      </c>
      <c r="E1560" t="inlineStr">
        <is>
          <t>USA</t>
        </is>
      </c>
      <c r="F1560" t="inlineStr">
        <is>
          <t>United States</t>
        </is>
      </c>
      <c r="G1560" t="inlineStr">
        <is>
          <t>Tinderbox</t>
        </is>
      </c>
      <c r="H1560" t="inlineStr">
        <is>
          <t>NOREO</t>
        </is>
      </c>
      <c r="I1560" t="inlineStr">
        <is>
          <t>Norbo</t>
        </is>
      </c>
      <c r="J1560" t="inlineStr"/>
      <c r="K1560" t="inlineStr">
        <is>
          <t>NTS</t>
        </is>
      </c>
      <c r="L1560" s="11" t="n">
        <v>37.17994</v>
      </c>
      <c r="M1560" s="11" t="n">
        <v>-116.08311</v>
      </c>
      <c r="N1560" s="11" t="n">
        <v>243.91689</v>
      </c>
      <c r="O1560" t="inlineStr">
        <is>
          <t>POINT (-116.08311 37.17994)</t>
        </is>
      </c>
      <c r="P1560" t="inlineStr">
        <is>
          <t>event-specific/detail source</t>
        </is>
      </c>
      <c r="Q1560" t="inlineStr">
        <is>
          <t>Higher-resolution public compilation match</t>
        </is>
      </c>
      <c r="R1560" t="inlineStr">
        <is>
          <t>SHAFT</t>
        </is>
      </c>
      <c r="S1560" t="inlineStr">
        <is>
          <t>UG-S</t>
        </is>
      </c>
      <c r="T1560" t="inlineStr">
        <is>
          <t>Underground</t>
        </is>
      </c>
      <c r="U1560" s="12" t="n">
        <v>271</v>
      </c>
      <c r="V1560" s="12" t="n">
        <v>271</v>
      </c>
      <c r="W1560" t="n">
        <v>0.271</v>
      </c>
      <c r="X1560" s="12" t="n">
        <v>0</v>
      </c>
      <c r="Y1560" s="12" t="n">
        <v>20</v>
      </c>
      <c r="Z1560" s="12" t="n">
        <v>0.004472135954999579</v>
      </c>
      <c r="AA1560" s="12" t="n">
        <v>4.472135954999579e-06</v>
      </c>
      <c r="AB1560" t="inlineStr">
        <is>
          <t>reported range; nominal = geometric mean</t>
        </is>
      </c>
      <c r="AC1560" t="inlineStr">
        <is>
          <t>WE</t>
        </is>
      </c>
      <c r="AE1560" t="inlineStr">
        <is>
          <t>Not calculated for underground/underwater/high-altitude event</t>
        </is>
      </c>
      <c r="AF1560" s="12" t="n"/>
      <c r="AG1560" t="inlineStr">
        <is>
          <t>Not reported in base catalog; leave blank unless traceable event-specific source is added</t>
        </is>
      </c>
      <c r="AH1560" s="12" t="n"/>
      <c r="AI1560" s="12" t="n"/>
      <c r="AJ1560" t="inlineStr">
        <is>
          <t>Not supplied: requires specified range, atmosphere/visibility and terrain/shielding model</t>
        </is>
      </c>
      <c r="AK1560" s="12" t="n"/>
      <c r="AL1560" s="12" t="n"/>
      <c r="AM1560" s="12" t="n"/>
      <c r="AN1560" t="inlineStr">
        <is>
          <t>Not supplied: requires range, weapon spectrum/design, HOB and shielding assumptions</t>
        </is>
      </c>
      <c r="AO1560" t="inlineStr"/>
      <c r="AP1560" t="inlineStr">
        <is>
          <t>No worldwide standardized event-isopleth layer embedded; see GIS Layers sheet for traceable available datasets</t>
        </is>
      </c>
      <c r="AQ1560" s="12" t="n">
        <v>0</v>
      </c>
      <c r="AS1560" t="inlineStr"/>
      <c r="AT1560" t="inlineStr">
        <is>
          <t>LLN</t>
        </is>
      </c>
      <c r="AU1560" t="inlineStr">
        <is>
          <t>SIPRI Nuclear Explosions 1945-1998 (via documented open CSV transcription)</t>
        </is>
      </c>
      <c r="AV1560" t="inlineStr">
        <is>
          <t>Johnston public nuclear-test compilation; U.S. records cross-referenced to DOE sources</t>
        </is>
      </c>
      <c r="AW1560" s="13" t="inlineStr">
        <is>
          <t>https://github.com/plotly/datasets/tree/master/nuclear-explosions</t>
        </is>
      </c>
      <c r="AX1560" s="13" t="inlineStr">
        <is>
          <t>https://www.johnstonsarchive.net/nuclear/tests/USA-ntests0.html</t>
        </is>
      </c>
      <c r="AY1560" t="inlineStr"/>
    </row>
    <row r="1561">
      <c r="A1561" t="inlineStr">
        <is>
          <t>SU-19800314-80051</t>
        </is>
      </c>
      <c r="B1561" s="10" t="n">
        <v>29294</v>
      </c>
      <c r="C1561" t="inlineStr">
        <is>
          <t>00:00:00</t>
        </is>
      </c>
      <c r="D1561" t="inlineStr">
        <is>
          <t>1980-03-14T00:00:00Z</t>
        </is>
      </c>
      <c r="E1561" t="inlineStr">
        <is>
          <t>USSR</t>
        </is>
      </c>
      <c r="F1561" t="inlineStr">
        <is>
          <t>Soviet Union</t>
        </is>
      </c>
      <c r="G1561" t="inlineStr"/>
      <c r="H1561" t="inlineStr"/>
      <c r="I1561" t="inlineStr"/>
      <c r="J1561" t="inlineStr"/>
      <c r="K1561" t="inlineStr">
        <is>
          <t>SEMI KAZAKH</t>
        </is>
      </c>
      <c r="L1561" s="11" t="n">
        <v>50</v>
      </c>
      <c r="M1561" s="11" t="n">
        <v>78</v>
      </c>
      <c r="N1561" s="11" t="n">
        <v>78</v>
      </c>
      <c r="O1561" t="inlineStr">
        <is>
          <t>POINT (78.00000 50.00000)</t>
        </is>
      </c>
      <c r="P1561" t="inlineStr">
        <is>
          <t>catalog/site-level source</t>
        </is>
      </c>
      <c r="Q1561" t="inlineStr">
        <is>
          <t>Catalog coordinate often represents test area/site, not surveyed ground zero</t>
        </is>
      </c>
      <c r="R1561" t="inlineStr">
        <is>
          <t>TUNNEL</t>
        </is>
      </c>
      <c r="S1561" t="inlineStr"/>
      <c r="T1561" t="inlineStr">
        <is>
          <t>Underground</t>
        </is>
      </c>
      <c r="U1561" s="12" t="n"/>
      <c r="V1561" s="12" t="n"/>
      <c r="W1561" t="n">
        <v>0</v>
      </c>
      <c r="X1561" s="12" t="n">
        <v>0</v>
      </c>
      <c r="Y1561" s="12" t="n">
        <v>0.001</v>
      </c>
      <c r="Z1561" s="12" t="n">
        <v>3.16227766016838e-05</v>
      </c>
      <c r="AA1561" s="12" t="n">
        <v>3.16227766016838e-08</v>
      </c>
      <c r="AB1561" t="inlineStr">
        <is>
          <t>reported range; nominal = geometric mean</t>
        </is>
      </c>
      <c r="AC1561" t="inlineStr">
        <is>
          <t>SAM</t>
        </is>
      </c>
      <c r="AE1561" t="inlineStr">
        <is>
          <t>Not calculated for underground/underwater/high-altitude event</t>
        </is>
      </c>
      <c r="AF1561" s="12" t="n"/>
      <c r="AG1561" t="inlineStr">
        <is>
          <t>Not reported in base catalog; leave blank unless traceable event-specific source is added</t>
        </is>
      </c>
      <c r="AH1561" s="12" t="n"/>
      <c r="AI1561" s="12" t="n"/>
      <c r="AJ1561" t="inlineStr">
        <is>
          <t>Not supplied: requires specified range, atmosphere/visibility and terrain/shielding model</t>
        </is>
      </c>
      <c r="AK1561" s="12" t="n"/>
      <c r="AL1561" s="12" t="n"/>
      <c r="AM1561" s="12" t="n"/>
      <c r="AN1561" t="inlineStr">
        <is>
          <t>Not supplied: requires range, weapon spectrum/design, HOB and shielding assumptions</t>
        </is>
      </c>
      <c r="AO1561" t="inlineStr"/>
      <c r="AP1561" t="inlineStr">
        <is>
          <t>No worldwide standardized event-isopleth layer embedded; see GIS Layers sheet for traceable available datasets</t>
        </is>
      </c>
      <c r="AQ1561" s="12" t="n"/>
      <c r="AS1561" t="inlineStr"/>
      <c r="AT1561" t="inlineStr"/>
      <c r="AU1561" t="inlineStr">
        <is>
          <t>SIPRI Nuclear Explosions 1945-1998 (via documented open CSV transcription)</t>
        </is>
      </c>
      <c r="AV1561" t="inlineStr"/>
      <c r="AW1561" s="13" t="inlineStr">
        <is>
          <t>https://github.com/plotly/datasets/tree/master/nuclear-explosions</t>
        </is>
      </c>
      <c r="AX1561" t="inlineStr"/>
      <c r="AY1561" t="inlineStr"/>
    </row>
    <row r="1562">
      <c r="A1562" t="inlineStr">
        <is>
          <t>FR-19800323-80005</t>
        </is>
      </c>
      <c r="B1562" s="10" t="n">
        <v>29303</v>
      </c>
      <c r="C1562" t="inlineStr">
        <is>
          <t>19:36:58</t>
        </is>
      </c>
      <c r="D1562" t="inlineStr">
        <is>
          <t>1980-03-23T19:36:58Z</t>
        </is>
      </c>
      <c r="E1562" t="inlineStr">
        <is>
          <t>FRANCE</t>
        </is>
      </c>
      <c r="F1562" t="inlineStr">
        <is>
          <t>France</t>
        </is>
      </c>
      <c r="G1562" t="inlineStr"/>
      <c r="H1562" t="inlineStr">
        <is>
          <t>THEESE</t>
        </is>
      </c>
      <c r="I1562" t="inlineStr"/>
      <c r="J1562" t="inlineStr"/>
      <c r="K1562" t="inlineStr">
        <is>
          <t>MURUROA</t>
        </is>
      </c>
      <c r="L1562" s="11" t="n">
        <v>-21.86</v>
      </c>
      <c r="M1562" s="11" t="n">
        <v>-138.97</v>
      </c>
      <c r="N1562" s="11" t="n">
        <v>221.03</v>
      </c>
      <c r="O1562" t="inlineStr">
        <is>
          <t>POINT (-138.97000 -21.86000)</t>
        </is>
      </c>
      <c r="P1562" t="inlineStr">
        <is>
          <t>catalog/site-level source</t>
        </is>
      </c>
      <c r="Q1562" t="inlineStr">
        <is>
          <t>Catalog coordinate often represents test area/site, not surveyed ground zero</t>
        </is>
      </c>
      <c r="R1562" t="inlineStr">
        <is>
          <t>SHAFT/GR</t>
        </is>
      </c>
      <c r="S1562" t="inlineStr"/>
      <c r="T1562" t="inlineStr">
        <is>
          <t>Atmospheric/surface</t>
        </is>
      </c>
      <c r="U1562" s="12" t="n"/>
      <c r="V1562" s="12" t="n"/>
      <c r="W1562" t="n">
        <v>0</v>
      </c>
      <c r="X1562" s="12" t="n">
        <v>0</v>
      </c>
      <c r="Y1562" s="12" t="n">
        <v>150</v>
      </c>
      <c r="Z1562" s="12" t="n">
        <v>0.01224744871391589</v>
      </c>
      <c r="AA1562" s="12" t="n">
        <v>1.224744871391589e-05</v>
      </c>
      <c r="AB1562" t="inlineStr">
        <is>
          <t>reported range; nominal = geometric mean</t>
        </is>
      </c>
      <c r="AC1562" t="inlineStr">
        <is>
          <t>WR</t>
        </is>
      </c>
      <c r="AD1562" t="n">
        <v>11.52529050166747</v>
      </c>
      <c r="AE1562" t="inlineStr">
        <is>
          <t>Rmax = 50 × W^(1/3), W in kt; free-air visual radius near peak power (estimate)</t>
        </is>
      </c>
      <c r="AF1562" s="12" t="n"/>
      <c r="AG1562" t="inlineStr">
        <is>
          <t>Not reported in base catalog; leave blank unless traceable event-specific source is added</t>
        </is>
      </c>
      <c r="AH1562" s="12" t="n"/>
      <c r="AI1562" s="12" t="n"/>
      <c r="AJ1562" t="inlineStr">
        <is>
          <t>Not supplied: requires specified range, atmosphere/visibility and terrain/shielding model</t>
        </is>
      </c>
      <c r="AK1562" s="12" t="n"/>
      <c r="AL1562" s="12" t="n"/>
      <c r="AM1562" s="12" t="n"/>
      <c r="AN1562" t="inlineStr">
        <is>
          <t>Not supplied: requires range, weapon spectrum/design, HOB and shielding assumptions</t>
        </is>
      </c>
      <c r="AO1562" t="inlineStr"/>
      <c r="AP1562" t="inlineStr">
        <is>
          <t>No worldwide standardized event-isopleth layer embedded; see GIS Layers sheet for traceable available datasets</t>
        </is>
      </c>
      <c r="AQ1562" s="12" t="n"/>
      <c r="AS1562" t="inlineStr"/>
      <c r="AT1562" t="inlineStr"/>
      <c r="AU1562" t="inlineStr">
        <is>
          <t>SIPRI Nuclear Explosions 1945-1998 (via documented open CSV transcription)</t>
        </is>
      </c>
      <c r="AV1562" t="inlineStr"/>
      <c r="AW1562" s="13" t="inlineStr">
        <is>
          <t>https://github.com/plotly/datasets/tree/master/nuclear-explosions</t>
        </is>
      </c>
      <c r="AX1562" t="inlineStr"/>
      <c r="AY1562" t="inlineStr"/>
    </row>
    <row r="1563">
      <c r="A1563" t="inlineStr">
        <is>
          <t>FR-19800401-80006</t>
        </is>
      </c>
      <c r="B1563" s="10" t="n">
        <v>29312</v>
      </c>
      <c r="C1563" t="inlineStr">
        <is>
          <t>19:30:58</t>
        </is>
      </c>
      <c r="D1563" t="inlineStr">
        <is>
          <t>1980-04-01T19:30:58Z</t>
        </is>
      </c>
      <c r="E1563" t="inlineStr">
        <is>
          <t>FRANCE</t>
        </is>
      </c>
      <c r="F1563" t="inlineStr">
        <is>
          <t>France</t>
        </is>
      </c>
      <c r="G1563" t="inlineStr"/>
      <c r="H1563" t="inlineStr">
        <is>
          <t>BOROS</t>
        </is>
      </c>
      <c r="I1563" t="inlineStr"/>
      <c r="J1563" t="inlineStr"/>
      <c r="K1563" t="inlineStr">
        <is>
          <t>MURUROA</t>
        </is>
      </c>
      <c r="L1563" s="11" t="n">
        <v>-21.77</v>
      </c>
      <c r="M1563" s="11" t="n">
        <v>-138.88</v>
      </c>
      <c r="N1563" s="11" t="n">
        <v>221.12</v>
      </c>
      <c r="O1563" t="inlineStr">
        <is>
          <t>POINT (-138.88000 -21.77000)</t>
        </is>
      </c>
      <c r="P1563" t="inlineStr">
        <is>
          <t>catalog/site-level source</t>
        </is>
      </c>
      <c r="Q1563" t="inlineStr">
        <is>
          <t>Catalog coordinate often represents test area/site, not surveyed ground zero</t>
        </is>
      </c>
      <c r="R1563" t="inlineStr">
        <is>
          <t>SHAFT/GR</t>
        </is>
      </c>
      <c r="S1563" t="inlineStr"/>
      <c r="T1563" t="inlineStr">
        <is>
          <t>Atmospheric/surface</t>
        </is>
      </c>
      <c r="U1563" s="12" t="n"/>
      <c r="V1563" s="12" t="n"/>
      <c r="W1563" t="n">
        <v>0</v>
      </c>
      <c r="X1563" s="12" t="n">
        <v>0</v>
      </c>
      <c r="Y1563" s="12" t="n">
        <v>20</v>
      </c>
      <c r="Z1563" s="12" t="n">
        <v>0.004472135954999579</v>
      </c>
      <c r="AA1563" s="12" t="n">
        <v>4.472135954999579e-06</v>
      </c>
      <c r="AB1563" t="inlineStr">
        <is>
          <t>reported range; nominal = geometric mean</t>
        </is>
      </c>
      <c r="AC1563" t="inlineStr">
        <is>
          <t>WR</t>
        </is>
      </c>
      <c r="AD1563" t="n">
        <v>8.237744862210329</v>
      </c>
      <c r="AE1563" t="inlineStr">
        <is>
          <t>Rmax = 50 × W^(1/3), W in kt; free-air visual radius near peak power (estimate)</t>
        </is>
      </c>
      <c r="AF1563" s="12" t="n"/>
      <c r="AG1563" t="inlineStr">
        <is>
          <t>Not reported in base catalog; leave blank unless traceable event-specific source is added</t>
        </is>
      </c>
      <c r="AH1563" s="12" t="n"/>
      <c r="AI1563" s="12" t="n"/>
      <c r="AJ1563" t="inlineStr">
        <is>
          <t>Not supplied: requires specified range, atmosphere/visibility and terrain/shielding model</t>
        </is>
      </c>
      <c r="AK1563" s="12" t="n"/>
      <c r="AL1563" s="12" t="n"/>
      <c r="AM1563" s="12" t="n"/>
      <c r="AN1563" t="inlineStr">
        <is>
          <t>Not supplied: requires range, weapon spectrum/design, HOB and shielding assumptions</t>
        </is>
      </c>
      <c r="AO1563" t="inlineStr"/>
      <c r="AP1563" t="inlineStr">
        <is>
          <t>No worldwide standardized event-isopleth layer embedded; see GIS Layers sheet for traceable available datasets</t>
        </is>
      </c>
      <c r="AQ1563" s="12" t="n"/>
      <c r="AS1563" t="inlineStr"/>
      <c r="AT1563" t="inlineStr"/>
      <c r="AU1563" t="inlineStr">
        <is>
          <t>SIPRI Nuclear Explosions 1945-1998 (via documented open CSV transcription)</t>
        </is>
      </c>
      <c r="AV1563" t="inlineStr"/>
      <c r="AW1563" s="13" t="inlineStr">
        <is>
          <t>https://github.com/plotly/datasets/tree/master/nuclear-explosions</t>
        </is>
      </c>
      <c r="AX1563" t="inlineStr"/>
      <c r="AY1563" t="inlineStr"/>
    </row>
    <row r="1564">
      <c r="A1564" t="inlineStr">
        <is>
          <t>US-19800403-80007</t>
        </is>
      </c>
      <c r="B1564" s="10" t="n">
        <v>29314</v>
      </c>
      <c r="C1564" t="inlineStr">
        <is>
          <t>14:00:00</t>
        </is>
      </c>
      <c r="D1564" t="inlineStr">
        <is>
          <t>1980-04-03T14:00:00Z</t>
        </is>
      </c>
      <c r="E1564" t="inlineStr">
        <is>
          <t>USA</t>
        </is>
      </c>
      <c r="F1564" t="inlineStr">
        <is>
          <t>United States</t>
        </is>
      </c>
      <c r="G1564" t="inlineStr">
        <is>
          <t>Tinderbox</t>
        </is>
      </c>
      <c r="H1564" t="inlineStr">
        <is>
          <t>LIPTAUER</t>
        </is>
      </c>
      <c r="I1564" t="inlineStr">
        <is>
          <t>Liptauer</t>
        </is>
      </c>
      <c r="J1564" t="inlineStr"/>
      <c r="K1564" t="inlineStr">
        <is>
          <t>NTS</t>
        </is>
      </c>
      <c r="L1564" s="11" t="n">
        <v>37.14988</v>
      </c>
      <c r="M1564" s="11" t="n">
        <v>-116.08226</v>
      </c>
      <c r="N1564" s="11" t="n">
        <v>243.91774</v>
      </c>
      <c r="O1564" t="inlineStr">
        <is>
          <t>POINT (-116.08226 37.14988)</t>
        </is>
      </c>
      <c r="P1564" t="inlineStr">
        <is>
          <t>event-specific/detail source</t>
        </is>
      </c>
      <c r="Q1564" t="inlineStr">
        <is>
          <t>Higher-resolution public compilation match</t>
        </is>
      </c>
      <c r="R1564" t="inlineStr">
        <is>
          <t>SHAFT</t>
        </is>
      </c>
      <c r="S1564" t="inlineStr">
        <is>
          <t>UG-S</t>
        </is>
      </c>
      <c r="T1564" t="inlineStr">
        <is>
          <t>Underground</t>
        </is>
      </c>
      <c r="U1564" s="12" t="n">
        <v>417</v>
      </c>
      <c r="V1564" s="12" t="n">
        <v>417</v>
      </c>
      <c r="W1564" t="n">
        <v>0.417</v>
      </c>
      <c r="X1564" s="12" t="n">
        <v>20</v>
      </c>
      <c r="Y1564" s="12" t="n">
        <v>150</v>
      </c>
      <c r="Z1564" s="12" t="n">
        <v>54.77225575051661</v>
      </c>
      <c r="AA1564" s="12" t="n">
        <v>0.05477225575051661</v>
      </c>
      <c r="AB1564" t="inlineStr">
        <is>
          <t>reported range; nominal = geometric mean</t>
        </is>
      </c>
      <c r="AC1564" t="inlineStr">
        <is>
          <t>WR</t>
        </is>
      </c>
      <c r="AE1564" t="inlineStr">
        <is>
          <t>Not calculated for underground/underwater/high-altitude event</t>
        </is>
      </c>
      <c r="AF1564" s="12" t="n"/>
      <c r="AG1564" t="inlineStr">
        <is>
          <t>Not reported in base catalog; leave blank unless traceable event-specific source is added</t>
        </is>
      </c>
      <c r="AH1564" s="12" t="n"/>
      <c r="AI1564" s="12" t="n"/>
      <c r="AJ1564" t="inlineStr">
        <is>
          <t>Not supplied: requires specified range, atmosphere/visibility and terrain/shielding model</t>
        </is>
      </c>
      <c r="AK1564" s="12" t="n"/>
      <c r="AL1564" s="12" t="n"/>
      <c r="AM1564" s="12" t="n"/>
      <c r="AN1564" t="inlineStr">
        <is>
          <t>Not supplied: requires range, weapon spectrum/design, HOB and shielding assumptions</t>
        </is>
      </c>
      <c r="AO1564" t="inlineStr"/>
      <c r="AP1564" t="inlineStr">
        <is>
          <t>No worldwide standardized event-isopleth layer embedded; see GIS Layers sheet for traceable available datasets</t>
        </is>
      </c>
      <c r="AQ1564" s="12" t="n"/>
      <c r="AR1564" t="n">
        <v>70</v>
      </c>
      <c r="AS1564" t="inlineStr"/>
      <c r="AT1564" t="inlineStr">
        <is>
          <t>LLN</t>
        </is>
      </c>
      <c r="AU1564" t="inlineStr">
        <is>
          <t>SIPRI Nuclear Explosions 1945-1998 (via documented open CSV transcription)</t>
        </is>
      </c>
      <c r="AV1564" t="inlineStr">
        <is>
          <t>Johnston public nuclear-test compilation; U.S. records cross-referenced to DOE sources</t>
        </is>
      </c>
      <c r="AW1564" s="13" t="inlineStr">
        <is>
          <t>https://github.com/plotly/datasets/tree/master/nuclear-explosions</t>
        </is>
      </c>
      <c r="AX1564" s="13" t="inlineStr">
        <is>
          <t>https://www.johnstonsarchive.net/nuclear/tests/USA-ntests0.html</t>
        </is>
      </c>
      <c r="AY1564" t="inlineStr"/>
    </row>
    <row r="1565">
      <c r="A1565" t="inlineStr">
        <is>
          <t>SU-19800404-80008</t>
        </is>
      </c>
      <c r="B1565" s="10" t="n">
        <v>29315</v>
      </c>
      <c r="C1565" t="inlineStr">
        <is>
          <t>05:32:57</t>
        </is>
      </c>
      <c r="D1565" t="inlineStr">
        <is>
          <t>1980-04-04T05:32:57Z</t>
        </is>
      </c>
      <c r="E1565" t="inlineStr">
        <is>
          <t>USSR</t>
        </is>
      </c>
      <c r="F1565" t="inlineStr">
        <is>
          <t>Soviet Union</t>
        </is>
      </c>
      <c r="G1565" t="inlineStr"/>
      <c r="H1565" t="inlineStr"/>
      <c r="I1565" t="inlineStr"/>
      <c r="J1565" t="inlineStr"/>
      <c r="K1565" t="inlineStr">
        <is>
          <t>SEMI KAZAKH</t>
        </is>
      </c>
      <c r="L1565" s="11" t="n">
        <v>50</v>
      </c>
      <c r="M1565" s="11" t="n">
        <v>77.86</v>
      </c>
      <c r="N1565" s="11" t="n">
        <v>77.86</v>
      </c>
      <c r="O1565" t="inlineStr">
        <is>
          <t>POINT (77.86000 50.00000)</t>
        </is>
      </c>
      <c r="P1565" t="inlineStr">
        <is>
          <t>catalog/site-level source</t>
        </is>
      </c>
      <c r="Q1565" t="inlineStr">
        <is>
          <t>Catalog coordinate often represents test area/site, not surveyed ground zero</t>
        </is>
      </c>
      <c r="R1565" t="inlineStr">
        <is>
          <t>SHAFT</t>
        </is>
      </c>
      <c r="S1565" t="inlineStr"/>
      <c r="T1565" t="inlineStr">
        <is>
          <t>Underground</t>
        </is>
      </c>
      <c r="U1565" s="12" t="n"/>
      <c r="V1565" s="12" t="n"/>
      <c r="W1565" t="n">
        <v>0</v>
      </c>
      <c r="X1565" s="12" t="n">
        <v>0.001</v>
      </c>
      <c r="Y1565" s="12" t="n">
        <v>20</v>
      </c>
      <c r="Z1565" s="12" t="n">
        <v>0.1414213562373095</v>
      </c>
      <c r="AA1565" s="12" t="n">
        <v>0.0001414213562373095</v>
      </c>
      <c r="AB1565" t="inlineStr">
        <is>
          <t>reported range; nominal = geometric mean</t>
        </is>
      </c>
      <c r="AC1565" t="inlineStr">
        <is>
          <t>WR</t>
        </is>
      </c>
      <c r="AE1565" t="inlineStr">
        <is>
          <t>Not calculated for underground/underwater/high-altitude event</t>
        </is>
      </c>
      <c r="AF1565" s="12" t="n"/>
      <c r="AG1565" t="inlineStr">
        <is>
          <t>Not reported in base catalog; leave blank unless traceable event-specific source is added</t>
        </is>
      </c>
      <c r="AH1565" s="12" t="n"/>
      <c r="AI1565" s="12" t="n"/>
      <c r="AJ1565" t="inlineStr">
        <is>
          <t>Not supplied: requires specified range, atmosphere/visibility and terrain/shielding model</t>
        </is>
      </c>
      <c r="AK1565" s="12" t="n"/>
      <c r="AL1565" s="12" t="n"/>
      <c r="AM1565" s="12" t="n"/>
      <c r="AN1565" t="inlineStr">
        <is>
          <t>Not supplied: requires range, weapon spectrum/design, HOB and shielding assumptions</t>
        </is>
      </c>
      <c r="AO1565" t="inlineStr"/>
      <c r="AP1565" t="inlineStr">
        <is>
          <t>No worldwide standardized event-isopleth layer embedded; see GIS Layers sheet for traceable available datasets</t>
        </is>
      </c>
      <c r="AQ1565" s="12" t="n"/>
      <c r="AS1565" t="inlineStr"/>
      <c r="AT1565" t="inlineStr"/>
      <c r="AU1565" t="inlineStr">
        <is>
          <t>SIPRI Nuclear Explosions 1945-1998 (via documented open CSV transcription)</t>
        </is>
      </c>
      <c r="AV1565" t="inlineStr"/>
      <c r="AW1565" s="13" t="inlineStr">
        <is>
          <t>https://github.com/plotly/datasets/tree/master/nuclear-explosions</t>
        </is>
      </c>
      <c r="AX1565" t="inlineStr"/>
      <c r="AY1565" t="inlineStr"/>
    </row>
    <row r="1566">
      <c r="A1566" t="inlineStr">
        <is>
          <t>FR-19800404-80009</t>
        </is>
      </c>
      <c r="B1566" s="10" t="n">
        <v>29315</v>
      </c>
      <c r="C1566" t="inlineStr">
        <is>
          <t>18:32:57</t>
        </is>
      </c>
      <c r="D1566" t="inlineStr">
        <is>
          <t>1980-04-04T18:32:57Z</t>
        </is>
      </c>
      <c r="E1566" t="inlineStr">
        <is>
          <t>FRANCE</t>
        </is>
      </c>
      <c r="F1566" t="inlineStr">
        <is>
          <t>France</t>
        </is>
      </c>
      <c r="G1566" t="inlineStr"/>
      <c r="H1566" t="inlineStr">
        <is>
          <t>PELOPS</t>
        </is>
      </c>
      <c r="I1566" t="inlineStr"/>
      <c r="J1566" t="inlineStr"/>
      <c r="K1566" t="inlineStr">
        <is>
          <t>MURUROA</t>
        </is>
      </c>
      <c r="L1566" s="11" t="n">
        <v>-22.1</v>
      </c>
      <c r="M1566" s="11" t="n">
        <v>-138.7</v>
      </c>
      <c r="N1566" s="11" t="n">
        <v>221.3</v>
      </c>
      <c r="O1566" t="inlineStr">
        <is>
          <t>POINT (-138.70000 -22.10000)</t>
        </is>
      </c>
      <c r="P1566" t="inlineStr">
        <is>
          <t>catalog/site-level source</t>
        </is>
      </c>
      <c r="Q1566" t="inlineStr">
        <is>
          <t>Catalog coordinate often represents test area/site, not surveyed ground zero</t>
        </is>
      </c>
      <c r="R1566" t="inlineStr">
        <is>
          <t>SHAFT/GR</t>
        </is>
      </c>
      <c r="S1566" t="inlineStr"/>
      <c r="T1566" t="inlineStr">
        <is>
          <t>Atmospheric/surface</t>
        </is>
      </c>
      <c r="U1566" s="12" t="n"/>
      <c r="V1566" s="12" t="n"/>
      <c r="W1566" t="n">
        <v>0</v>
      </c>
      <c r="X1566" s="12" t="n">
        <v>0</v>
      </c>
      <c r="Y1566" s="12" t="n">
        <v>20</v>
      </c>
      <c r="Z1566" s="12" t="n">
        <v>0.004472135954999579</v>
      </c>
      <c r="AA1566" s="12" t="n">
        <v>4.472135954999579e-06</v>
      </c>
      <c r="AB1566" t="inlineStr">
        <is>
          <t>reported range; nominal = geometric mean</t>
        </is>
      </c>
      <c r="AC1566" t="inlineStr">
        <is>
          <t>WR</t>
        </is>
      </c>
      <c r="AD1566" t="n">
        <v>8.237744862210329</v>
      </c>
      <c r="AE1566" t="inlineStr">
        <is>
          <t>Rmax = 50 × W^(1/3), W in kt; free-air visual radius near peak power (estimate)</t>
        </is>
      </c>
      <c r="AF1566" s="12" t="n"/>
      <c r="AG1566" t="inlineStr">
        <is>
          <t>Not reported in base catalog; leave blank unless traceable event-specific source is added</t>
        </is>
      </c>
      <c r="AH1566" s="12" t="n"/>
      <c r="AI1566" s="12" t="n"/>
      <c r="AJ1566" t="inlineStr">
        <is>
          <t>Not supplied: requires specified range, atmosphere/visibility and terrain/shielding model</t>
        </is>
      </c>
      <c r="AK1566" s="12" t="n"/>
      <c r="AL1566" s="12" t="n"/>
      <c r="AM1566" s="12" t="n"/>
      <c r="AN1566" t="inlineStr">
        <is>
          <t>Not supplied: requires range, weapon spectrum/design, HOB and shielding assumptions</t>
        </is>
      </c>
      <c r="AO1566" t="inlineStr"/>
      <c r="AP1566" t="inlineStr">
        <is>
          <t>No worldwide standardized event-isopleth layer embedded; see GIS Layers sheet for traceable available datasets</t>
        </is>
      </c>
      <c r="AQ1566" s="12" t="n"/>
      <c r="AS1566" t="inlineStr"/>
      <c r="AT1566" t="inlineStr"/>
      <c r="AU1566" t="inlineStr">
        <is>
          <t>SIPRI Nuclear Explosions 1945-1998 (via documented open CSV transcription)</t>
        </is>
      </c>
      <c r="AV1566" t="inlineStr"/>
      <c r="AW1566" s="13" t="inlineStr">
        <is>
          <t>https://github.com/plotly/datasets/tree/master/nuclear-explosions</t>
        </is>
      </c>
      <c r="AX1566" t="inlineStr"/>
      <c r="AY1566" t="inlineStr"/>
    </row>
    <row r="1567">
      <c r="A1567" t="inlineStr">
        <is>
          <t>SU-19800410-80010</t>
        </is>
      </c>
      <c r="B1567" s="10" t="n">
        <v>29321</v>
      </c>
      <c r="C1567" t="inlineStr">
        <is>
          <t>04:06:57</t>
        </is>
      </c>
      <c r="D1567" t="inlineStr">
        <is>
          <t>1980-04-10T04:06:57Z</t>
        </is>
      </c>
      <c r="E1567" t="inlineStr">
        <is>
          <t>USSR</t>
        </is>
      </c>
      <c r="F1567" t="inlineStr">
        <is>
          <t>Soviet Union</t>
        </is>
      </c>
      <c r="G1567" t="inlineStr"/>
      <c r="H1567" t="inlineStr"/>
      <c r="I1567" t="inlineStr"/>
      <c r="J1567" t="inlineStr"/>
      <c r="K1567" t="inlineStr">
        <is>
          <t>SEMI KAZAKH</t>
        </is>
      </c>
      <c r="L1567" s="11" t="n">
        <v>49.822</v>
      </c>
      <c r="M1567" s="11" t="n">
        <v>78.08</v>
      </c>
      <c r="N1567" s="11" t="n">
        <v>78.08</v>
      </c>
      <c r="O1567" t="inlineStr">
        <is>
          <t>POINT (78.08000 49.82200)</t>
        </is>
      </c>
      <c r="P1567" t="inlineStr">
        <is>
          <t>catalog/site-level source</t>
        </is>
      </c>
      <c r="Q1567" t="inlineStr">
        <is>
          <t>Catalog coordinate often represents test area/site, not surveyed ground zero</t>
        </is>
      </c>
      <c r="R1567" t="inlineStr">
        <is>
          <t>TUNNEL</t>
        </is>
      </c>
      <c r="S1567" t="inlineStr"/>
      <c r="T1567" t="inlineStr">
        <is>
          <t>Underground</t>
        </is>
      </c>
      <c r="U1567" s="12" t="n"/>
      <c r="V1567" s="12" t="n"/>
      <c r="W1567" t="n">
        <v>0</v>
      </c>
      <c r="X1567" s="12" t="n">
        <v>0.001</v>
      </c>
      <c r="Y1567" s="12" t="n">
        <v>20</v>
      </c>
      <c r="Z1567" s="12" t="n">
        <v>0.1414213562373095</v>
      </c>
      <c r="AA1567" s="12" t="n">
        <v>0.0001414213562373095</v>
      </c>
      <c r="AB1567" t="inlineStr">
        <is>
          <t>reported range; nominal = geometric mean</t>
        </is>
      </c>
      <c r="AC1567" t="inlineStr">
        <is>
          <t>WR</t>
        </is>
      </c>
      <c r="AE1567" t="inlineStr">
        <is>
          <t>Not calculated for underground/underwater/high-altitude event</t>
        </is>
      </c>
      <c r="AF1567" s="12" t="n"/>
      <c r="AG1567" t="inlineStr">
        <is>
          <t>Not reported in base catalog; leave blank unless traceable event-specific source is added</t>
        </is>
      </c>
      <c r="AH1567" s="12" t="n"/>
      <c r="AI1567" s="12" t="n"/>
      <c r="AJ1567" t="inlineStr">
        <is>
          <t>Not supplied: requires specified range, atmosphere/visibility and terrain/shielding model</t>
        </is>
      </c>
      <c r="AK1567" s="12" t="n"/>
      <c r="AL1567" s="12" t="n"/>
      <c r="AM1567" s="12" t="n"/>
      <c r="AN1567" t="inlineStr">
        <is>
          <t>Not supplied: requires range, weapon spectrum/design, HOB and shielding assumptions</t>
        </is>
      </c>
      <c r="AO1567" t="inlineStr"/>
      <c r="AP1567" t="inlineStr">
        <is>
          <t>No worldwide standardized event-isopleth layer embedded; see GIS Layers sheet for traceable available datasets</t>
        </is>
      </c>
      <c r="AQ1567" s="12" t="n"/>
      <c r="AS1567" t="inlineStr"/>
      <c r="AT1567" t="inlineStr"/>
      <c r="AU1567" t="inlineStr">
        <is>
          <t>SIPRI Nuclear Explosions 1945-1998 (via documented open CSV transcription)</t>
        </is>
      </c>
      <c r="AV1567" t="inlineStr"/>
      <c r="AW1567" s="13" t="inlineStr">
        <is>
          <t>https://github.com/plotly/datasets/tree/master/nuclear-explosions</t>
        </is>
      </c>
      <c r="AX1567" t="inlineStr"/>
      <c r="AY1567" t="inlineStr"/>
    </row>
    <row r="1568">
      <c r="A1568" t="inlineStr">
        <is>
          <t>US-19800416-80011</t>
        </is>
      </c>
      <c r="B1568" s="10" t="n">
        <v>29327</v>
      </c>
      <c r="C1568" t="inlineStr">
        <is>
          <t>20:00:00</t>
        </is>
      </c>
      <c r="D1568" t="inlineStr">
        <is>
          <t>1980-04-16T20:00:00Z</t>
        </is>
      </c>
      <c r="E1568" t="inlineStr">
        <is>
          <t>USA</t>
        </is>
      </c>
      <c r="F1568" t="inlineStr">
        <is>
          <t>United States</t>
        </is>
      </c>
      <c r="G1568" t="inlineStr">
        <is>
          <t>Tinderbox</t>
        </is>
      </c>
      <c r="H1568" t="inlineStr">
        <is>
          <t>PYRAMID</t>
        </is>
      </c>
      <c r="I1568" t="inlineStr">
        <is>
          <t>Pyramid</t>
        </is>
      </c>
      <c r="J1568" t="inlineStr"/>
      <c r="K1568" t="inlineStr">
        <is>
          <t>NTS</t>
        </is>
      </c>
      <c r="L1568" s="11" t="n">
        <v>37.10112</v>
      </c>
      <c r="M1568" s="11" t="n">
        <v>-116.03053</v>
      </c>
      <c r="N1568" s="11" t="n">
        <v>243.96947</v>
      </c>
      <c r="O1568" t="inlineStr">
        <is>
          <t>POINT (-116.03053 37.10112)</t>
        </is>
      </c>
      <c r="P1568" t="inlineStr">
        <is>
          <t>event-specific/detail source</t>
        </is>
      </c>
      <c r="Q1568" t="inlineStr">
        <is>
          <t>Higher-resolution public compilation match</t>
        </is>
      </c>
      <c r="R1568" t="inlineStr">
        <is>
          <t>SHAFT</t>
        </is>
      </c>
      <c r="S1568" t="inlineStr">
        <is>
          <t>UG-S</t>
        </is>
      </c>
      <c r="T1568" t="inlineStr">
        <is>
          <t>Underground</t>
        </is>
      </c>
      <c r="U1568" s="12" t="n">
        <v>9.1</v>
      </c>
      <c r="V1568" s="12" t="n">
        <v>579</v>
      </c>
      <c r="W1568" t="n">
        <v>0.579</v>
      </c>
      <c r="X1568" s="12" t="n">
        <v>20</v>
      </c>
      <c r="Y1568" s="12" t="n">
        <v>150</v>
      </c>
      <c r="Z1568" s="12" t="n">
        <v>54.77225575051661</v>
      </c>
      <c r="AA1568" s="12" t="n">
        <v>0.05477225575051661</v>
      </c>
      <c r="AB1568" t="inlineStr">
        <is>
          <t>reported range; nominal = geometric mean</t>
        </is>
      </c>
      <c r="AC1568" t="inlineStr">
        <is>
          <t>WR</t>
        </is>
      </c>
      <c r="AE1568" t="inlineStr">
        <is>
          <t>Not calculated for underground/underwater/high-altitude event</t>
        </is>
      </c>
      <c r="AF1568" s="12" t="n"/>
      <c r="AG1568" t="inlineStr">
        <is>
          <t>Not reported in base catalog; leave blank unless traceable event-specific source is added</t>
        </is>
      </c>
      <c r="AH1568" s="12" t="n"/>
      <c r="AI1568" s="12" t="n"/>
      <c r="AJ1568" t="inlineStr">
        <is>
          <t>Not supplied: requires specified range, atmosphere/visibility and terrain/shielding model</t>
        </is>
      </c>
      <c r="AK1568" s="12" t="n"/>
      <c r="AL1568" s="12" t="n"/>
      <c r="AM1568" s="12" t="n"/>
      <c r="AN1568" t="inlineStr">
        <is>
          <t>Not supplied: requires range, weapon spectrum/design, HOB and shielding assumptions</t>
        </is>
      </c>
      <c r="AO1568" t="inlineStr"/>
      <c r="AP1568" t="inlineStr">
        <is>
          <t>No worldwide standardized event-isopleth layer embedded; see GIS Layers sheet for traceable available datasets</t>
        </is>
      </c>
      <c r="AQ1568" s="12" t="n"/>
      <c r="AR1568" t="n">
        <v>50</v>
      </c>
      <c r="AS1568" t="inlineStr"/>
      <c r="AT1568" t="inlineStr">
        <is>
          <t>LAN</t>
        </is>
      </c>
      <c r="AU1568" t="inlineStr">
        <is>
          <t>SIPRI Nuclear Explosions 1945-1998 (via documented open CSV transcription)</t>
        </is>
      </c>
      <c r="AV1568" t="inlineStr">
        <is>
          <t>Johnston public nuclear-test compilation; U.S. records cross-referenced to DOE sources</t>
        </is>
      </c>
      <c r="AW1568" s="13" t="inlineStr">
        <is>
          <t>https://github.com/plotly/datasets/tree/master/nuclear-explosions</t>
        </is>
      </c>
      <c r="AX1568" s="13" t="inlineStr">
        <is>
          <t>https://www.johnstonsarchive.net/nuclear/tests/USA-ntests0.html</t>
        </is>
      </c>
      <c r="AY1568" t="inlineStr"/>
    </row>
    <row r="1569">
      <c r="A1569" t="inlineStr">
        <is>
          <t>SU-19800425-80012</t>
        </is>
      </c>
      <c r="B1569" s="10" t="n">
        <v>29336</v>
      </c>
      <c r="C1569" t="inlineStr">
        <is>
          <t>03:56:57</t>
        </is>
      </c>
      <c r="D1569" t="inlineStr">
        <is>
          <t>1980-04-25T03:56:57Z</t>
        </is>
      </c>
      <c r="E1569" t="inlineStr">
        <is>
          <t>USSR</t>
        </is>
      </c>
      <c r="F1569" t="inlineStr">
        <is>
          <t>Soviet Union</t>
        </is>
      </c>
      <c r="G1569" t="inlineStr"/>
      <c r="H1569" t="inlineStr"/>
      <c r="I1569" t="inlineStr"/>
      <c r="J1569" t="inlineStr"/>
      <c r="K1569" t="inlineStr">
        <is>
          <t>SEMI KAZAKH</t>
        </is>
      </c>
      <c r="L1569" s="11" t="n">
        <v>49.96</v>
      </c>
      <c r="M1569" s="11" t="n">
        <v>78.81</v>
      </c>
      <c r="N1569" s="11" t="n">
        <v>78.81</v>
      </c>
      <c r="O1569" t="inlineStr">
        <is>
          <t>POINT (78.81000 49.96000)</t>
        </is>
      </c>
      <c r="P1569" t="inlineStr">
        <is>
          <t>catalog/site-level source</t>
        </is>
      </c>
      <c r="Q1569" t="inlineStr">
        <is>
          <t>Catalog coordinate often represents test area/site, not surveyed ground zero</t>
        </is>
      </c>
      <c r="R1569" t="inlineStr">
        <is>
          <t>SHAFT</t>
        </is>
      </c>
      <c r="S1569" t="inlineStr"/>
      <c r="T1569" t="inlineStr">
        <is>
          <t>Underground</t>
        </is>
      </c>
      <c r="U1569" s="12" t="n"/>
      <c r="V1569" s="12" t="n"/>
      <c r="W1569" t="n">
        <v>0</v>
      </c>
      <c r="X1569" s="12" t="n">
        <v>0.001</v>
      </c>
      <c r="Y1569" s="12" t="n">
        <v>20</v>
      </c>
      <c r="Z1569" s="12" t="n">
        <v>0.1414213562373095</v>
      </c>
      <c r="AA1569" s="12" t="n">
        <v>0.0001414213562373095</v>
      </c>
      <c r="AB1569" t="inlineStr">
        <is>
          <t>reported range; nominal = geometric mean</t>
        </is>
      </c>
      <c r="AC1569" t="inlineStr">
        <is>
          <t>WR</t>
        </is>
      </c>
      <c r="AE1569" t="inlineStr">
        <is>
          <t>Not calculated for underground/underwater/high-altitude event</t>
        </is>
      </c>
      <c r="AF1569" s="12" t="n"/>
      <c r="AG1569" t="inlineStr">
        <is>
          <t>Not reported in base catalog; leave blank unless traceable event-specific source is added</t>
        </is>
      </c>
      <c r="AH1569" s="12" t="n"/>
      <c r="AI1569" s="12" t="n"/>
      <c r="AJ1569" t="inlineStr">
        <is>
          <t>Not supplied: requires specified range, atmosphere/visibility and terrain/shielding model</t>
        </is>
      </c>
      <c r="AK1569" s="12" t="n"/>
      <c r="AL1569" s="12" t="n"/>
      <c r="AM1569" s="12" t="n"/>
      <c r="AN1569" t="inlineStr">
        <is>
          <t>Not supplied: requires range, weapon spectrum/design, HOB and shielding assumptions</t>
        </is>
      </c>
      <c r="AO1569" t="inlineStr"/>
      <c r="AP1569" t="inlineStr">
        <is>
          <t>No worldwide standardized event-isopleth layer embedded; see GIS Layers sheet for traceable available datasets</t>
        </is>
      </c>
      <c r="AQ1569" s="12" t="n"/>
      <c r="AS1569" t="inlineStr"/>
      <c r="AT1569" t="inlineStr"/>
      <c r="AU1569" t="inlineStr">
        <is>
          <t>SIPRI Nuclear Explosions 1945-1998 (via documented open CSV transcription)</t>
        </is>
      </c>
      <c r="AV1569" t="inlineStr"/>
      <c r="AW1569" s="13" t="inlineStr">
        <is>
          <t>https://github.com/plotly/datasets/tree/master/nuclear-explosions</t>
        </is>
      </c>
      <c r="AX1569" t="inlineStr"/>
      <c r="AY1569" t="inlineStr"/>
    </row>
    <row r="1570">
      <c r="A1570" t="inlineStr">
        <is>
          <t>UK-19800426-80013</t>
        </is>
      </c>
      <c r="B1570" s="10" t="n">
        <v>29337</v>
      </c>
      <c r="C1570" t="inlineStr">
        <is>
          <t>17:00:00</t>
        </is>
      </c>
      <c r="D1570" t="inlineStr">
        <is>
          <t>1980-04-26T17:00:00Z</t>
        </is>
      </c>
      <c r="E1570" t="inlineStr">
        <is>
          <t>UK</t>
        </is>
      </c>
      <c r="F1570" t="inlineStr">
        <is>
          <t>United Kingdom</t>
        </is>
      </c>
      <c r="G1570" t="inlineStr"/>
      <c r="H1570" t="inlineStr">
        <is>
          <t>COLWICK</t>
        </is>
      </c>
      <c r="I1570" t="inlineStr"/>
      <c r="J1570" t="inlineStr"/>
      <c r="K1570" t="inlineStr">
        <is>
          <t>NTS</t>
        </is>
      </c>
      <c r="L1570" s="11" t="n">
        <v>37.2</v>
      </c>
      <c r="M1570" s="11" t="n">
        <v>-116.4</v>
      </c>
      <c r="N1570" s="11" t="n">
        <v>243.6</v>
      </c>
      <c r="O1570" t="inlineStr">
        <is>
          <t>POINT (-116.40000 37.20000)</t>
        </is>
      </c>
      <c r="P1570" t="inlineStr">
        <is>
          <t>catalog/site-level source</t>
        </is>
      </c>
      <c r="Q1570" t="inlineStr">
        <is>
          <t>Catalog coordinate often represents test area/site, not surveyed ground zero</t>
        </is>
      </c>
      <c r="R1570" t="inlineStr">
        <is>
          <t>SHAFT</t>
        </is>
      </c>
      <c r="S1570" t="inlineStr"/>
      <c r="T1570" t="inlineStr">
        <is>
          <t>Underground</t>
        </is>
      </c>
      <c r="U1570" s="12" t="n"/>
      <c r="V1570" s="12" t="n">
        <v>633</v>
      </c>
      <c r="W1570" t="n">
        <v>0.633</v>
      </c>
      <c r="X1570" s="12" t="n">
        <v>20.6</v>
      </c>
      <c r="Y1570" s="12" t="n">
        <v>150</v>
      </c>
      <c r="Z1570" s="12" t="n">
        <v>55.58776843874919</v>
      </c>
      <c r="AA1570" s="12" t="n">
        <v>0.05558776843874919</v>
      </c>
      <c r="AB1570" t="inlineStr">
        <is>
          <t>reported range; nominal = geometric mean</t>
        </is>
      </c>
      <c r="AC1570" t="inlineStr">
        <is>
          <t>WE</t>
        </is>
      </c>
      <c r="AE1570" t="inlineStr">
        <is>
          <t>Not calculated for underground/underwater/high-altitude event</t>
        </is>
      </c>
      <c r="AF1570" s="12" t="n"/>
      <c r="AG1570" t="inlineStr">
        <is>
          <t>Not reported in base catalog; leave blank unless traceable event-specific source is added</t>
        </is>
      </c>
      <c r="AH1570" s="12" t="n"/>
      <c r="AI1570" s="12" t="n"/>
      <c r="AJ1570" t="inlineStr">
        <is>
          <t>Not supplied: requires specified range, atmosphere/visibility and terrain/shielding model</t>
        </is>
      </c>
      <c r="AK1570" s="12" t="n"/>
      <c r="AL1570" s="12" t="n"/>
      <c r="AM1570" s="12" t="n"/>
      <c r="AN1570" t="inlineStr">
        <is>
          <t>Not supplied: requires range, weapon spectrum/design, HOB and shielding assumptions</t>
        </is>
      </c>
      <c r="AO1570" t="inlineStr"/>
      <c r="AP1570" t="inlineStr">
        <is>
          <t>No worldwide standardized event-isopleth layer embedded; see GIS Layers sheet for traceable available datasets</t>
        </is>
      </c>
      <c r="AQ1570" s="12" t="n"/>
      <c r="AS1570" t="inlineStr"/>
      <c r="AT1570" t="inlineStr"/>
      <c r="AU1570" t="inlineStr">
        <is>
          <t>SIPRI Nuclear Explosions 1945-1998 (via documented open CSV transcription)</t>
        </is>
      </c>
      <c r="AV1570" t="inlineStr"/>
      <c r="AW1570" s="13" t="inlineStr">
        <is>
          <t>https://github.com/plotly/datasets/tree/master/nuclear-explosions</t>
        </is>
      </c>
      <c r="AX1570" t="inlineStr"/>
      <c r="AY1570" t="inlineStr"/>
    </row>
    <row r="1571">
      <c r="A1571" t="inlineStr">
        <is>
          <t>US-19800502-80014</t>
        </is>
      </c>
      <c r="B1571" s="10" t="n">
        <v>29343</v>
      </c>
      <c r="C1571" t="inlineStr">
        <is>
          <t>18:46:30</t>
        </is>
      </c>
      <c r="D1571" t="inlineStr">
        <is>
          <t>1980-05-02T18:46:30Z</t>
        </is>
      </c>
      <c r="E1571" t="inlineStr">
        <is>
          <t>USA</t>
        </is>
      </c>
      <c r="F1571" t="inlineStr">
        <is>
          <t>United States</t>
        </is>
      </c>
      <c r="G1571" t="inlineStr">
        <is>
          <t>Tinderbox</t>
        </is>
      </c>
      <c r="H1571" t="inlineStr">
        <is>
          <t>CANFIELD</t>
        </is>
      </c>
      <c r="I1571" t="inlineStr">
        <is>
          <t>Canfield</t>
        </is>
      </c>
      <c r="J1571" t="inlineStr"/>
      <c r="K1571" t="inlineStr">
        <is>
          <t>NTS</t>
        </is>
      </c>
      <c r="L1571" s="11" t="n">
        <v>37.05601</v>
      </c>
      <c r="M1571" s="11" t="n">
        <v>-116.01895</v>
      </c>
      <c r="N1571" s="11" t="n">
        <v>243.98105</v>
      </c>
      <c r="O1571" t="inlineStr">
        <is>
          <t>POINT (-116.01895 37.05601)</t>
        </is>
      </c>
      <c r="P1571" t="inlineStr">
        <is>
          <t>event-specific/detail source</t>
        </is>
      </c>
      <c r="Q1571" t="inlineStr">
        <is>
          <t>Higher-resolution public compilation match</t>
        </is>
      </c>
      <c r="R1571" t="inlineStr">
        <is>
          <t>SHAFT</t>
        </is>
      </c>
      <c r="S1571" t="inlineStr">
        <is>
          <t>UG-S</t>
        </is>
      </c>
      <c r="T1571" t="inlineStr">
        <is>
          <t>Underground</t>
        </is>
      </c>
      <c r="U1571" s="12" t="n">
        <v>0.5</v>
      </c>
      <c r="V1571" s="12" t="n">
        <v>351</v>
      </c>
      <c r="W1571" t="n">
        <v>0.351</v>
      </c>
      <c r="X1571" s="12" t="n">
        <v>6</v>
      </c>
      <c r="Y1571" s="12" t="n">
        <v>20</v>
      </c>
      <c r="Z1571" s="12" t="n">
        <v>10.95445115010332</v>
      </c>
      <c r="AA1571" s="12" t="n">
        <v>0.01095445115010332</v>
      </c>
      <c r="AB1571" t="inlineStr">
        <is>
          <t>reported range; nominal = geometric mean</t>
        </is>
      </c>
      <c r="AC1571" t="inlineStr">
        <is>
          <t>WE</t>
        </is>
      </c>
      <c r="AE1571" t="inlineStr">
        <is>
          <t>Not calculated for underground/underwater/high-altitude event</t>
        </is>
      </c>
      <c r="AF1571" s="12" t="n"/>
      <c r="AG1571" t="inlineStr">
        <is>
          <t>Not reported in base catalog; leave blank unless traceable event-specific source is added</t>
        </is>
      </c>
      <c r="AH1571" s="12" t="n"/>
      <c r="AI1571" s="12" t="n"/>
      <c r="AJ1571" t="inlineStr">
        <is>
          <t>Not supplied: requires specified range, atmosphere/visibility and terrain/shielding model</t>
        </is>
      </c>
      <c r="AK1571" s="12" t="n"/>
      <c r="AL1571" s="12" t="n"/>
      <c r="AM1571" s="12" t="n"/>
      <c r="AN1571" t="inlineStr">
        <is>
          <t>Not supplied: requires range, weapon spectrum/design, HOB and shielding assumptions</t>
        </is>
      </c>
      <c r="AO1571" t="inlineStr"/>
      <c r="AP1571" t="inlineStr">
        <is>
          <t>No worldwide standardized event-isopleth layer embedded; see GIS Layers sheet for traceable available datasets</t>
        </is>
      </c>
      <c r="AQ1571" s="12" t="n"/>
      <c r="AR1571" t="n">
        <v>0</v>
      </c>
      <c r="AS1571" t="inlineStr"/>
      <c r="AT1571" t="inlineStr">
        <is>
          <t>LAN</t>
        </is>
      </c>
      <c r="AU1571" t="inlineStr">
        <is>
          <t>SIPRI Nuclear Explosions 1945-1998 (via documented open CSV transcription)</t>
        </is>
      </c>
      <c r="AV1571" t="inlineStr">
        <is>
          <t>Johnston public nuclear-test compilation; U.S. records cross-referenced to DOE sources</t>
        </is>
      </c>
      <c r="AW1571" s="13" t="inlineStr">
        <is>
          <t>https://github.com/plotly/datasets/tree/master/nuclear-explosions</t>
        </is>
      </c>
      <c r="AX1571" s="13" t="inlineStr">
        <is>
          <t>https://www.johnstonsarchive.net/nuclear/tests/USA-ntests0.html</t>
        </is>
      </c>
      <c r="AY1571" t="inlineStr"/>
    </row>
    <row r="1572">
      <c r="A1572" t="inlineStr">
        <is>
          <t>SU-19800522-80015</t>
        </is>
      </c>
      <c r="B1572" s="10" t="n">
        <v>29363</v>
      </c>
      <c r="C1572" t="inlineStr">
        <is>
          <t>03:56:57</t>
        </is>
      </c>
      <c r="D1572" t="inlineStr">
        <is>
          <t>1980-05-22T03:56:57Z</t>
        </is>
      </c>
      <c r="E1572" t="inlineStr">
        <is>
          <t>USSR</t>
        </is>
      </c>
      <c r="F1572" t="inlineStr">
        <is>
          <t>Soviet Union</t>
        </is>
      </c>
      <c r="G1572" t="inlineStr"/>
      <c r="H1572" t="inlineStr"/>
      <c r="I1572" t="inlineStr"/>
      <c r="J1572" t="inlineStr"/>
      <c r="K1572" t="inlineStr">
        <is>
          <t>SEMI KAZAKH</t>
        </is>
      </c>
      <c r="L1572" s="11" t="n">
        <v>49.75</v>
      </c>
      <c r="M1572" s="11" t="n">
        <v>78.11</v>
      </c>
      <c r="N1572" s="11" t="n">
        <v>78.11</v>
      </c>
      <c r="O1572" t="inlineStr">
        <is>
          <t>POINT (78.11000 49.75000)</t>
        </is>
      </c>
      <c r="P1572" t="inlineStr">
        <is>
          <t>catalog/site-level source</t>
        </is>
      </c>
      <c r="Q1572" t="inlineStr">
        <is>
          <t>Catalog coordinate often represents test area/site, not surveyed ground zero</t>
        </is>
      </c>
      <c r="R1572" t="inlineStr">
        <is>
          <t>TUNNEL</t>
        </is>
      </c>
      <c r="S1572" t="inlineStr"/>
      <c r="T1572" t="inlineStr">
        <is>
          <t>Underground</t>
        </is>
      </c>
      <c r="U1572" s="12" t="n"/>
      <c r="V1572" s="12" t="n"/>
      <c r="W1572" t="n">
        <v>0</v>
      </c>
      <c r="X1572" s="12" t="n">
        <v>0.001</v>
      </c>
      <c r="Y1572" s="12" t="n">
        <v>20</v>
      </c>
      <c r="Z1572" s="12" t="n">
        <v>0.1414213562373095</v>
      </c>
      <c r="AA1572" s="12" t="n">
        <v>0.0001414213562373095</v>
      </c>
      <c r="AB1572" t="inlineStr">
        <is>
          <t>reported range; nominal = geometric mean</t>
        </is>
      </c>
      <c r="AC1572" t="inlineStr">
        <is>
          <t>WR</t>
        </is>
      </c>
      <c r="AE1572" t="inlineStr">
        <is>
          <t>Not calculated for underground/underwater/high-altitude event</t>
        </is>
      </c>
      <c r="AF1572" s="12" t="n"/>
      <c r="AG1572" t="inlineStr">
        <is>
          <t>Not reported in base catalog; leave blank unless traceable event-specific source is added</t>
        </is>
      </c>
      <c r="AH1572" s="12" t="n"/>
      <c r="AI1572" s="12" t="n"/>
      <c r="AJ1572" t="inlineStr">
        <is>
          <t>Not supplied: requires specified range, atmosphere/visibility and terrain/shielding model</t>
        </is>
      </c>
      <c r="AK1572" s="12" t="n"/>
      <c r="AL1572" s="12" t="n"/>
      <c r="AM1572" s="12" t="n"/>
      <c r="AN1572" t="inlineStr">
        <is>
          <t>Not supplied: requires range, weapon spectrum/design, HOB and shielding assumptions</t>
        </is>
      </c>
      <c r="AO1572" t="inlineStr"/>
      <c r="AP1572" t="inlineStr">
        <is>
          <t>No worldwide standardized event-isopleth layer embedded; see GIS Layers sheet for traceable available datasets</t>
        </is>
      </c>
      <c r="AQ1572" s="12" t="n"/>
      <c r="AS1572" t="inlineStr"/>
      <c r="AT1572" t="inlineStr"/>
      <c r="AU1572" t="inlineStr">
        <is>
          <t>SIPRI Nuclear Explosions 1945-1998 (via documented open CSV transcription)</t>
        </is>
      </c>
      <c r="AV1572" t="inlineStr"/>
      <c r="AW1572" s="13" t="inlineStr">
        <is>
          <t>https://github.com/plotly/datasets/tree/master/nuclear-explosions</t>
        </is>
      </c>
      <c r="AX1572" t="inlineStr"/>
      <c r="AY1572" t="inlineStr"/>
    </row>
    <row r="1573">
      <c r="A1573" t="inlineStr">
        <is>
          <t>US-19800522-80016</t>
        </is>
      </c>
      <c r="B1573" s="10" t="n">
        <v>29363</v>
      </c>
      <c r="C1573" t="inlineStr">
        <is>
          <t>13:00:00</t>
        </is>
      </c>
      <c r="D1573" t="inlineStr">
        <is>
          <t>1980-05-22T13:00:00Z</t>
        </is>
      </c>
      <c r="E1573" t="inlineStr">
        <is>
          <t>USA</t>
        </is>
      </c>
      <c r="F1573" t="inlineStr">
        <is>
          <t>United States</t>
        </is>
      </c>
      <c r="G1573" t="inlineStr">
        <is>
          <t>Tinderbox</t>
        </is>
      </c>
      <c r="H1573" t="inlineStr">
        <is>
          <t>FLORA</t>
        </is>
      </c>
      <c r="I1573" t="inlineStr">
        <is>
          <t>Flora</t>
        </is>
      </c>
      <c r="J1573" t="inlineStr"/>
      <c r="K1573" t="inlineStr">
        <is>
          <t>NTS</t>
        </is>
      </c>
      <c r="L1573" s="11" t="n">
        <v>37.00306</v>
      </c>
      <c r="M1573" s="11" t="n">
        <v>-116.03139</v>
      </c>
      <c r="N1573" s="11" t="n">
        <v>243.96861</v>
      </c>
      <c r="O1573" t="inlineStr">
        <is>
          <t>POINT (-116.03139 37.00306)</t>
        </is>
      </c>
      <c r="P1573" t="inlineStr">
        <is>
          <t>event-specific/detail source</t>
        </is>
      </c>
      <c r="Q1573" t="inlineStr">
        <is>
          <t>Higher-resolution public compilation match</t>
        </is>
      </c>
      <c r="R1573" t="inlineStr">
        <is>
          <t>SHAFT</t>
        </is>
      </c>
      <c r="S1573" t="inlineStr">
        <is>
          <t>UG-S</t>
        </is>
      </c>
      <c r="T1573" t="inlineStr">
        <is>
          <t>Underground</t>
        </is>
      </c>
      <c r="U1573" s="12" t="n">
        <v>5.6</v>
      </c>
      <c r="V1573" s="12" t="n">
        <v>335</v>
      </c>
      <c r="W1573" t="n">
        <v>0.335</v>
      </c>
      <c r="X1573" s="12" t="n">
        <v>0</v>
      </c>
      <c r="Y1573" s="12" t="n">
        <v>20</v>
      </c>
      <c r="Z1573" s="12" t="n">
        <v>0.004472135954999579</v>
      </c>
      <c r="AA1573" s="12" t="n">
        <v>4.472135954999579e-06</v>
      </c>
      <c r="AB1573" t="inlineStr">
        <is>
          <t>reported range; nominal = geometric mean</t>
        </is>
      </c>
      <c r="AC1573" t="inlineStr">
        <is>
          <t>WR</t>
        </is>
      </c>
      <c r="AE1573" t="inlineStr">
        <is>
          <t>Not calculated for underground/underwater/high-altitude event</t>
        </is>
      </c>
      <c r="AF1573" s="12" t="n"/>
      <c r="AG1573" t="inlineStr">
        <is>
          <t>Not reported in base catalog; leave blank unless traceable event-specific source is added</t>
        </is>
      </c>
      <c r="AH1573" s="12" t="n"/>
      <c r="AI1573" s="12" t="n"/>
      <c r="AJ1573" t="inlineStr">
        <is>
          <t>Not supplied: requires specified range, atmosphere/visibility and terrain/shielding model</t>
        </is>
      </c>
      <c r="AK1573" s="12" t="n"/>
      <c r="AL1573" s="12" t="n"/>
      <c r="AM1573" s="12" t="n"/>
      <c r="AN1573" t="inlineStr">
        <is>
          <t>Not supplied: requires range, weapon spectrum/design, HOB and shielding assumptions</t>
        </is>
      </c>
      <c r="AO1573" t="inlineStr"/>
      <c r="AP1573" t="inlineStr">
        <is>
          <t>No worldwide standardized event-isopleth layer embedded; see GIS Layers sheet for traceable available datasets</t>
        </is>
      </c>
      <c r="AQ1573" s="12" t="n"/>
      <c r="AS1573" t="inlineStr">
        <is>
          <t>1 kCi</t>
        </is>
      </c>
      <c r="AT1573" t="inlineStr">
        <is>
          <t>LAN</t>
        </is>
      </c>
      <c r="AU1573" t="inlineStr">
        <is>
          <t>SIPRI Nuclear Explosions 1945-1998 (via documented open CSV transcription)</t>
        </is>
      </c>
      <c r="AV1573" t="inlineStr">
        <is>
          <t>Johnston public nuclear-test compilation; U.S. records cross-referenced to DOE sources</t>
        </is>
      </c>
      <c r="AW1573" s="13" t="inlineStr">
        <is>
          <t>https://github.com/plotly/datasets/tree/master/nuclear-explosions</t>
        </is>
      </c>
      <c r="AX1573" s="13" t="inlineStr">
        <is>
          <t>https://www.johnstonsarchive.net/nuclear/tests/USA-ntests0.html</t>
        </is>
      </c>
      <c r="AY1573" t="inlineStr"/>
    </row>
    <row r="1574">
      <c r="A1574" t="inlineStr">
        <is>
          <t>SU-19800612-80017</t>
        </is>
      </c>
      <c r="B1574" s="10" t="n">
        <v>29384</v>
      </c>
      <c r="C1574" t="inlineStr">
        <is>
          <t>03:26:57</t>
        </is>
      </c>
      <c r="D1574" t="inlineStr">
        <is>
          <t>1980-06-12T03:26:57Z</t>
        </is>
      </c>
      <c r="E1574" t="inlineStr">
        <is>
          <t>USSR</t>
        </is>
      </c>
      <c r="F1574" t="inlineStr">
        <is>
          <t>Soviet Union</t>
        </is>
      </c>
      <c r="G1574" t="inlineStr"/>
      <c r="H1574" t="inlineStr"/>
      <c r="I1574" t="inlineStr"/>
      <c r="J1574" t="inlineStr"/>
      <c r="K1574" t="inlineStr">
        <is>
          <t>SEMI KAZAKH</t>
        </is>
      </c>
      <c r="L1574" s="11" t="n">
        <v>49.95</v>
      </c>
      <c r="M1574" s="11" t="n">
        <v>79.05</v>
      </c>
      <c r="N1574" s="11" t="n">
        <v>79.05</v>
      </c>
      <c r="O1574" t="inlineStr">
        <is>
          <t>POINT (79.05000 49.95000)</t>
        </is>
      </c>
      <c r="P1574" t="inlineStr">
        <is>
          <t>catalog/site-level source</t>
        </is>
      </c>
      <c r="Q1574" t="inlineStr">
        <is>
          <t>Catalog coordinate often represents test area/site, not surveyed ground zero</t>
        </is>
      </c>
      <c r="R1574" t="inlineStr">
        <is>
          <t>SHAFT</t>
        </is>
      </c>
      <c r="S1574" t="inlineStr"/>
      <c r="T1574" t="inlineStr">
        <is>
          <t>Underground</t>
        </is>
      </c>
      <c r="U1574" s="12" t="n"/>
      <c r="V1574" s="12" t="n"/>
      <c r="W1574" t="n">
        <v>0</v>
      </c>
      <c r="X1574" s="12" t="n">
        <v>20</v>
      </c>
      <c r="Y1574" s="12" t="n">
        <v>150</v>
      </c>
      <c r="Z1574" s="12" t="n">
        <v>54.77225575051661</v>
      </c>
      <c r="AA1574" s="12" t="n">
        <v>0.05477225575051661</v>
      </c>
      <c r="AB1574" t="inlineStr">
        <is>
          <t>reported range; nominal = geometric mean</t>
        </is>
      </c>
      <c r="AC1574" t="inlineStr">
        <is>
          <t>WR</t>
        </is>
      </c>
      <c r="AE1574" t="inlineStr">
        <is>
          <t>Not calculated for underground/underwater/high-altitude event</t>
        </is>
      </c>
      <c r="AF1574" s="12" t="n"/>
      <c r="AG1574" t="inlineStr">
        <is>
          <t>Not reported in base catalog; leave blank unless traceable event-specific source is added</t>
        </is>
      </c>
      <c r="AH1574" s="12" t="n"/>
      <c r="AI1574" s="12" t="n"/>
      <c r="AJ1574" t="inlineStr">
        <is>
          <t>Not supplied: requires specified range, atmosphere/visibility and terrain/shielding model</t>
        </is>
      </c>
      <c r="AK1574" s="12" t="n"/>
      <c r="AL1574" s="12" t="n"/>
      <c r="AM1574" s="12" t="n"/>
      <c r="AN1574" t="inlineStr">
        <is>
          <t>Not supplied: requires range, weapon spectrum/design, HOB and shielding assumptions</t>
        </is>
      </c>
      <c r="AO1574" t="inlineStr"/>
      <c r="AP1574" t="inlineStr">
        <is>
          <t>No worldwide standardized event-isopleth layer embedded; see GIS Layers sheet for traceable available datasets</t>
        </is>
      </c>
      <c r="AQ1574" s="12" t="n"/>
      <c r="AS1574" t="inlineStr"/>
      <c r="AT1574" t="inlineStr"/>
      <c r="AU1574" t="inlineStr">
        <is>
          <t>SIPRI Nuclear Explosions 1945-1998 (via documented open CSV transcription)</t>
        </is>
      </c>
      <c r="AV1574" t="inlineStr"/>
      <c r="AW1574" s="13" t="inlineStr">
        <is>
          <t>https://github.com/plotly/datasets/tree/master/nuclear-explosions</t>
        </is>
      </c>
      <c r="AX1574" t="inlineStr"/>
      <c r="AY1574" t="inlineStr"/>
    </row>
    <row r="1575">
      <c r="A1575" t="inlineStr">
        <is>
          <t>US-19800612-80018</t>
        </is>
      </c>
      <c r="B1575" s="10" t="n">
        <v>29384</v>
      </c>
      <c r="C1575" t="inlineStr">
        <is>
          <t>17:15:00</t>
        </is>
      </c>
      <c r="D1575" t="inlineStr">
        <is>
          <t>1980-06-12T17:15:00Z</t>
        </is>
      </c>
      <c r="E1575" t="inlineStr">
        <is>
          <t>USA</t>
        </is>
      </c>
      <c r="F1575" t="inlineStr">
        <is>
          <t>United States</t>
        </is>
      </c>
      <c r="G1575" t="inlineStr">
        <is>
          <t>Tinderbox</t>
        </is>
      </c>
      <c r="H1575" t="inlineStr">
        <is>
          <t>KASH</t>
        </is>
      </c>
      <c r="I1575" t="inlineStr">
        <is>
          <t>Kash</t>
        </is>
      </c>
      <c r="J1575" t="inlineStr"/>
      <c r="K1575" t="inlineStr">
        <is>
          <t>NTS</t>
        </is>
      </c>
      <c r="L1575" s="11" t="n">
        <v>37.28166</v>
      </c>
      <c r="M1575" s="11" t="n">
        <v>-116.45385</v>
      </c>
      <c r="N1575" s="11" t="n">
        <v>243.54615</v>
      </c>
      <c r="O1575" t="inlineStr">
        <is>
          <t>POINT (-116.45385 37.28166)</t>
        </is>
      </c>
      <c r="P1575" t="inlineStr">
        <is>
          <t>event-specific/detail source</t>
        </is>
      </c>
      <c r="Q1575" t="inlineStr">
        <is>
          <t>Higher-resolution public compilation match</t>
        </is>
      </c>
      <c r="R1575" t="inlineStr">
        <is>
          <t>SHAFT</t>
        </is>
      </c>
      <c r="S1575" t="inlineStr">
        <is>
          <t>UG-S</t>
        </is>
      </c>
      <c r="T1575" t="inlineStr">
        <is>
          <t>Underground</t>
        </is>
      </c>
      <c r="U1575" s="12" t="n">
        <v>645</v>
      </c>
      <c r="V1575" s="12" t="n">
        <v>645</v>
      </c>
      <c r="W1575" t="n">
        <v>0.645</v>
      </c>
      <c r="X1575" s="12" t="n">
        <v>20</v>
      </c>
      <c r="Y1575" s="12" t="n">
        <v>150</v>
      </c>
      <c r="Z1575" s="12" t="n">
        <v>54.77225575051661</v>
      </c>
      <c r="AA1575" s="12" t="n">
        <v>0.05477225575051661</v>
      </c>
      <c r="AB1575" t="inlineStr">
        <is>
          <t>reported range; nominal = geometric mean</t>
        </is>
      </c>
      <c r="AC1575" t="inlineStr">
        <is>
          <t>WR</t>
        </is>
      </c>
      <c r="AE1575" t="inlineStr">
        <is>
          <t>Not calculated for underground/underwater/high-altitude event</t>
        </is>
      </c>
      <c r="AF1575" s="12" t="n"/>
      <c r="AG1575" t="inlineStr">
        <is>
          <t>Not reported in base catalog; leave blank unless traceable event-specific source is added</t>
        </is>
      </c>
      <c r="AH1575" s="12" t="n"/>
      <c r="AI1575" s="12" t="n"/>
      <c r="AJ1575" t="inlineStr">
        <is>
          <t>Not supplied: requires specified range, atmosphere/visibility and terrain/shielding model</t>
        </is>
      </c>
      <c r="AK1575" s="12" t="n"/>
      <c r="AL1575" s="12" t="n"/>
      <c r="AM1575" s="12" t="n"/>
      <c r="AN1575" t="inlineStr">
        <is>
          <t>Not supplied: requires range, weapon spectrum/design, HOB and shielding assumptions</t>
        </is>
      </c>
      <c r="AO1575" t="inlineStr"/>
      <c r="AP1575" t="inlineStr">
        <is>
          <t>No worldwide standardized event-isopleth layer embedded; see GIS Layers sheet for traceable available datasets</t>
        </is>
      </c>
      <c r="AQ1575" s="12" t="n">
        <v>0</v>
      </c>
      <c r="AS1575" t="inlineStr"/>
      <c r="AT1575" t="inlineStr">
        <is>
          <t>LLN</t>
        </is>
      </c>
      <c r="AU1575" t="inlineStr">
        <is>
          <t>SIPRI Nuclear Explosions 1945-1998 (via documented open CSV transcription)</t>
        </is>
      </c>
      <c r="AV1575" t="inlineStr">
        <is>
          <t>Johnston public nuclear-test compilation; U.S. records cross-referenced to DOE sources</t>
        </is>
      </c>
      <c r="AW1575" s="13" t="inlineStr">
        <is>
          <t>https://github.com/plotly/datasets/tree/master/nuclear-explosions</t>
        </is>
      </c>
      <c r="AX1575" s="13" t="inlineStr">
        <is>
          <t>https://www.johnstonsarchive.net/nuclear/tests/USA-ntests0.html</t>
        </is>
      </c>
      <c r="AY1575" t="inlineStr"/>
    </row>
    <row r="1576">
      <c r="A1576" t="inlineStr">
        <is>
          <t>SU-19800616-80052</t>
        </is>
      </c>
      <c r="B1576" s="10" t="n">
        <v>29388</v>
      </c>
      <c r="C1576" t="inlineStr">
        <is>
          <t>00:00:00</t>
        </is>
      </c>
      <c r="D1576" t="inlineStr">
        <is>
          <t>1980-06-16T00:00:00Z</t>
        </is>
      </c>
      <c r="E1576" t="inlineStr">
        <is>
          <t>USSR</t>
        </is>
      </c>
      <c r="F1576" t="inlineStr">
        <is>
          <t>Soviet Union</t>
        </is>
      </c>
      <c r="G1576" t="inlineStr"/>
      <c r="H1576" t="inlineStr">
        <is>
          <t>BUTAN</t>
        </is>
      </c>
      <c r="I1576" t="inlineStr"/>
      <c r="J1576" t="inlineStr"/>
      <c r="K1576" t="inlineStr">
        <is>
          <t>BASHKIR RUSS</t>
        </is>
      </c>
      <c r="L1576" s="11" t="n">
        <v>0</v>
      </c>
      <c r="M1576" s="11" t="n">
        <v>0</v>
      </c>
      <c r="N1576" s="11" t="n">
        <v>0</v>
      </c>
      <c r="O1576" t="inlineStr">
        <is>
          <t>POINT (0.00000 0.00000)</t>
        </is>
      </c>
      <c r="P1576" t="inlineStr">
        <is>
          <t>catalog/site-level source</t>
        </is>
      </c>
      <c r="Q1576" t="inlineStr">
        <is>
          <t>Catalog coordinate often represents test area/site, not surveyed ground zero</t>
        </is>
      </c>
      <c r="R1576" t="inlineStr">
        <is>
          <t>SHAFT</t>
        </is>
      </c>
      <c r="S1576" t="inlineStr"/>
      <c r="T1576" t="inlineStr">
        <is>
          <t>Underground</t>
        </is>
      </c>
      <c r="U1576" s="12" t="n"/>
      <c r="V1576" s="12" t="n"/>
      <c r="W1576" t="n">
        <v>0</v>
      </c>
      <c r="X1576" s="12" t="n">
        <v>3.2</v>
      </c>
      <c r="Y1576" s="12" t="n">
        <v>3.2</v>
      </c>
      <c r="Z1576" s="12" t="n">
        <v>3.2</v>
      </c>
      <c r="AA1576" s="12" t="n">
        <v>0.0032</v>
      </c>
      <c r="AB1576" t="inlineStr">
        <is>
          <t>reported single value</t>
        </is>
      </c>
      <c r="AC1576" t="inlineStr">
        <is>
          <t>PNE</t>
        </is>
      </c>
      <c r="AE1576" t="inlineStr">
        <is>
          <t>Not calculated for underground/underwater/high-altitude event</t>
        </is>
      </c>
      <c r="AF1576" s="12" t="n"/>
      <c r="AG1576" t="inlineStr">
        <is>
          <t>Not reported in base catalog; leave blank unless traceable event-specific source is added</t>
        </is>
      </c>
      <c r="AH1576" s="12" t="n"/>
      <c r="AI1576" s="12" t="n"/>
      <c r="AJ1576" t="inlineStr">
        <is>
          <t>Not supplied: requires specified range, atmosphere/visibility and terrain/shielding model</t>
        </is>
      </c>
      <c r="AK1576" s="12" t="n"/>
      <c r="AL1576" s="12" t="n"/>
      <c r="AM1576" s="12" t="n"/>
      <c r="AN1576" t="inlineStr">
        <is>
          <t>Not supplied: requires range, weapon spectrum/design, HOB and shielding assumptions</t>
        </is>
      </c>
      <c r="AO1576" t="inlineStr"/>
      <c r="AP1576" t="inlineStr">
        <is>
          <t>No worldwide standardized event-isopleth layer embedded; see GIS Layers sheet for traceable available datasets</t>
        </is>
      </c>
      <c r="AQ1576" s="12" t="n"/>
      <c r="AS1576" t="inlineStr"/>
      <c r="AT1576" t="inlineStr"/>
      <c r="AU1576" t="inlineStr">
        <is>
          <t>SIPRI Nuclear Explosions 1945-1998 (via documented open CSV transcription)</t>
        </is>
      </c>
      <c r="AV1576" t="inlineStr"/>
      <c r="AW1576" s="13" t="inlineStr">
        <is>
          <t>https://github.com/plotly/datasets/tree/master/nuclear-explosions</t>
        </is>
      </c>
      <c r="AX1576" t="inlineStr"/>
      <c r="AY1576" t="inlineStr"/>
    </row>
    <row r="1577">
      <c r="A1577" t="inlineStr">
        <is>
          <t>FR-19800616-80019</t>
        </is>
      </c>
      <c r="B1577" s="10" t="n">
        <v>29388</v>
      </c>
      <c r="C1577" t="inlineStr">
        <is>
          <t>18:26:58</t>
        </is>
      </c>
      <c r="D1577" t="inlineStr">
        <is>
          <t>1980-06-16T18:26:58Z</t>
        </is>
      </c>
      <c r="E1577" t="inlineStr">
        <is>
          <t>FRANCE</t>
        </is>
      </c>
      <c r="F1577" t="inlineStr">
        <is>
          <t>France</t>
        </is>
      </c>
      <c r="G1577" t="inlineStr"/>
      <c r="H1577" t="inlineStr">
        <is>
          <t>EURYPHYLE</t>
        </is>
      </c>
      <c r="I1577" t="inlineStr"/>
      <c r="J1577" t="inlineStr"/>
      <c r="K1577" t="inlineStr">
        <is>
          <t>MURUROA</t>
        </is>
      </c>
      <c r="L1577" s="11" t="n">
        <v>-21.83</v>
      </c>
      <c r="M1577" s="11" t="n">
        <v>-139</v>
      </c>
      <c r="N1577" s="11" t="n">
        <v>221</v>
      </c>
      <c r="O1577" t="inlineStr">
        <is>
          <t>POINT (-139.00000 -21.83000)</t>
        </is>
      </c>
      <c r="P1577" t="inlineStr">
        <is>
          <t>catalog/site-level source</t>
        </is>
      </c>
      <c r="Q1577" t="inlineStr">
        <is>
          <t>Catalog coordinate often represents test area/site, not surveyed ground zero</t>
        </is>
      </c>
      <c r="R1577" t="inlineStr">
        <is>
          <t>SHAFT/GR</t>
        </is>
      </c>
      <c r="S1577" t="inlineStr"/>
      <c r="T1577" t="inlineStr">
        <is>
          <t>Atmospheric/surface</t>
        </is>
      </c>
      <c r="U1577" s="12" t="n"/>
      <c r="V1577" s="12" t="n"/>
      <c r="W1577" t="n">
        <v>0</v>
      </c>
      <c r="X1577" s="12" t="n">
        <v>0</v>
      </c>
      <c r="Y1577" s="12" t="n">
        <v>150</v>
      </c>
      <c r="Z1577" s="12" t="n">
        <v>0.01224744871391589</v>
      </c>
      <c r="AA1577" s="12" t="n">
        <v>1.224744871391589e-05</v>
      </c>
      <c r="AB1577" t="inlineStr">
        <is>
          <t>reported range; nominal = geometric mean</t>
        </is>
      </c>
      <c r="AC1577" t="inlineStr">
        <is>
          <t>WR</t>
        </is>
      </c>
      <c r="AD1577" t="n">
        <v>11.52529050166747</v>
      </c>
      <c r="AE1577" t="inlineStr">
        <is>
          <t>Rmax = 50 × W^(1/3), W in kt; free-air visual radius near peak power (estimate)</t>
        </is>
      </c>
      <c r="AF1577" s="12" t="n"/>
      <c r="AG1577" t="inlineStr">
        <is>
          <t>Not reported in base catalog; leave blank unless traceable event-specific source is added</t>
        </is>
      </c>
      <c r="AH1577" s="12" t="n"/>
      <c r="AI1577" s="12" t="n"/>
      <c r="AJ1577" t="inlineStr">
        <is>
          <t>Not supplied: requires specified range, atmosphere/visibility and terrain/shielding model</t>
        </is>
      </c>
      <c r="AK1577" s="12" t="n"/>
      <c r="AL1577" s="12" t="n"/>
      <c r="AM1577" s="12" t="n"/>
      <c r="AN1577" t="inlineStr">
        <is>
          <t>Not supplied: requires range, weapon spectrum/design, HOB and shielding assumptions</t>
        </is>
      </c>
      <c r="AO1577" t="inlineStr"/>
      <c r="AP1577" t="inlineStr">
        <is>
          <t>No worldwide standardized event-isopleth layer embedded; see GIS Layers sheet for traceable available datasets</t>
        </is>
      </c>
      <c r="AQ1577" s="12" t="n"/>
      <c r="AS1577" t="inlineStr"/>
      <c r="AT1577" t="inlineStr"/>
      <c r="AU1577" t="inlineStr">
        <is>
          <t>SIPRI Nuclear Explosions 1945-1998 (via documented open CSV transcription)</t>
        </is>
      </c>
      <c r="AV1577" t="inlineStr"/>
      <c r="AW1577" s="13" t="inlineStr">
        <is>
          <t>https://github.com/plotly/datasets/tree/master/nuclear-explosions</t>
        </is>
      </c>
      <c r="AX1577" t="inlineStr"/>
      <c r="AY1577" t="inlineStr"/>
    </row>
    <row r="1578">
      <c r="A1578" t="inlineStr">
        <is>
          <t>FR-19800621-80050</t>
        </is>
      </c>
      <c r="B1578" s="10" t="n">
        <v>29393</v>
      </c>
      <c r="C1578" t="inlineStr">
        <is>
          <t>17:01:00</t>
        </is>
      </c>
      <c r="D1578" t="inlineStr">
        <is>
          <t>1980-06-21T17:01:00Z</t>
        </is>
      </c>
      <c r="E1578" t="inlineStr">
        <is>
          <t>FRANCE</t>
        </is>
      </c>
      <c r="F1578" t="inlineStr">
        <is>
          <t>France</t>
        </is>
      </c>
      <c r="G1578" t="inlineStr"/>
      <c r="H1578" t="inlineStr">
        <is>
          <t>ILUS</t>
        </is>
      </c>
      <c r="I1578" t="inlineStr"/>
      <c r="J1578" t="inlineStr"/>
      <c r="K1578" t="inlineStr">
        <is>
          <t>MURUROA</t>
        </is>
      </c>
      <c r="L1578" s="11" t="n">
        <v>-22</v>
      </c>
      <c r="M1578" s="11" t="n">
        <v>-139</v>
      </c>
      <c r="N1578" s="11" t="n">
        <v>221</v>
      </c>
      <c r="O1578" t="inlineStr">
        <is>
          <t>POINT (-139.00000 -22.00000)</t>
        </is>
      </c>
      <c r="P1578" t="inlineStr">
        <is>
          <t>catalog/site-level source</t>
        </is>
      </c>
      <c r="Q1578" t="inlineStr">
        <is>
          <t>Catalog coordinate often represents test area/site, not surveyed ground zero</t>
        </is>
      </c>
      <c r="R1578" t="inlineStr">
        <is>
          <t>SHAFT/GR</t>
        </is>
      </c>
      <c r="S1578" t="inlineStr"/>
      <c r="T1578" t="inlineStr">
        <is>
          <t>Atmospheric/surface</t>
        </is>
      </c>
      <c r="U1578" s="12" t="n"/>
      <c r="V1578" s="12" t="n"/>
      <c r="W1578" t="n">
        <v>0</v>
      </c>
      <c r="X1578" s="12" t="n">
        <v>0</v>
      </c>
      <c r="Y1578" s="12" t="n">
        <v>20</v>
      </c>
      <c r="Z1578" s="12" t="n">
        <v>0.004472135954999579</v>
      </c>
      <c r="AA1578" s="12" t="n">
        <v>4.472135954999579e-06</v>
      </c>
      <c r="AB1578" t="inlineStr">
        <is>
          <t>reported range; nominal = geometric mean</t>
        </is>
      </c>
      <c r="AC1578" t="inlineStr">
        <is>
          <t>WR</t>
        </is>
      </c>
      <c r="AD1578" t="n">
        <v>8.237744862210329</v>
      </c>
      <c r="AE1578" t="inlineStr">
        <is>
          <t>Rmax = 50 × W^(1/3), W in kt; free-air visual radius near peak power (estimate)</t>
        </is>
      </c>
      <c r="AF1578" s="12" t="n"/>
      <c r="AG1578" t="inlineStr">
        <is>
          <t>Not reported in base catalog; leave blank unless traceable event-specific source is added</t>
        </is>
      </c>
      <c r="AH1578" s="12" t="n"/>
      <c r="AI1578" s="12" t="n"/>
      <c r="AJ1578" t="inlineStr">
        <is>
          <t>Not supplied: requires specified range, atmosphere/visibility and terrain/shielding model</t>
        </is>
      </c>
      <c r="AK1578" s="12" t="n"/>
      <c r="AL1578" s="12" t="n"/>
      <c r="AM1578" s="12" t="n"/>
      <c r="AN1578" t="inlineStr">
        <is>
          <t>Not supplied: requires range, weapon spectrum/design, HOB and shielding assumptions</t>
        </is>
      </c>
      <c r="AO1578" t="inlineStr"/>
      <c r="AP1578" t="inlineStr">
        <is>
          <t>No worldwide standardized event-isopleth layer embedded; see GIS Layers sheet for traceable available datasets</t>
        </is>
      </c>
      <c r="AQ1578" s="12" t="n"/>
      <c r="AS1578" t="inlineStr"/>
      <c r="AT1578" t="inlineStr"/>
      <c r="AU1578" t="inlineStr">
        <is>
          <t>SIPRI Nuclear Explosions 1945-1998 (via documented open CSV transcription)</t>
        </is>
      </c>
      <c r="AV1578" t="inlineStr"/>
      <c r="AW1578" s="13" t="inlineStr">
        <is>
          <t>https://github.com/plotly/datasets/tree/master/nuclear-explosions</t>
        </is>
      </c>
      <c r="AX1578" t="inlineStr"/>
      <c r="AY1578" t="inlineStr"/>
    </row>
    <row r="1579">
      <c r="A1579" t="inlineStr">
        <is>
          <t>US-19800624-80020</t>
        </is>
      </c>
      <c r="B1579" s="10" t="n">
        <v>29396</v>
      </c>
      <c r="C1579" t="inlineStr">
        <is>
          <t>15:10:00</t>
        </is>
      </c>
      <c r="D1579" t="inlineStr">
        <is>
          <t>1980-06-24T15:10:00Z</t>
        </is>
      </c>
      <c r="E1579" t="inlineStr">
        <is>
          <t>USA</t>
        </is>
      </c>
      <c r="F1579" t="inlineStr">
        <is>
          <t>United States</t>
        </is>
      </c>
      <c r="G1579" t="inlineStr">
        <is>
          <t>Tinderbox</t>
        </is>
      </c>
      <c r="H1579" t="inlineStr">
        <is>
          <t>HURONKING</t>
        </is>
      </c>
      <c r="I1579" t="inlineStr">
        <is>
          <t>Huron King</t>
        </is>
      </c>
      <c r="J1579" t="inlineStr"/>
      <c r="K1579" t="inlineStr">
        <is>
          <t>NTS</t>
        </is>
      </c>
      <c r="L1579" s="11" t="n">
        <v>37.0233</v>
      </c>
      <c r="M1579" s="11" t="n">
        <v>-116.0341</v>
      </c>
      <c r="N1579" s="11" t="n">
        <v>243.9659</v>
      </c>
      <c r="O1579" t="inlineStr">
        <is>
          <t>POINT (-116.03410 37.02330)</t>
        </is>
      </c>
      <c r="P1579" t="inlineStr">
        <is>
          <t>event-specific/detail source</t>
        </is>
      </c>
      <c r="Q1579" t="inlineStr">
        <is>
          <t>Higher-resolution public compilation match</t>
        </is>
      </c>
      <c r="R1579" t="inlineStr">
        <is>
          <t>SHAFT</t>
        </is>
      </c>
      <c r="S1579" t="inlineStr">
        <is>
          <t>UG-S</t>
        </is>
      </c>
      <c r="T1579" t="inlineStr">
        <is>
          <t>Underground</t>
        </is>
      </c>
      <c r="U1579" s="12" t="n">
        <v>0.04</v>
      </c>
      <c r="V1579" s="12" t="n">
        <v>320</v>
      </c>
      <c r="W1579" t="n">
        <v>0.32</v>
      </c>
      <c r="X1579" s="12" t="n">
        <v>0</v>
      </c>
      <c r="Y1579" s="12" t="n">
        <v>20</v>
      </c>
      <c r="Z1579" s="12" t="n">
        <v>0.004472135954999579</v>
      </c>
      <c r="AA1579" s="12" t="n">
        <v>4.472135954999579e-06</v>
      </c>
      <c r="AB1579" t="inlineStr">
        <is>
          <t>reported range; nominal = geometric mean</t>
        </is>
      </c>
      <c r="AC1579" t="inlineStr">
        <is>
          <t>WE</t>
        </is>
      </c>
      <c r="AE1579" t="inlineStr">
        <is>
          <t>Not calculated for underground/underwater/high-altitude event</t>
        </is>
      </c>
      <c r="AF1579" s="12" t="n"/>
      <c r="AG1579" t="inlineStr">
        <is>
          <t>Not reported in base catalog; leave blank unless traceable event-specific source is added</t>
        </is>
      </c>
      <c r="AH1579" s="12" t="n"/>
      <c r="AI1579" s="12" t="n"/>
      <c r="AJ1579" t="inlineStr">
        <is>
          <t>Not supplied: requires specified range, atmosphere/visibility and terrain/shielding model</t>
        </is>
      </c>
      <c r="AK1579" s="12" t="n"/>
      <c r="AL1579" s="12" t="n"/>
      <c r="AM1579" s="12" t="n"/>
      <c r="AN1579" t="inlineStr">
        <is>
          <t>Not supplied: requires range, weapon spectrum/design, HOB and shielding assumptions</t>
        </is>
      </c>
      <c r="AO1579" t="inlineStr"/>
      <c r="AP1579" t="inlineStr">
        <is>
          <t>No worldwide standardized event-isopleth layer embedded; see GIS Layers sheet for traceable available datasets</t>
        </is>
      </c>
      <c r="AQ1579" s="12" t="n"/>
      <c r="AR1579" t="n">
        <v>40</v>
      </c>
      <c r="AS1579" t="inlineStr"/>
      <c r="AT1579" t="inlineStr">
        <is>
          <t>LAN</t>
        </is>
      </c>
      <c r="AU1579" t="inlineStr">
        <is>
          <t>SIPRI Nuclear Explosions 1945-1998 (via documented open CSV transcription)</t>
        </is>
      </c>
      <c r="AV1579" t="inlineStr">
        <is>
          <t>Johnston public nuclear-test compilation; U.S. records cross-referenced to DOE sources</t>
        </is>
      </c>
      <c r="AW1579" s="13" t="inlineStr">
        <is>
          <t>https://github.com/plotly/datasets/tree/master/nuclear-explosions</t>
        </is>
      </c>
      <c r="AX1579" s="13" t="inlineStr">
        <is>
          <t>https://www.johnstonsarchive.net/nuclear/tests/USA-ntests0.html</t>
        </is>
      </c>
      <c r="AY1579" t="inlineStr"/>
    </row>
    <row r="1580">
      <c r="A1580" t="inlineStr">
        <is>
          <t>SU-19800625-80053</t>
        </is>
      </c>
      <c r="B1580" s="10" t="n">
        <v>29397</v>
      </c>
      <c r="C1580" t="inlineStr">
        <is>
          <t>00:00:00</t>
        </is>
      </c>
      <c r="D1580" t="inlineStr">
        <is>
          <t>1980-06-25T00:00:00Z</t>
        </is>
      </c>
      <c r="E1580" t="inlineStr">
        <is>
          <t>USSR</t>
        </is>
      </c>
      <c r="F1580" t="inlineStr">
        <is>
          <t>Soviet Union</t>
        </is>
      </c>
      <c r="G1580" t="inlineStr"/>
      <c r="H1580" t="inlineStr">
        <is>
          <t>BUTAN</t>
        </is>
      </c>
      <c r="I1580" t="inlineStr"/>
      <c r="J1580" t="inlineStr"/>
      <c r="K1580" t="inlineStr">
        <is>
          <t>BASHKI RUSS</t>
        </is>
      </c>
      <c r="L1580" s="11" t="n">
        <v>0</v>
      </c>
      <c r="M1580" s="11" t="n">
        <v>0</v>
      </c>
      <c r="N1580" s="11" t="n">
        <v>0</v>
      </c>
      <c r="O1580" t="inlineStr">
        <is>
          <t>POINT (0.00000 0.00000)</t>
        </is>
      </c>
      <c r="P1580" t="inlineStr">
        <is>
          <t>catalog/site-level source</t>
        </is>
      </c>
      <c r="Q1580" t="inlineStr">
        <is>
          <t>Catalog coordinate often represents test area/site, not surveyed ground zero</t>
        </is>
      </c>
      <c r="R1580" t="inlineStr">
        <is>
          <t>SHAFT</t>
        </is>
      </c>
      <c r="S1580" t="inlineStr"/>
      <c r="T1580" t="inlineStr">
        <is>
          <t>Underground</t>
        </is>
      </c>
      <c r="U1580" s="12" t="n"/>
      <c r="V1580" s="12" t="n"/>
      <c r="W1580" t="n">
        <v>0</v>
      </c>
      <c r="X1580" s="12" t="n">
        <v>3.2</v>
      </c>
      <c r="Y1580" s="12" t="n">
        <v>3.2</v>
      </c>
      <c r="Z1580" s="12" t="n">
        <v>3.2</v>
      </c>
      <c r="AA1580" s="12" t="n">
        <v>0.0032</v>
      </c>
      <c r="AB1580" t="inlineStr">
        <is>
          <t>reported single value</t>
        </is>
      </c>
      <c r="AC1580" t="inlineStr">
        <is>
          <t>PNE</t>
        </is>
      </c>
      <c r="AE1580" t="inlineStr">
        <is>
          <t>Not calculated for underground/underwater/high-altitude event</t>
        </is>
      </c>
      <c r="AF1580" s="12" t="n"/>
      <c r="AG1580" t="inlineStr">
        <is>
          <t>Not reported in base catalog; leave blank unless traceable event-specific source is added</t>
        </is>
      </c>
      <c r="AH1580" s="12" t="n"/>
      <c r="AI1580" s="12" t="n"/>
      <c r="AJ1580" t="inlineStr">
        <is>
          <t>Not supplied: requires specified range, atmosphere/visibility and terrain/shielding model</t>
        </is>
      </c>
      <c r="AK1580" s="12" t="n"/>
      <c r="AL1580" s="12" t="n"/>
      <c r="AM1580" s="12" t="n"/>
      <c r="AN1580" t="inlineStr">
        <is>
          <t>Not supplied: requires range, weapon spectrum/design, HOB and shielding assumptions</t>
        </is>
      </c>
      <c r="AO1580" t="inlineStr"/>
      <c r="AP1580" t="inlineStr">
        <is>
          <t>No worldwide standardized event-isopleth layer embedded; see GIS Layers sheet for traceable available datasets</t>
        </is>
      </c>
      <c r="AQ1580" s="12" t="n"/>
      <c r="AS1580" t="inlineStr"/>
      <c r="AT1580" t="inlineStr"/>
      <c r="AU1580" t="inlineStr">
        <is>
          <t>SIPRI Nuclear Explosions 1945-1998 (via documented open CSV transcription)</t>
        </is>
      </c>
      <c r="AV1580" t="inlineStr"/>
      <c r="AW1580" s="13" t="inlineStr">
        <is>
          <t>https://github.com/plotly/datasets/tree/master/nuclear-explosions</t>
        </is>
      </c>
      <c r="AX1580" t="inlineStr"/>
      <c r="AY1580" t="inlineStr"/>
    </row>
    <row r="1581">
      <c r="A1581" t="inlineStr">
        <is>
          <t>SU-19800625-80054</t>
        </is>
      </c>
      <c r="B1581" s="10" t="n">
        <v>29397</v>
      </c>
      <c r="C1581" t="inlineStr">
        <is>
          <t>00:00:00</t>
        </is>
      </c>
      <c r="D1581" t="inlineStr">
        <is>
          <t>1980-06-25T00:00:00Z</t>
        </is>
      </c>
      <c r="E1581" t="inlineStr">
        <is>
          <t>USSR</t>
        </is>
      </c>
      <c r="F1581" t="inlineStr">
        <is>
          <t>Soviet Union</t>
        </is>
      </c>
      <c r="G1581" t="inlineStr"/>
      <c r="H1581" t="inlineStr"/>
      <c r="I1581" t="inlineStr"/>
      <c r="J1581" t="inlineStr"/>
      <c r="K1581" t="inlineStr">
        <is>
          <t>SEMI KAZAKH</t>
        </is>
      </c>
      <c r="L1581" s="11" t="n">
        <v>0</v>
      </c>
      <c r="M1581" s="11" t="n">
        <v>0</v>
      </c>
      <c r="N1581" s="11" t="n">
        <v>0</v>
      </c>
      <c r="O1581" t="inlineStr">
        <is>
          <t>POINT (0.00000 0.00000)</t>
        </is>
      </c>
      <c r="P1581" t="inlineStr">
        <is>
          <t>catalog/site-level source</t>
        </is>
      </c>
      <c r="Q1581" t="inlineStr">
        <is>
          <t>Catalog coordinate often represents test area/site, not surveyed ground zero</t>
        </is>
      </c>
      <c r="R1581" t="inlineStr">
        <is>
          <t>TUNNEL</t>
        </is>
      </c>
      <c r="S1581" t="inlineStr"/>
      <c r="T1581" t="inlineStr">
        <is>
          <t>Underground</t>
        </is>
      </c>
      <c r="U1581" s="12" t="n"/>
      <c r="V1581" s="12" t="n"/>
      <c r="W1581" t="n">
        <v>0</v>
      </c>
      <c r="X1581" s="12" t="n">
        <v>0.001</v>
      </c>
      <c r="Y1581" s="12" t="n">
        <v>20</v>
      </c>
      <c r="Z1581" s="12" t="n">
        <v>0.1414213562373095</v>
      </c>
      <c r="AA1581" s="12" t="n">
        <v>0.0001414213562373095</v>
      </c>
      <c r="AB1581" t="inlineStr">
        <is>
          <t>reported range; nominal = geometric mean</t>
        </is>
      </c>
      <c r="AC1581" t="inlineStr">
        <is>
          <t>WR</t>
        </is>
      </c>
      <c r="AE1581" t="inlineStr">
        <is>
          <t>Not calculated for underground/underwater/high-altitude event</t>
        </is>
      </c>
      <c r="AF1581" s="12" t="n"/>
      <c r="AG1581" t="inlineStr">
        <is>
          <t>Not reported in base catalog; leave blank unless traceable event-specific source is added</t>
        </is>
      </c>
      <c r="AH1581" s="12" t="n"/>
      <c r="AI1581" s="12" t="n"/>
      <c r="AJ1581" t="inlineStr">
        <is>
          <t>Not supplied: requires specified range, atmosphere/visibility and terrain/shielding model</t>
        </is>
      </c>
      <c r="AK1581" s="12" t="n"/>
      <c r="AL1581" s="12" t="n"/>
      <c r="AM1581" s="12" t="n"/>
      <c r="AN1581" t="inlineStr">
        <is>
          <t>Not supplied: requires range, weapon spectrum/design, HOB and shielding assumptions</t>
        </is>
      </c>
      <c r="AO1581" t="inlineStr"/>
      <c r="AP1581" t="inlineStr">
        <is>
          <t>No worldwide standardized event-isopleth layer embedded; see GIS Layers sheet for traceable available datasets</t>
        </is>
      </c>
      <c r="AQ1581" s="12" t="n"/>
      <c r="AS1581" t="inlineStr"/>
      <c r="AT1581" t="inlineStr"/>
      <c r="AU1581" t="inlineStr">
        <is>
          <t>SIPRI Nuclear Explosions 1945-1998 (via documented open CSV transcription)</t>
        </is>
      </c>
      <c r="AV1581" t="inlineStr"/>
      <c r="AW1581" s="13" t="inlineStr">
        <is>
          <t>https://github.com/plotly/datasets/tree/master/nuclear-explosions</t>
        </is>
      </c>
      <c r="AX1581" t="inlineStr"/>
      <c r="AY1581" t="inlineStr"/>
    </row>
    <row r="1582">
      <c r="A1582" t="inlineStr">
        <is>
          <t>SU-19800629-80021</t>
        </is>
      </c>
      <c r="B1582" s="10" t="n">
        <v>29401</v>
      </c>
      <c r="C1582" t="inlineStr">
        <is>
          <t>02:32:57</t>
        </is>
      </c>
      <c r="D1582" t="inlineStr">
        <is>
          <t>1980-06-29T02:32:57Z</t>
        </is>
      </c>
      <c r="E1582" t="inlineStr">
        <is>
          <t>USSR</t>
        </is>
      </c>
      <c r="F1582" t="inlineStr">
        <is>
          <t>Soviet Union</t>
        </is>
      </c>
      <c r="G1582" t="inlineStr"/>
      <c r="H1582" t="inlineStr"/>
      <c r="I1582" t="inlineStr"/>
      <c r="J1582" t="inlineStr"/>
      <c r="K1582" t="inlineStr">
        <is>
          <t>SEMI KAZAKH</t>
        </is>
      </c>
      <c r="L1582" s="11" t="n">
        <v>49.91</v>
      </c>
      <c r="M1582" s="11" t="n">
        <v>78.86</v>
      </c>
      <c r="N1582" s="11" t="n">
        <v>78.86</v>
      </c>
      <c r="O1582" t="inlineStr">
        <is>
          <t>POINT (78.86000 49.91000)</t>
        </is>
      </c>
      <c r="P1582" t="inlineStr">
        <is>
          <t>catalog/site-level source</t>
        </is>
      </c>
      <c r="Q1582" t="inlineStr">
        <is>
          <t>Catalog coordinate often represents test area/site, not surveyed ground zero</t>
        </is>
      </c>
      <c r="R1582" t="inlineStr">
        <is>
          <t>SHAFT</t>
        </is>
      </c>
      <c r="S1582" t="inlineStr"/>
      <c r="T1582" t="inlineStr">
        <is>
          <t>Underground</t>
        </is>
      </c>
      <c r="U1582" s="12" t="n"/>
      <c r="V1582" s="12" t="n"/>
      <c r="W1582" t="n">
        <v>0</v>
      </c>
      <c r="X1582" s="12" t="n">
        <v>0.001</v>
      </c>
      <c r="Y1582" s="12" t="n">
        <v>150</v>
      </c>
      <c r="Z1582" s="12" t="n">
        <v>0.3872983346207417</v>
      </c>
      <c r="AA1582" s="12" t="n">
        <v>0.0003872983346207417</v>
      </c>
      <c r="AB1582" t="inlineStr">
        <is>
          <t>reported range; nominal = geometric mean</t>
        </is>
      </c>
      <c r="AC1582" t="inlineStr">
        <is>
          <t>WR</t>
        </is>
      </c>
      <c r="AE1582" t="inlineStr">
        <is>
          <t>Not calculated for underground/underwater/high-altitude event</t>
        </is>
      </c>
      <c r="AF1582" s="12" t="n"/>
      <c r="AG1582" t="inlineStr">
        <is>
          <t>Not reported in base catalog; leave blank unless traceable event-specific source is added</t>
        </is>
      </c>
      <c r="AH1582" s="12" t="n"/>
      <c r="AI1582" s="12" t="n"/>
      <c r="AJ1582" t="inlineStr">
        <is>
          <t>Not supplied: requires specified range, atmosphere/visibility and terrain/shielding model</t>
        </is>
      </c>
      <c r="AK1582" s="12" t="n"/>
      <c r="AL1582" s="12" t="n"/>
      <c r="AM1582" s="12" t="n"/>
      <c r="AN1582" t="inlineStr">
        <is>
          <t>Not supplied: requires range, weapon spectrum/design, HOB and shielding assumptions</t>
        </is>
      </c>
      <c r="AO1582" t="inlineStr"/>
      <c r="AP1582" t="inlineStr">
        <is>
          <t>No worldwide standardized event-isopleth layer embedded; see GIS Layers sheet for traceable available datasets</t>
        </is>
      </c>
      <c r="AQ1582" s="12" t="n"/>
      <c r="AS1582" t="inlineStr"/>
      <c r="AT1582" t="inlineStr"/>
      <c r="AU1582" t="inlineStr">
        <is>
          <t>SIPRI Nuclear Explosions 1945-1998 (via documented open CSV transcription)</t>
        </is>
      </c>
      <c r="AV1582" t="inlineStr"/>
      <c r="AW1582" s="13" t="inlineStr">
        <is>
          <t>https://github.com/plotly/datasets/tree/master/nuclear-explosions</t>
        </is>
      </c>
      <c r="AX1582" t="inlineStr"/>
      <c r="AY1582" t="inlineStr"/>
    </row>
    <row r="1583">
      <c r="A1583" t="inlineStr">
        <is>
          <t>FR-19800706-80022</t>
        </is>
      </c>
      <c r="B1583" s="10" t="n">
        <v>29408</v>
      </c>
      <c r="C1583" t="inlineStr">
        <is>
          <t>17:26:59</t>
        </is>
      </c>
      <c r="D1583" t="inlineStr">
        <is>
          <t>1980-07-06T17:26:59Z</t>
        </is>
      </c>
      <c r="E1583" t="inlineStr">
        <is>
          <t>FRANCE</t>
        </is>
      </c>
      <c r="F1583" t="inlineStr">
        <is>
          <t>France</t>
        </is>
      </c>
      <c r="G1583" t="inlineStr"/>
      <c r="H1583" t="inlineStr">
        <is>
          <t>CHRYSES</t>
        </is>
      </c>
      <c r="I1583" t="inlineStr"/>
      <c r="J1583" t="inlineStr"/>
      <c r="K1583" t="inlineStr">
        <is>
          <t>MURUROA</t>
        </is>
      </c>
      <c r="L1583" s="11" t="n">
        <v>-21.75</v>
      </c>
      <c r="M1583" s="11" t="n">
        <v>-139</v>
      </c>
      <c r="N1583" s="11" t="n">
        <v>221</v>
      </c>
      <c r="O1583" t="inlineStr">
        <is>
          <t>POINT (-139.00000 -21.75000)</t>
        </is>
      </c>
      <c r="P1583" t="inlineStr">
        <is>
          <t>catalog/site-level source</t>
        </is>
      </c>
      <c r="Q1583" t="inlineStr">
        <is>
          <t>Catalog coordinate often represents test area/site, not surveyed ground zero</t>
        </is>
      </c>
      <c r="R1583" t="inlineStr">
        <is>
          <t>SHAFT/GR</t>
        </is>
      </c>
      <c r="S1583" t="inlineStr"/>
      <c r="T1583" t="inlineStr">
        <is>
          <t>Atmospheric/surface</t>
        </is>
      </c>
      <c r="U1583" s="12" t="n"/>
      <c r="V1583" s="12" t="n"/>
      <c r="W1583" t="n">
        <v>0</v>
      </c>
      <c r="X1583" s="12" t="n">
        <v>0</v>
      </c>
      <c r="Y1583" s="12" t="n">
        <v>20</v>
      </c>
      <c r="Z1583" s="12" t="n">
        <v>0.004472135954999579</v>
      </c>
      <c r="AA1583" s="12" t="n">
        <v>4.472135954999579e-06</v>
      </c>
      <c r="AB1583" t="inlineStr">
        <is>
          <t>reported range; nominal = geometric mean</t>
        </is>
      </c>
      <c r="AC1583" t="inlineStr">
        <is>
          <t>WR</t>
        </is>
      </c>
      <c r="AD1583" t="n">
        <v>8.237744862210329</v>
      </c>
      <c r="AE1583" t="inlineStr">
        <is>
          <t>Rmax = 50 × W^(1/3), W in kt; free-air visual radius near peak power (estimate)</t>
        </is>
      </c>
      <c r="AF1583" s="12" t="n"/>
      <c r="AG1583" t="inlineStr">
        <is>
          <t>Not reported in base catalog; leave blank unless traceable event-specific source is added</t>
        </is>
      </c>
      <c r="AH1583" s="12" t="n"/>
      <c r="AI1583" s="12" t="n"/>
      <c r="AJ1583" t="inlineStr">
        <is>
          <t>Not supplied: requires specified range, atmosphere/visibility and terrain/shielding model</t>
        </is>
      </c>
      <c r="AK1583" s="12" t="n"/>
      <c r="AL1583" s="12" t="n"/>
      <c r="AM1583" s="12" t="n"/>
      <c r="AN1583" t="inlineStr">
        <is>
          <t>Not supplied: requires range, weapon spectrum/design, HOB and shielding assumptions</t>
        </is>
      </c>
      <c r="AO1583" t="inlineStr"/>
      <c r="AP1583" t="inlineStr">
        <is>
          <t>No worldwide standardized event-isopleth layer embedded; see GIS Layers sheet for traceable available datasets</t>
        </is>
      </c>
      <c r="AQ1583" s="12" t="n"/>
      <c r="AS1583" t="inlineStr"/>
      <c r="AT1583" t="inlineStr"/>
      <c r="AU1583" t="inlineStr">
        <is>
          <t>SIPRI Nuclear Explosions 1945-1998 (via documented open CSV transcription)</t>
        </is>
      </c>
      <c r="AV1583" t="inlineStr"/>
      <c r="AW1583" s="13" t="inlineStr">
        <is>
          <t>https://github.com/plotly/datasets/tree/master/nuclear-explosions</t>
        </is>
      </c>
      <c r="AX1583" t="inlineStr"/>
      <c r="AY1583" t="inlineStr"/>
    </row>
    <row r="1584">
      <c r="A1584" t="inlineStr">
        <is>
          <t>FR-19800709-80055</t>
        </is>
      </c>
      <c r="B1584" s="10" t="n">
        <v>29411</v>
      </c>
      <c r="C1584" t="inlineStr">
        <is>
          <t>00:00:00</t>
        </is>
      </c>
      <c r="D1584" t="inlineStr">
        <is>
          <t>1980-07-09T00:00:00Z</t>
        </is>
      </c>
      <c r="E1584" t="inlineStr">
        <is>
          <t>FRANCE</t>
        </is>
      </c>
      <c r="F1584" t="inlineStr">
        <is>
          <t>France</t>
        </is>
      </c>
      <c r="G1584" t="inlineStr"/>
      <c r="H1584" t="inlineStr">
        <is>
          <t>LEDA</t>
        </is>
      </c>
      <c r="I1584" t="inlineStr"/>
      <c r="J1584" t="inlineStr"/>
      <c r="K1584" t="inlineStr">
        <is>
          <t>MURUROA</t>
        </is>
      </c>
      <c r="L1584" s="11" t="n">
        <v>-22</v>
      </c>
      <c r="M1584" s="11" t="n">
        <v>-116</v>
      </c>
      <c r="N1584" s="11" t="n">
        <v>244</v>
      </c>
      <c r="O1584" t="inlineStr">
        <is>
          <t>POINT (-116.00000 -22.00000)</t>
        </is>
      </c>
      <c r="P1584" t="inlineStr">
        <is>
          <t>catalog/site-level source</t>
        </is>
      </c>
      <c r="Q1584" t="inlineStr">
        <is>
          <t>Catalog coordinate often represents test area/site, not surveyed ground zero</t>
        </is>
      </c>
      <c r="R1584" t="inlineStr">
        <is>
          <t>SHAFT/GR</t>
        </is>
      </c>
      <c r="S1584" t="inlineStr"/>
      <c r="T1584" t="inlineStr">
        <is>
          <t>Atmospheric/surface</t>
        </is>
      </c>
      <c r="U1584" s="12" t="n"/>
      <c r="V1584" s="12" t="n"/>
      <c r="W1584" t="n">
        <v>0</v>
      </c>
      <c r="X1584" s="12" t="n">
        <v>0</v>
      </c>
      <c r="Y1584" s="12" t="n">
        <v>0</v>
      </c>
      <c r="Z1584" s="12" t="n">
        <v>0</v>
      </c>
      <c r="AA1584" s="12" t="n">
        <v>0</v>
      </c>
      <c r="AB1584" t="inlineStr">
        <is>
          <t>reported single value</t>
        </is>
      </c>
      <c r="AC1584" t="inlineStr">
        <is>
          <t>SE</t>
        </is>
      </c>
      <c r="AE1584" t="inlineStr">
        <is>
          <t>Rmax = 50 × W^(1/3), W in kt; free-air visual radius near peak power (estimate)</t>
        </is>
      </c>
      <c r="AF1584" s="12" t="n"/>
      <c r="AG1584" t="inlineStr">
        <is>
          <t>Not reported in base catalog; leave blank unless traceable event-specific source is added</t>
        </is>
      </c>
      <c r="AH1584" s="12" t="n"/>
      <c r="AI1584" s="12" t="n"/>
      <c r="AJ1584" t="inlineStr">
        <is>
          <t>Not supplied: requires specified range, atmosphere/visibility and terrain/shielding model</t>
        </is>
      </c>
      <c r="AK1584" s="12" t="n"/>
      <c r="AL1584" s="12" t="n"/>
      <c r="AM1584" s="12" t="n"/>
      <c r="AN1584" t="inlineStr">
        <is>
          <t>Not supplied: requires range, weapon spectrum/design, HOB and shielding assumptions</t>
        </is>
      </c>
      <c r="AO1584" t="inlineStr"/>
      <c r="AP1584" t="inlineStr">
        <is>
          <t>No worldwide standardized event-isopleth layer embedded; see GIS Layers sheet for traceable available datasets</t>
        </is>
      </c>
      <c r="AQ1584" s="12" t="n"/>
      <c r="AS1584" t="inlineStr"/>
      <c r="AT1584" t="inlineStr"/>
      <c r="AU1584" t="inlineStr">
        <is>
          <t>SIPRI Nuclear Explosions 1945-1998 (via documented open CSV transcription)</t>
        </is>
      </c>
      <c r="AV1584" t="inlineStr"/>
      <c r="AW1584" s="13" t="inlineStr">
        <is>
          <t>https://github.com/plotly/datasets/tree/master/nuclear-explosions</t>
        </is>
      </c>
      <c r="AX1584" t="inlineStr"/>
      <c r="AY1584" t="inlineStr"/>
    </row>
    <row r="1585">
      <c r="A1585" t="inlineStr">
        <is>
          <t>FR-19800719-80024</t>
        </is>
      </c>
      <c r="B1585" s="10" t="n">
        <v>29421</v>
      </c>
      <c r="C1585" t="inlineStr">
        <is>
          <t>23:46:58</t>
        </is>
      </c>
      <c r="D1585" t="inlineStr">
        <is>
          <t>1980-07-19T23:46:58Z</t>
        </is>
      </c>
      <c r="E1585" t="inlineStr">
        <is>
          <t>FRANCE</t>
        </is>
      </c>
      <c r="F1585" t="inlineStr">
        <is>
          <t>France</t>
        </is>
      </c>
      <c r="G1585" t="inlineStr"/>
      <c r="H1585" t="inlineStr">
        <is>
          <t>ASIOS</t>
        </is>
      </c>
      <c r="I1585" t="inlineStr"/>
      <c r="J1585" t="inlineStr"/>
      <c r="K1585" t="inlineStr">
        <is>
          <t>MURUROA</t>
        </is>
      </c>
      <c r="L1585" s="11" t="n">
        <v>-21.86</v>
      </c>
      <c r="M1585" s="11" t="n">
        <v>-139</v>
      </c>
      <c r="N1585" s="11" t="n">
        <v>221</v>
      </c>
      <c r="O1585" t="inlineStr">
        <is>
          <t>POINT (-139.00000 -21.86000)</t>
        </is>
      </c>
      <c r="P1585" t="inlineStr">
        <is>
          <t>catalog/site-level source</t>
        </is>
      </c>
      <c r="Q1585" t="inlineStr">
        <is>
          <t>Catalog coordinate often represents test area/site, not surveyed ground zero</t>
        </is>
      </c>
      <c r="R1585" t="inlineStr">
        <is>
          <t>SHAFT/GR</t>
        </is>
      </c>
      <c r="S1585" t="inlineStr"/>
      <c r="T1585" t="inlineStr">
        <is>
          <t>Atmospheric/surface</t>
        </is>
      </c>
      <c r="U1585" s="12" t="n"/>
      <c r="V1585" s="12" t="n"/>
      <c r="W1585" t="n">
        <v>0</v>
      </c>
      <c r="X1585" s="12" t="n">
        <v>0</v>
      </c>
      <c r="Y1585" s="12" t="n">
        <v>150</v>
      </c>
      <c r="Z1585" s="12" t="n">
        <v>0.01224744871391589</v>
      </c>
      <c r="AA1585" s="12" t="n">
        <v>1.224744871391589e-05</v>
      </c>
      <c r="AB1585" t="inlineStr">
        <is>
          <t>reported range; nominal = geometric mean</t>
        </is>
      </c>
      <c r="AC1585" t="inlineStr">
        <is>
          <t>WR</t>
        </is>
      </c>
      <c r="AD1585" t="n">
        <v>11.52529050166747</v>
      </c>
      <c r="AE1585" t="inlineStr">
        <is>
          <t>Rmax = 50 × W^(1/3), W in kt; free-air visual radius near peak power (estimate)</t>
        </is>
      </c>
      <c r="AF1585" s="12" t="n"/>
      <c r="AG1585" t="inlineStr">
        <is>
          <t>Not reported in base catalog; leave blank unless traceable event-specific source is added</t>
        </is>
      </c>
      <c r="AH1585" s="12" t="n"/>
      <c r="AI1585" s="12" t="n"/>
      <c r="AJ1585" t="inlineStr">
        <is>
          <t>Not supplied: requires specified range, atmosphere/visibility and terrain/shielding model</t>
        </is>
      </c>
      <c r="AK1585" s="12" t="n"/>
      <c r="AL1585" s="12" t="n"/>
      <c r="AM1585" s="12" t="n"/>
      <c r="AN1585" t="inlineStr">
        <is>
          <t>Not supplied: requires range, weapon spectrum/design, HOB and shielding assumptions</t>
        </is>
      </c>
      <c r="AO1585" t="inlineStr"/>
      <c r="AP1585" t="inlineStr">
        <is>
          <t>No worldwide standardized event-isopleth layer embedded; see GIS Layers sheet for traceable available datasets</t>
        </is>
      </c>
      <c r="AQ1585" s="12" t="n"/>
      <c r="AS1585" t="inlineStr"/>
      <c r="AT1585" t="inlineStr"/>
      <c r="AU1585" t="inlineStr">
        <is>
          <t>SIPRI Nuclear Explosions 1945-1998 (via documented open CSV transcription)</t>
        </is>
      </c>
      <c r="AV1585" t="inlineStr"/>
      <c r="AW1585" s="13" t="inlineStr">
        <is>
          <t>https://github.com/plotly/datasets/tree/master/nuclear-explosions</t>
        </is>
      </c>
      <c r="AX1585" t="inlineStr"/>
      <c r="AY1585" t="inlineStr"/>
    </row>
    <row r="1586">
      <c r="A1586" t="inlineStr">
        <is>
          <t>US-19800725-80025</t>
        </is>
      </c>
      <c r="B1586" s="10" t="n">
        <v>29427</v>
      </c>
      <c r="C1586" t="inlineStr">
        <is>
          <t>19:05:00</t>
        </is>
      </c>
      <c r="D1586" t="inlineStr">
        <is>
          <t>1980-07-25T19:05:00Z</t>
        </is>
      </c>
      <c r="E1586" t="inlineStr">
        <is>
          <t>USA</t>
        </is>
      </c>
      <c r="F1586" t="inlineStr">
        <is>
          <t>United States</t>
        </is>
      </c>
      <c r="G1586" t="inlineStr">
        <is>
          <t>Tinderbox</t>
        </is>
      </c>
      <c r="H1586" t="inlineStr">
        <is>
          <t>TAFI</t>
        </is>
      </c>
      <c r="I1586" t="inlineStr">
        <is>
          <t>Tafi</t>
        </is>
      </c>
      <c r="J1586" t="inlineStr"/>
      <c r="K1586" t="inlineStr">
        <is>
          <t>NTS</t>
        </is>
      </c>
      <c r="L1586" s="11" t="n">
        <v>37.25633</v>
      </c>
      <c r="M1586" s="11" t="n">
        <v>-116.4774</v>
      </c>
      <c r="N1586" s="11" t="n">
        <v>243.5226</v>
      </c>
      <c r="O1586" t="inlineStr">
        <is>
          <t>POINT (-116.47740 37.25633)</t>
        </is>
      </c>
      <c r="P1586" t="inlineStr">
        <is>
          <t>event-specific/detail source</t>
        </is>
      </c>
      <c r="Q1586" t="inlineStr">
        <is>
          <t>Higher-resolution public compilation match</t>
        </is>
      </c>
      <c r="R1586" t="inlineStr">
        <is>
          <t>SHAFT</t>
        </is>
      </c>
      <c r="S1586" t="inlineStr">
        <is>
          <t>UG-S</t>
        </is>
      </c>
      <c r="T1586" t="inlineStr">
        <is>
          <t>Underground</t>
        </is>
      </c>
      <c r="U1586" s="12" t="n">
        <v>680</v>
      </c>
      <c r="V1586" s="12" t="n">
        <v>680</v>
      </c>
      <c r="W1586" t="n">
        <v>0.68</v>
      </c>
      <c r="X1586" s="12" t="n">
        <v>20</v>
      </c>
      <c r="Y1586" s="12" t="n">
        <v>150</v>
      </c>
      <c r="Z1586" s="12" t="n">
        <v>54.77225575051661</v>
      </c>
      <c r="AA1586" s="12" t="n">
        <v>0.05477225575051661</v>
      </c>
      <c r="AB1586" t="inlineStr">
        <is>
          <t>reported range; nominal = geometric mean</t>
        </is>
      </c>
      <c r="AC1586" t="inlineStr">
        <is>
          <t>WR</t>
        </is>
      </c>
      <c r="AE1586" t="inlineStr">
        <is>
          <t>Not calculated for underground/underwater/high-altitude event</t>
        </is>
      </c>
      <c r="AF1586" s="12" t="n"/>
      <c r="AG1586" t="inlineStr">
        <is>
          <t>Not reported in base catalog; leave blank unless traceable event-specific source is added</t>
        </is>
      </c>
      <c r="AH1586" s="12" t="n"/>
      <c r="AI1586" s="12" t="n"/>
      <c r="AJ1586" t="inlineStr">
        <is>
          <t>Not supplied: requires specified range, atmosphere/visibility and terrain/shielding model</t>
        </is>
      </c>
      <c r="AK1586" s="12" t="n"/>
      <c r="AL1586" s="12" t="n"/>
      <c r="AM1586" s="12" t="n"/>
      <c r="AN1586" t="inlineStr">
        <is>
          <t>Not supplied: requires range, weapon spectrum/design, HOB and shielding assumptions</t>
        </is>
      </c>
      <c r="AO1586" t="inlineStr"/>
      <c r="AP1586" t="inlineStr">
        <is>
          <t>No worldwide standardized event-isopleth layer embedded; see GIS Layers sheet for traceable available datasets</t>
        </is>
      </c>
      <c r="AQ1586" s="12" t="n">
        <v>0</v>
      </c>
      <c r="AS1586" t="inlineStr"/>
      <c r="AT1586" t="inlineStr">
        <is>
          <t>LLN</t>
        </is>
      </c>
      <c r="AU1586" t="inlineStr">
        <is>
          <t>SIPRI Nuclear Explosions 1945-1998 (via documented open CSV transcription)</t>
        </is>
      </c>
      <c r="AV1586" t="inlineStr">
        <is>
          <t>Johnston public nuclear-test compilation; U.S. records cross-referenced to DOE sources</t>
        </is>
      </c>
      <c r="AW1586" s="13" t="inlineStr">
        <is>
          <t>https://github.com/plotly/datasets/tree/master/nuclear-explosions</t>
        </is>
      </c>
      <c r="AX1586" s="13" t="inlineStr">
        <is>
          <t>https://www.johnstonsarchive.net/nuclear/tests/USA-ntests0.html</t>
        </is>
      </c>
      <c r="AY1586" t="inlineStr"/>
    </row>
    <row r="1587">
      <c r="A1587" t="inlineStr">
        <is>
          <t>SU-19800731-80026</t>
        </is>
      </c>
      <c r="B1587" s="10" t="n">
        <v>29433</v>
      </c>
      <c r="C1587" t="inlineStr">
        <is>
          <t>03:32:58</t>
        </is>
      </c>
      <c r="D1587" t="inlineStr">
        <is>
          <t>1980-07-31T03:32:58Z</t>
        </is>
      </c>
      <c r="E1587" t="inlineStr">
        <is>
          <t>USSR</t>
        </is>
      </c>
      <c r="F1587" t="inlineStr">
        <is>
          <t>Soviet Union</t>
        </is>
      </c>
      <c r="G1587" t="inlineStr"/>
      <c r="H1587" t="inlineStr"/>
      <c r="I1587" t="inlineStr"/>
      <c r="J1587" t="inlineStr"/>
      <c r="K1587" t="inlineStr">
        <is>
          <t>SEMI KAZAKH</t>
        </is>
      </c>
      <c r="L1587" s="11" t="n">
        <v>49.81</v>
      </c>
      <c r="M1587" s="11" t="n">
        <v>78.14</v>
      </c>
      <c r="N1587" s="11" t="n">
        <v>78.14</v>
      </c>
      <c r="O1587" t="inlineStr">
        <is>
          <t>POINT (78.14000 49.81000)</t>
        </is>
      </c>
      <c r="P1587" t="inlineStr">
        <is>
          <t>catalog/site-level source</t>
        </is>
      </c>
      <c r="Q1587" t="inlineStr">
        <is>
          <t>Catalog coordinate often represents test area/site, not surveyed ground zero</t>
        </is>
      </c>
      <c r="R1587" t="inlineStr">
        <is>
          <t>TUNNEL</t>
        </is>
      </c>
      <c r="S1587" t="inlineStr"/>
      <c r="T1587" t="inlineStr">
        <is>
          <t>Underground</t>
        </is>
      </c>
      <c r="U1587" s="12" t="n"/>
      <c r="V1587" s="12" t="n"/>
      <c r="W1587" t="n">
        <v>0</v>
      </c>
      <c r="X1587" s="12" t="n">
        <v>0.001</v>
      </c>
      <c r="Y1587" s="12" t="n">
        <v>20</v>
      </c>
      <c r="Z1587" s="12" t="n">
        <v>0.1414213562373095</v>
      </c>
      <c r="AA1587" s="12" t="n">
        <v>0.0001414213562373095</v>
      </c>
      <c r="AB1587" t="inlineStr">
        <is>
          <t>reported range; nominal = geometric mean</t>
        </is>
      </c>
      <c r="AC1587" t="inlineStr">
        <is>
          <t>WR</t>
        </is>
      </c>
      <c r="AE1587" t="inlineStr">
        <is>
          <t>Not calculated for underground/underwater/high-altitude event</t>
        </is>
      </c>
      <c r="AF1587" s="12" t="n"/>
      <c r="AG1587" t="inlineStr">
        <is>
          <t>Not reported in base catalog; leave blank unless traceable event-specific source is added</t>
        </is>
      </c>
      <c r="AH1587" s="12" t="n"/>
      <c r="AI1587" s="12" t="n"/>
      <c r="AJ1587" t="inlineStr">
        <is>
          <t>Not supplied: requires specified range, atmosphere/visibility and terrain/shielding model</t>
        </is>
      </c>
      <c r="AK1587" s="12" t="n"/>
      <c r="AL1587" s="12" t="n"/>
      <c r="AM1587" s="12" t="n"/>
      <c r="AN1587" t="inlineStr">
        <is>
          <t>Not supplied: requires range, weapon spectrum/design, HOB and shielding assumptions</t>
        </is>
      </c>
      <c r="AO1587" t="inlineStr"/>
      <c r="AP1587" t="inlineStr">
        <is>
          <t>No worldwide standardized event-isopleth layer embedded; see GIS Layers sheet for traceable available datasets</t>
        </is>
      </c>
      <c r="AQ1587" s="12" t="n"/>
      <c r="AS1587" t="inlineStr"/>
      <c r="AT1587" t="inlineStr"/>
      <c r="AU1587" t="inlineStr">
        <is>
          <t>SIPRI Nuclear Explosions 1945-1998 (via documented open CSV transcription)</t>
        </is>
      </c>
      <c r="AV1587" t="inlineStr"/>
      <c r="AW1587" s="13" t="inlineStr">
        <is>
          <t>https://github.com/plotly/datasets/tree/master/nuclear-explosions</t>
        </is>
      </c>
      <c r="AX1587" t="inlineStr"/>
      <c r="AY1587" t="inlineStr"/>
    </row>
    <row r="1588">
      <c r="A1588" t="inlineStr">
        <is>
          <t>US-19800731-80027</t>
        </is>
      </c>
      <c r="B1588" s="10" t="n">
        <v>29433</v>
      </c>
      <c r="C1588" t="inlineStr">
        <is>
          <t>18:19:00</t>
        </is>
      </c>
      <c r="D1588" t="inlineStr">
        <is>
          <t>1980-07-31T18:19:00Z</t>
        </is>
      </c>
      <c r="E1588" t="inlineStr">
        <is>
          <t>USA</t>
        </is>
      </c>
      <c r="F1588" t="inlineStr">
        <is>
          <t>United States</t>
        </is>
      </c>
      <c r="G1588" t="inlineStr">
        <is>
          <t>Tinderbox</t>
        </is>
      </c>
      <c r="H1588" t="inlineStr">
        <is>
          <t>VERDELLO</t>
        </is>
      </c>
      <c r="I1588" t="inlineStr">
        <is>
          <t>Verdello</t>
        </is>
      </c>
      <c r="J1588" t="inlineStr"/>
      <c r="K1588" t="inlineStr">
        <is>
          <t>NTS</t>
        </is>
      </c>
      <c r="L1588" s="11" t="n">
        <v>37.01304</v>
      </c>
      <c r="M1588" s="11" t="n">
        <v>-116.02275</v>
      </c>
      <c r="N1588" s="11" t="n">
        <v>243.97725</v>
      </c>
      <c r="O1588" t="inlineStr">
        <is>
          <t>POINT (-116.02275 37.01304)</t>
        </is>
      </c>
      <c r="P1588" t="inlineStr">
        <is>
          <t>event-specific/detail source</t>
        </is>
      </c>
      <c r="Q1588" t="inlineStr">
        <is>
          <t>Higher-resolution public compilation match</t>
        </is>
      </c>
      <c r="R1588" t="inlineStr">
        <is>
          <t>SHAFT</t>
        </is>
      </c>
      <c r="S1588" t="inlineStr">
        <is>
          <t>UG-S</t>
        </is>
      </c>
      <c r="T1588" t="inlineStr">
        <is>
          <t>Underground</t>
        </is>
      </c>
      <c r="U1588" s="12" t="n">
        <v>0.76</v>
      </c>
      <c r="V1588" s="12" t="n">
        <v>366</v>
      </c>
      <c r="W1588" t="n">
        <v>0.366</v>
      </c>
      <c r="X1588" s="12" t="n">
        <v>0</v>
      </c>
      <c r="Y1588" s="12" t="n">
        <v>20</v>
      </c>
      <c r="Z1588" s="12" t="n">
        <v>0.004472135954999579</v>
      </c>
      <c r="AA1588" s="12" t="n">
        <v>4.472135954999579e-06</v>
      </c>
      <c r="AB1588" t="inlineStr">
        <is>
          <t>reported range; nominal = geometric mean</t>
        </is>
      </c>
      <c r="AC1588" t="inlineStr">
        <is>
          <t>WR</t>
        </is>
      </c>
      <c r="AE1588" t="inlineStr">
        <is>
          <t>Not calculated for underground/underwater/high-altitude event</t>
        </is>
      </c>
      <c r="AF1588" s="12" t="n"/>
      <c r="AG1588" t="inlineStr">
        <is>
          <t>Not reported in base catalog; leave blank unless traceable event-specific source is added</t>
        </is>
      </c>
      <c r="AH1588" s="12" t="n"/>
      <c r="AI1588" s="12" t="n"/>
      <c r="AJ1588" t="inlineStr">
        <is>
          <t>Not supplied: requires specified range, atmosphere/visibility and terrain/shielding model</t>
        </is>
      </c>
      <c r="AK1588" s="12" t="n"/>
      <c r="AL1588" s="12" t="n"/>
      <c r="AM1588" s="12" t="n"/>
      <c r="AN1588" t="inlineStr">
        <is>
          <t>Not supplied: requires range, weapon spectrum/design, HOB and shielding assumptions</t>
        </is>
      </c>
      <c r="AO1588" t="inlineStr"/>
      <c r="AP1588" t="inlineStr">
        <is>
          <t>No worldwide standardized event-isopleth layer embedded; see GIS Layers sheet for traceable available datasets</t>
        </is>
      </c>
      <c r="AQ1588" s="12" t="n"/>
      <c r="AS1588" t="inlineStr">
        <is>
          <t>45 Ci</t>
        </is>
      </c>
      <c r="AT1588" t="inlineStr">
        <is>
          <t>LAN</t>
        </is>
      </c>
      <c r="AU1588" t="inlineStr">
        <is>
          <t>SIPRI Nuclear Explosions 1945-1998 (via documented open CSV transcription)</t>
        </is>
      </c>
      <c r="AV1588" t="inlineStr">
        <is>
          <t>Johnston public nuclear-test compilation; U.S. records cross-referenced to DOE sources</t>
        </is>
      </c>
      <c r="AW1588" s="13" t="inlineStr">
        <is>
          <t>https://github.com/plotly/datasets/tree/master/nuclear-explosions</t>
        </is>
      </c>
      <c r="AX1588" s="13" t="inlineStr">
        <is>
          <t>https://www.johnstonsarchive.net/nuclear/tests/USA-ntests0.html</t>
        </is>
      </c>
      <c r="AY1588" t="inlineStr"/>
    </row>
    <row r="1589">
      <c r="A1589" t="inlineStr">
        <is>
          <t>SU-19800914-80028</t>
        </is>
      </c>
      <c r="B1589" s="10" t="n">
        <v>29478</v>
      </c>
      <c r="C1589" t="inlineStr">
        <is>
          <t>02:42:39</t>
        </is>
      </c>
      <c r="D1589" t="inlineStr">
        <is>
          <t>1980-09-14T02:42:39Z</t>
        </is>
      </c>
      <c r="E1589" t="inlineStr">
        <is>
          <t>USSR</t>
        </is>
      </c>
      <c r="F1589" t="inlineStr">
        <is>
          <t>Soviet Union</t>
        </is>
      </c>
      <c r="G1589" t="inlineStr"/>
      <c r="H1589" t="inlineStr"/>
      <c r="I1589" t="inlineStr"/>
      <c r="J1589" t="inlineStr"/>
      <c r="K1589" t="inlineStr">
        <is>
          <t>SEMI KAZAKH</t>
        </is>
      </c>
      <c r="L1589" s="11" t="n">
        <v>49.94</v>
      </c>
      <c r="M1589" s="11" t="n">
        <v>78.86</v>
      </c>
      <c r="N1589" s="11" t="n">
        <v>78.86</v>
      </c>
      <c r="O1589" t="inlineStr">
        <is>
          <t>POINT (78.86000 49.94000)</t>
        </is>
      </c>
      <c r="P1589" t="inlineStr">
        <is>
          <t>catalog/site-level source</t>
        </is>
      </c>
      <c r="Q1589" t="inlineStr">
        <is>
          <t>Catalog coordinate often represents test area/site, not surveyed ground zero</t>
        </is>
      </c>
      <c r="R1589" t="inlineStr">
        <is>
          <t>SHAFT</t>
        </is>
      </c>
      <c r="S1589" t="inlineStr"/>
      <c r="T1589" t="inlineStr">
        <is>
          <t>Underground</t>
        </is>
      </c>
      <c r="U1589" s="12" t="n"/>
      <c r="V1589" s="12" t="n"/>
      <c r="W1589" t="n">
        <v>0</v>
      </c>
      <c r="X1589" s="12" t="n">
        <v>20</v>
      </c>
      <c r="Y1589" s="12" t="n">
        <v>150</v>
      </c>
      <c r="Z1589" s="12" t="n">
        <v>54.77225575051661</v>
      </c>
      <c r="AA1589" s="12" t="n">
        <v>0.05477225575051661</v>
      </c>
      <c r="AB1589" t="inlineStr">
        <is>
          <t>reported range; nominal = geometric mean</t>
        </is>
      </c>
      <c r="AC1589" t="inlineStr">
        <is>
          <t>WR</t>
        </is>
      </c>
      <c r="AE1589" t="inlineStr">
        <is>
          <t>Not calculated for underground/underwater/high-altitude event</t>
        </is>
      </c>
      <c r="AF1589" s="12" t="n"/>
      <c r="AG1589" t="inlineStr">
        <is>
          <t>Not reported in base catalog; leave blank unless traceable event-specific source is added</t>
        </is>
      </c>
      <c r="AH1589" s="12" t="n"/>
      <c r="AI1589" s="12" t="n"/>
      <c r="AJ1589" t="inlineStr">
        <is>
          <t>Not supplied: requires specified range, atmosphere/visibility and terrain/shielding model</t>
        </is>
      </c>
      <c r="AK1589" s="12" t="n"/>
      <c r="AL1589" s="12" t="n"/>
      <c r="AM1589" s="12" t="n"/>
      <c r="AN1589" t="inlineStr">
        <is>
          <t>Not supplied: requires range, weapon spectrum/design, HOB and shielding assumptions</t>
        </is>
      </c>
      <c r="AO1589" t="inlineStr"/>
      <c r="AP1589" t="inlineStr">
        <is>
          <t>No worldwide standardized event-isopleth layer embedded; see GIS Layers sheet for traceable available datasets</t>
        </is>
      </c>
      <c r="AQ1589" s="12" t="n"/>
      <c r="AS1589" t="inlineStr"/>
      <c r="AT1589" t="inlineStr"/>
      <c r="AU1589" t="inlineStr">
        <is>
          <t>SIPRI Nuclear Explosions 1945-1998 (via documented open CSV transcription)</t>
        </is>
      </c>
      <c r="AV1589" t="inlineStr"/>
      <c r="AW1589" s="13" t="inlineStr">
        <is>
          <t>https://github.com/plotly/datasets/tree/master/nuclear-explosions</t>
        </is>
      </c>
      <c r="AX1589" t="inlineStr"/>
      <c r="AY1589" t="inlineStr"/>
    </row>
    <row r="1590">
      <c r="A1590" t="inlineStr">
        <is>
          <t>SU-19800925-80030</t>
        </is>
      </c>
      <c r="B1590" s="10" t="n">
        <v>29489</v>
      </c>
      <c r="C1590" t="inlineStr">
        <is>
          <t>06:21:10</t>
        </is>
      </c>
      <c r="D1590" t="inlineStr">
        <is>
          <t>1980-09-25T06:21:10Z</t>
        </is>
      </c>
      <c r="E1590" t="inlineStr">
        <is>
          <t>USSR</t>
        </is>
      </c>
      <c r="F1590" t="inlineStr">
        <is>
          <t>Soviet Union</t>
        </is>
      </c>
      <c r="G1590" t="inlineStr"/>
      <c r="H1590" t="inlineStr"/>
      <c r="I1590" t="inlineStr"/>
      <c r="J1590" t="inlineStr"/>
      <c r="K1590" t="inlineStr">
        <is>
          <t>SEMI KAZAKH</t>
        </is>
      </c>
      <c r="L1590" s="11" t="n">
        <v>49.81</v>
      </c>
      <c r="M1590" s="11" t="n">
        <v>78.08</v>
      </c>
      <c r="N1590" s="11" t="n">
        <v>78.08</v>
      </c>
      <c r="O1590" t="inlineStr">
        <is>
          <t>POINT (78.08000 49.81000)</t>
        </is>
      </c>
      <c r="P1590" t="inlineStr">
        <is>
          <t>catalog/site-level source</t>
        </is>
      </c>
      <c r="Q1590" t="inlineStr">
        <is>
          <t>Catalog coordinate often represents test area/site, not surveyed ground zero</t>
        </is>
      </c>
      <c r="R1590" t="inlineStr">
        <is>
          <t>TUNNEL</t>
        </is>
      </c>
      <c r="S1590" t="inlineStr"/>
      <c r="T1590" t="inlineStr">
        <is>
          <t>Underground</t>
        </is>
      </c>
      <c r="U1590" s="12" t="n"/>
      <c r="V1590" s="12" t="n"/>
      <c r="W1590" t="n">
        <v>0</v>
      </c>
      <c r="X1590" s="12" t="n">
        <v>0.001</v>
      </c>
      <c r="Y1590" s="12" t="n">
        <v>20</v>
      </c>
      <c r="Z1590" s="12" t="n">
        <v>0.1414213562373095</v>
      </c>
      <c r="AA1590" s="12" t="n">
        <v>0.0001414213562373095</v>
      </c>
      <c r="AB1590" t="inlineStr">
        <is>
          <t>reported range; nominal = geometric mean</t>
        </is>
      </c>
      <c r="AC1590" t="inlineStr">
        <is>
          <t>WE</t>
        </is>
      </c>
      <c r="AE1590" t="inlineStr">
        <is>
          <t>Not calculated for underground/underwater/high-altitude event</t>
        </is>
      </c>
      <c r="AF1590" s="12" t="n"/>
      <c r="AG1590" t="inlineStr">
        <is>
          <t>Not reported in base catalog; leave blank unless traceable event-specific source is added</t>
        </is>
      </c>
      <c r="AH1590" s="12" t="n"/>
      <c r="AI1590" s="12" t="n"/>
      <c r="AJ1590" t="inlineStr">
        <is>
          <t>Not supplied: requires specified range, atmosphere/visibility and terrain/shielding model</t>
        </is>
      </c>
      <c r="AK1590" s="12" t="n"/>
      <c r="AL1590" s="12" t="n"/>
      <c r="AM1590" s="12" t="n"/>
      <c r="AN1590" t="inlineStr">
        <is>
          <t>Not supplied: requires range, weapon spectrum/design, HOB and shielding assumptions</t>
        </is>
      </c>
      <c r="AO1590" t="inlineStr"/>
      <c r="AP1590" t="inlineStr">
        <is>
          <t>No worldwide standardized event-isopleth layer embedded; see GIS Layers sheet for traceable available datasets</t>
        </is>
      </c>
      <c r="AQ1590" s="12" t="n"/>
      <c r="AS1590" t="inlineStr"/>
      <c r="AT1590" t="inlineStr"/>
      <c r="AU1590" t="inlineStr">
        <is>
          <t>SIPRI Nuclear Explosions 1945-1998 (via documented open CSV transcription)</t>
        </is>
      </c>
      <c r="AV1590" t="inlineStr"/>
      <c r="AW1590" s="13" t="inlineStr">
        <is>
          <t>https://github.com/plotly/datasets/tree/master/nuclear-explosions</t>
        </is>
      </c>
      <c r="AX1590" t="inlineStr"/>
      <c r="AY1590" t="inlineStr"/>
    </row>
    <row r="1591">
      <c r="A1591" t="inlineStr">
        <is>
          <t>US-19800925-80031</t>
        </is>
      </c>
      <c r="B1591" s="10" t="n">
        <v>29489</v>
      </c>
      <c r="C1591" t="inlineStr">
        <is>
          <t>14:45:00</t>
        </is>
      </c>
      <c r="D1591" t="inlineStr">
        <is>
          <t>1980-09-25T14:45:00Z</t>
        </is>
      </c>
      <c r="E1591" t="inlineStr">
        <is>
          <t>USA</t>
        </is>
      </c>
      <c r="F1591" t="inlineStr">
        <is>
          <t>United States</t>
        </is>
      </c>
      <c r="G1591" t="inlineStr">
        <is>
          <t>Tinderbox</t>
        </is>
      </c>
      <c r="H1591" t="inlineStr">
        <is>
          <t>BONARDA</t>
        </is>
      </c>
      <c r="I1591" t="inlineStr">
        <is>
          <t>Bonarda</t>
        </is>
      </c>
      <c r="J1591" t="inlineStr"/>
      <c r="K1591" t="inlineStr">
        <is>
          <t>NTS</t>
        </is>
      </c>
      <c r="L1591" s="11" t="n">
        <v>37.05616</v>
      </c>
      <c r="M1591" s="11" t="n">
        <v>-116.04809</v>
      </c>
      <c r="N1591" s="11" t="n">
        <v>243.95191</v>
      </c>
      <c r="O1591" t="inlineStr">
        <is>
          <t>POINT (-116.04809 37.05616)</t>
        </is>
      </c>
      <c r="P1591" t="inlineStr">
        <is>
          <t>event-specific/detail source</t>
        </is>
      </c>
      <c r="Q1591" t="inlineStr">
        <is>
          <t>Higher-resolution public compilation match</t>
        </is>
      </c>
      <c r="R1591" t="inlineStr">
        <is>
          <t>SHAFT</t>
        </is>
      </c>
      <c r="S1591" t="inlineStr">
        <is>
          <t>UG-S</t>
        </is>
      </c>
      <c r="T1591" t="inlineStr">
        <is>
          <t>Underground</t>
        </is>
      </c>
      <c r="U1591" s="12" t="n">
        <v>381</v>
      </c>
      <c r="V1591" s="12" t="n">
        <v>381</v>
      </c>
      <c r="W1591" t="n">
        <v>0.381</v>
      </c>
      <c r="X1591" s="12" t="n">
        <v>20</v>
      </c>
      <c r="Y1591" s="12" t="n">
        <v>150</v>
      </c>
      <c r="Z1591" s="12" t="n">
        <v>54.77225575051661</v>
      </c>
      <c r="AA1591" s="12" t="n">
        <v>0.05477225575051661</v>
      </c>
      <c r="AB1591" t="inlineStr">
        <is>
          <t>reported range; nominal = geometric mean</t>
        </is>
      </c>
      <c r="AC1591" t="inlineStr">
        <is>
          <t>WR</t>
        </is>
      </c>
      <c r="AE1591" t="inlineStr">
        <is>
          <t>Not calculated for underground/underwater/high-altitude event</t>
        </is>
      </c>
      <c r="AF1591" s="12" t="n"/>
      <c r="AG1591" t="inlineStr">
        <is>
          <t>Not reported in base catalog; leave blank unless traceable event-specific source is added</t>
        </is>
      </c>
      <c r="AH1591" s="12" t="n"/>
      <c r="AI1591" s="12" t="n"/>
      <c r="AJ1591" t="inlineStr">
        <is>
          <t>Not supplied: requires specified range, atmosphere/visibility and terrain/shielding model</t>
        </is>
      </c>
      <c r="AK1591" s="12" t="n"/>
      <c r="AL1591" s="12" t="n"/>
      <c r="AM1591" s="12" t="n"/>
      <c r="AN1591" t="inlineStr">
        <is>
          <t>Not supplied: requires range, weapon spectrum/design, HOB and shielding assumptions</t>
        </is>
      </c>
      <c r="AO1591" t="inlineStr"/>
      <c r="AP1591" t="inlineStr">
        <is>
          <t>No worldwide standardized event-isopleth layer embedded; see GIS Layers sheet for traceable available datasets</t>
        </is>
      </c>
      <c r="AQ1591" s="12" t="n">
        <v>0</v>
      </c>
      <c r="AR1591" t="n">
        <v>90</v>
      </c>
      <c r="AS1591" t="inlineStr"/>
      <c r="AT1591" t="inlineStr">
        <is>
          <t>LAN</t>
        </is>
      </c>
      <c r="AU1591" t="inlineStr">
        <is>
          <t>SIPRI Nuclear Explosions 1945-1998 (via documented open CSV transcription)</t>
        </is>
      </c>
      <c r="AV1591" t="inlineStr">
        <is>
          <t>Johnston public nuclear-test compilation; U.S. records cross-referenced to DOE sources</t>
        </is>
      </c>
      <c r="AW1591" s="13" t="inlineStr">
        <is>
          <t>https://github.com/plotly/datasets/tree/master/nuclear-explosions</t>
        </is>
      </c>
      <c r="AX1591" s="13" t="inlineStr">
        <is>
          <t>https://www.johnstonsarchive.net/nuclear/tests/USA-ntests0.html</t>
        </is>
      </c>
      <c r="AY1591" t="inlineStr"/>
    </row>
    <row r="1592">
      <c r="A1592" t="inlineStr">
        <is>
          <t>US-19800925-80032</t>
        </is>
      </c>
      <c r="B1592" s="10" t="n">
        <v>29489</v>
      </c>
      <c r="C1592" t="inlineStr">
        <is>
          <t>15:26:30</t>
        </is>
      </c>
      <c r="D1592" t="inlineStr">
        <is>
          <t>1980-09-25T15:26:30Z</t>
        </is>
      </c>
      <c r="E1592" t="inlineStr">
        <is>
          <t>USA</t>
        </is>
      </c>
      <c r="F1592" t="inlineStr">
        <is>
          <t>United States</t>
        </is>
      </c>
      <c r="G1592" t="inlineStr">
        <is>
          <t>Tinderbox</t>
        </is>
      </c>
      <c r="H1592" t="inlineStr">
        <is>
          <t>RIOLA</t>
        </is>
      </c>
      <c r="I1592" t="inlineStr">
        <is>
          <t>Riola</t>
        </is>
      </c>
      <c r="J1592" t="inlineStr"/>
      <c r="K1592" t="inlineStr">
        <is>
          <t>NTS</t>
        </is>
      </c>
      <c r="L1592" s="11" t="n">
        <v>37.11586</v>
      </c>
      <c r="M1592" s="11" t="n">
        <v>-116.06457</v>
      </c>
      <c r="N1592" s="11" t="n">
        <v>243.93543</v>
      </c>
      <c r="O1592" t="inlineStr">
        <is>
          <t>POINT (-116.06457 37.11586)</t>
        </is>
      </c>
      <c r="P1592" t="inlineStr">
        <is>
          <t>event-specific/detail source</t>
        </is>
      </c>
      <c r="Q1592" t="inlineStr">
        <is>
          <t>Higher-resolution public compilation match</t>
        </is>
      </c>
      <c r="R1592" t="inlineStr">
        <is>
          <t>SHAFT</t>
        </is>
      </c>
      <c r="S1592" t="inlineStr">
        <is>
          <t>UG-S</t>
        </is>
      </c>
      <c r="T1592" t="inlineStr">
        <is>
          <t>Underground</t>
        </is>
      </c>
      <c r="U1592" s="12" t="n">
        <v>424</v>
      </c>
      <c r="V1592" s="12" t="n">
        <v>424</v>
      </c>
      <c r="W1592" t="n">
        <v>0.424</v>
      </c>
      <c r="X1592" s="12" t="n">
        <v>107</v>
      </c>
      <c r="Y1592" s="12" t="n">
        <v>107</v>
      </c>
      <c r="Z1592" s="12" t="n">
        <v>107</v>
      </c>
      <c r="AA1592" s="12" t="n">
        <v>0.107</v>
      </c>
      <c r="AB1592" t="inlineStr">
        <is>
          <t>reported single value</t>
        </is>
      </c>
      <c r="AC1592" t="inlineStr">
        <is>
          <t>WR</t>
        </is>
      </c>
      <c r="AE1592" t="inlineStr">
        <is>
          <t>Not calculated for underground/underwater/high-altitude event</t>
        </is>
      </c>
      <c r="AF1592" s="12" t="n"/>
      <c r="AG1592" t="inlineStr">
        <is>
          <t>Not reported in base catalog; leave blank unless traceable event-specific source is added</t>
        </is>
      </c>
      <c r="AH1592" s="12" t="n"/>
      <c r="AI1592" s="12" t="n"/>
      <c r="AJ1592" t="inlineStr">
        <is>
          <t>Not supplied: requires specified range, atmosphere/visibility and terrain/shielding model</t>
        </is>
      </c>
      <c r="AK1592" s="12" t="n"/>
      <c r="AL1592" s="12" t="n"/>
      <c r="AM1592" s="12" t="n"/>
      <c r="AN1592" t="inlineStr">
        <is>
          <t>Not supplied: requires range, weapon spectrum/design, HOB and shielding assumptions</t>
        </is>
      </c>
      <c r="AO1592" t="inlineStr"/>
      <c r="AP1592" t="inlineStr">
        <is>
          <t>No worldwide standardized event-isopleth layer embedded; see GIS Layers sheet for traceable available datasets</t>
        </is>
      </c>
      <c r="AQ1592" s="12" t="n"/>
      <c r="AS1592" t="inlineStr">
        <is>
          <t>2.2 kC</t>
        </is>
      </c>
      <c r="AT1592" t="inlineStr">
        <is>
          <t>i             LLN</t>
        </is>
      </c>
      <c r="AU1592" t="inlineStr">
        <is>
          <t>SIPRI Nuclear Explosions 1945-1998 (via documented open CSV transcription)</t>
        </is>
      </c>
      <c r="AV1592" t="inlineStr">
        <is>
          <t>Johnston public nuclear-test compilation; U.S. records cross-referenced to DOE sources</t>
        </is>
      </c>
      <c r="AW1592" s="13" t="inlineStr">
        <is>
          <t>https://github.com/plotly/datasets/tree/master/nuclear-explosions</t>
        </is>
      </c>
      <c r="AX1592" s="13" t="inlineStr">
        <is>
          <t>https://www.johnstonsarchive.net/nuclear/tests/USA-ntests0.html</t>
        </is>
      </c>
      <c r="AY1592" t="inlineStr"/>
    </row>
    <row r="1593">
      <c r="A1593" t="inlineStr">
        <is>
          <t>SU-19801008-80035</t>
        </is>
      </c>
      <c r="B1593" s="10" t="n">
        <v>29502</v>
      </c>
      <c r="C1593" t="inlineStr">
        <is>
          <t>05:59:57</t>
        </is>
      </c>
      <c r="D1593" t="inlineStr">
        <is>
          <t>1980-10-08T05:59:57Z</t>
        </is>
      </c>
      <c r="E1593" t="inlineStr">
        <is>
          <t>USSR</t>
        </is>
      </c>
      <c r="F1593" t="inlineStr">
        <is>
          <t>Soviet Union</t>
        </is>
      </c>
      <c r="G1593" t="inlineStr"/>
      <c r="H1593" t="inlineStr">
        <is>
          <t>VEGA</t>
        </is>
      </c>
      <c r="I1593" t="inlineStr"/>
      <c r="J1593" t="inlineStr"/>
      <c r="K1593" t="inlineStr">
        <is>
          <t>ASTRAK RUSS</t>
        </is>
      </c>
      <c r="L1593" s="11" t="n">
        <v>46.79</v>
      </c>
      <c r="M1593" s="11" t="n">
        <v>48.29</v>
      </c>
      <c r="N1593" s="11" t="n">
        <v>48.29</v>
      </c>
      <c r="O1593" t="inlineStr">
        <is>
          <t>POINT (48.29000 46.79000)</t>
        </is>
      </c>
      <c r="P1593" t="inlineStr">
        <is>
          <t>catalog/site-level source</t>
        </is>
      </c>
      <c r="Q1593" t="inlineStr">
        <is>
          <t>Catalog coordinate often represents test area/site, not surveyed ground zero</t>
        </is>
      </c>
      <c r="R1593" t="inlineStr">
        <is>
          <t>SHAFT</t>
        </is>
      </c>
      <c r="S1593" t="inlineStr"/>
      <c r="T1593" t="inlineStr">
        <is>
          <t>Underground</t>
        </is>
      </c>
      <c r="U1593" s="12" t="n"/>
      <c r="V1593" s="12" t="n"/>
      <c r="W1593" t="n">
        <v>0</v>
      </c>
      <c r="X1593" s="12" t="n">
        <v>8.5</v>
      </c>
      <c r="Y1593" s="12" t="n">
        <v>8.5</v>
      </c>
      <c r="Z1593" s="12" t="n">
        <v>8.5</v>
      </c>
      <c r="AA1593" s="12" t="n">
        <v>0.008500000000000001</v>
      </c>
      <c r="AB1593" t="inlineStr">
        <is>
          <t>reported single value</t>
        </is>
      </c>
      <c r="AC1593" t="inlineStr">
        <is>
          <t>PNE</t>
        </is>
      </c>
      <c r="AE1593" t="inlineStr">
        <is>
          <t>Not calculated for underground/underwater/high-altitude event</t>
        </is>
      </c>
      <c r="AF1593" s="12" t="n"/>
      <c r="AG1593" t="inlineStr">
        <is>
          <t>Not reported in base catalog; leave blank unless traceable event-specific source is added</t>
        </is>
      </c>
      <c r="AH1593" s="12" t="n"/>
      <c r="AI1593" s="12" t="n"/>
      <c r="AJ1593" t="inlineStr">
        <is>
          <t>Not supplied: requires specified range, atmosphere/visibility and terrain/shielding model</t>
        </is>
      </c>
      <c r="AK1593" s="12" t="n"/>
      <c r="AL1593" s="12" t="n"/>
      <c r="AM1593" s="12" t="n"/>
      <c r="AN1593" t="inlineStr">
        <is>
          <t>Not supplied: requires range, weapon spectrum/design, HOB and shielding assumptions</t>
        </is>
      </c>
      <c r="AO1593" t="inlineStr"/>
      <c r="AP1593" t="inlineStr">
        <is>
          <t>No worldwide standardized event-isopleth layer embedded; see GIS Layers sheet for traceable available datasets</t>
        </is>
      </c>
      <c r="AQ1593" s="12" t="n"/>
      <c r="AS1593" t="inlineStr"/>
      <c r="AT1593" t="inlineStr"/>
      <c r="AU1593" t="inlineStr">
        <is>
          <t>SIPRI Nuclear Explosions 1945-1998 (via documented open CSV transcription)</t>
        </is>
      </c>
      <c r="AV1593" t="inlineStr"/>
      <c r="AW1593" s="13" t="inlineStr">
        <is>
          <t>https://github.com/plotly/datasets/tree/master/nuclear-explosions</t>
        </is>
      </c>
      <c r="AX1593" t="inlineStr"/>
      <c r="AY1593" t="inlineStr"/>
    </row>
    <row r="1594">
      <c r="A1594" t="inlineStr">
        <is>
          <t>SU-19801011-80036</t>
        </is>
      </c>
      <c r="B1594" s="10" t="n">
        <v>29505</v>
      </c>
      <c r="C1594" t="inlineStr">
        <is>
          <t>07:09:57</t>
        </is>
      </c>
      <c r="D1594" t="inlineStr">
        <is>
          <t>1980-10-11T07:09:57Z</t>
        </is>
      </c>
      <c r="E1594" t="inlineStr">
        <is>
          <t>USSR</t>
        </is>
      </c>
      <c r="F1594" t="inlineStr">
        <is>
          <t>Soviet Union</t>
        </is>
      </c>
      <c r="G1594" t="inlineStr"/>
      <c r="H1594" t="inlineStr"/>
      <c r="I1594" t="inlineStr"/>
      <c r="J1594" t="inlineStr"/>
      <c r="K1594" t="inlineStr">
        <is>
          <t>KZ RUSS</t>
        </is>
      </c>
      <c r="L1594" s="11" t="n">
        <v>73.36</v>
      </c>
      <c r="M1594" s="11" t="n">
        <v>54.82</v>
      </c>
      <c r="N1594" s="11" t="n">
        <v>54.82</v>
      </c>
      <c r="O1594" t="inlineStr">
        <is>
          <t>POINT (54.82000 73.36000)</t>
        </is>
      </c>
      <c r="P1594" t="inlineStr">
        <is>
          <t>catalog/site-level source</t>
        </is>
      </c>
      <c r="Q1594" t="inlineStr">
        <is>
          <t>Catalog coordinate often represents test area/site, not surveyed ground zero</t>
        </is>
      </c>
      <c r="R1594" t="inlineStr">
        <is>
          <t>TUNNEL</t>
        </is>
      </c>
      <c r="S1594" t="inlineStr"/>
      <c r="T1594" t="inlineStr">
        <is>
          <t>Underground</t>
        </is>
      </c>
      <c r="U1594" s="12" t="n"/>
      <c r="V1594" s="12" t="n"/>
      <c r="W1594" t="n">
        <v>0</v>
      </c>
      <c r="X1594" s="12" t="n">
        <v>0.001</v>
      </c>
      <c r="Y1594" s="12" t="n">
        <v>150</v>
      </c>
      <c r="Z1594" s="12" t="n">
        <v>0.3872983346207417</v>
      </c>
      <c r="AA1594" s="12" t="n">
        <v>0.0003872983346207417</v>
      </c>
      <c r="AB1594" t="inlineStr">
        <is>
          <t>reported range; nominal = geometric mean</t>
        </is>
      </c>
      <c r="AC1594" t="inlineStr">
        <is>
          <t>WR</t>
        </is>
      </c>
      <c r="AE1594" t="inlineStr">
        <is>
          <t>Not calculated for underground/underwater/high-altitude event</t>
        </is>
      </c>
      <c r="AF1594" s="12" t="n"/>
      <c r="AG1594" t="inlineStr">
        <is>
          <t>Not reported in base catalog; leave blank unless traceable event-specific source is added</t>
        </is>
      </c>
      <c r="AH1594" s="12" t="n"/>
      <c r="AI1594" s="12" t="n"/>
      <c r="AJ1594" t="inlineStr">
        <is>
          <t>Not supplied: requires specified range, atmosphere/visibility and terrain/shielding model</t>
        </is>
      </c>
      <c r="AK1594" s="12" t="n"/>
      <c r="AL1594" s="12" t="n"/>
      <c r="AM1594" s="12" t="n"/>
      <c r="AN1594" t="inlineStr">
        <is>
          <t>Not supplied: requires range, weapon spectrum/design, HOB and shielding assumptions</t>
        </is>
      </c>
      <c r="AO1594" t="inlineStr"/>
      <c r="AP1594" t="inlineStr">
        <is>
          <t>No worldwide standardized event-isopleth layer embedded; see GIS Layers sheet for traceable available datasets</t>
        </is>
      </c>
      <c r="AQ1594" s="12" t="n"/>
      <c r="AS1594" t="inlineStr"/>
      <c r="AT1594" t="inlineStr"/>
      <c r="AU1594" t="inlineStr">
        <is>
          <t>SIPRI Nuclear Explosions 1945-1998 (via documented open CSV transcription)</t>
        </is>
      </c>
      <c r="AV1594" t="inlineStr"/>
      <c r="AW1594" s="13" t="inlineStr">
        <is>
          <t>https://github.com/plotly/datasets/tree/master/nuclear-explosions</t>
        </is>
      </c>
      <c r="AX1594" t="inlineStr"/>
      <c r="AY1594" t="inlineStr"/>
    </row>
    <row r="1595">
      <c r="A1595" t="inlineStr">
        <is>
          <t>SU-19801012-80037</t>
        </is>
      </c>
      <c r="B1595" s="10" t="n">
        <v>29506</v>
      </c>
      <c r="C1595" t="inlineStr">
        <is>
          <t>03:34:14</t>
        </is>
      </c>
      <c r="D1595" t="inlineStr">
        <is>
          <t>1980-10-12T03:34:14Z</t>
        </is>
      </c>
      <c r="E1595" t="inlineStr">
        <is>
          <t>USSR</t>
        </is>
      </c>
      <c r="F1595" t="inlineStr">
        <is>
          <t>Soviet Union</t>
        </is>
      </c>
      <c r="G1595" t="inlineStr"/>
      <c r="H1595" t="inlineStr"/>
      <c r="I1595" t="inlineStr"/>
      <c r="J1595" t="inlineStr"/>
      <c r="K1595" t="inlineStr">
        <is>
          <t>SEMI KAZAKH</t>
        </is>
      </c>
      <c r="L1595" s="11" t="n">
        <v>49.94</v>
      </c>
      <c r="M1595" s="11" t="n">
        <v>79.09999999999999</v>
      </c>
      <c r="N1595" s="11" t="n">
        <v>79.09999999999999</v>
      </c>
      <c r="O1595" t="inlineStr">
        <is>
          <t>POINT (79.10000 49.94000)</t>
        </is>
      </c>
      <c r="P1595" t="inlineStr">
        <is>
          <t>catalog/site-level source</t>
        </is>
      </c>
      <c r="Q1595" t="inlineStr">
        <is>
          <t>Catalog coordinate often represents test area/site, not surveyed ground zero</t>
        </is>
      </c>
      <c r="R1595" t="inlineStr">
        <is>
          <t>SHAFT</t>
        </is>
      </c>
      <c r="S1595" t="inlineStr"/>
      <c r="T1595" t="inlineStr">
        <is>
          <t>Underground</t>
        </is>
      </c>
      <c r="U1595" s="12" t="n"/>
      <c r="V1595" s="12" t="n"/>
      <c r="W1595" t="n">
        <v>0</v>
      </c>
      <c r="X1595" s="12" t="n">
        <v>20</v>
      </c>
      <c r="Y1595" s="12" t="n">
        <v>150</v>
      </c>
      <c r="Z1595" s="12" t="n">
        <v>54.77225575051661</v>
      </c>
      <c r="AA1595" s="12" t="n">
        <v>0.05477225575051661</v>
      </c>
      <c r="AB1595" t="inlineStr">
        <is>
          <t>reported range; nominal = geometric mean</t>
        </is>
      </c>
      <c r="AC1595" t="inlineStr">
        <is>
          <t>WR</t>
        </is>
      </c>
      <c r="AE1595" t="inlineStr">
        <is>
          <t>Not calculated for underground/underwater/high-altitude event</t>
        </is>
      </c>
      <c r="AF1595" s="12" t="n"/>
      <c r="AG1595" t="inlineStr">
        <is>
          <t>Not reported in base catalog; leave blank unless traceable event-specific source is added</t>
        </is>
      </c>
      <c r="AH1595" s="12" t="n"/>
      <c r="AI1595" s="12" t="n"/>
      <c r="AJ1595" t="inlineStr">
        <is>
          <t>Not supplied: requires specified range, atmosphere/visibility and terrain/shielding model</t>
        </is>
      </c>
      <c r="AK1595" s="12" t="n"/>
      <c r="AL1595" s="12" t="n"/>
      <c r="AM1595" s="12" t="n"/>
      <c r="AN1595" t="inlineStr">
        <is>
          <t>Not supplied: requires range, weapon spectrum/design, HOB and shielding assumptions</t>
        </is>
      </c>
      <c r="AO1595" t="inlineStr"/>
      <c r="AP1595" t="inlineStr">
        <is>
          <t>No worldwide standardized event-isopleth layer embedded; see GIS Layers sheet for traceable available datasets</t>
        </is>
      </c>
      <c r="AQ1595" s="12" t="n"/>
      <c r="AS1595" t="inlineStr"/>
      <c r="AT1595" t="inlineStr"/>
      <c r="AU1595" t="inlineStr">
        <is>
          <t>SIPRI Nuclear Explosions 1945-1998 (via documented open CSV transcription)</t>
        </is>
      </c>
      <c r="AV1595" t="inlineStr"/>
      <c r="AW1595" s="13" t="inlineStr">
        <is>
          <t>https://github.com/plotly/datasets/tree/master/nuclear-explosions</t>
        </is>
      </c>
      <c r="AX1595" t="inlineStr"/>
      <c r="AY1595" t="inlineStr"/>
    </row>
    <row r="1596">
      <c r="A1596" t="inlineStr">
        <is>
          <t>CN-19801016-80038</t>
        </is>
      </c>
      <c r="B1596" s="10" t="n">
        <v>29510</v>
      </c>
      <c r="C1596" t="inlineStr">
        <is>
          <t>04:30:28</t>
        </is>
      </c>
      <c r="D1596" t="inlineStr">
        <is>
          <t>1980-10-16T04:30:28Z</t>
        </is>
      </c>
      <c r="E1596" t="inlineStr">
        <is>
          <t>CHINA</t>
        </is>
      </c>
      <c r="F1596" t="inlineStr">
        <is>
          <t>China</t>
        </is>
      </c>
      <c r="G1596" t="inlineStr"/>
      <c r="H1596" t="inlineStr"/>
      <c r="I1596" t="inlineStr"/>
      <c r="J1596" t="inlineStr"/>
      <c r="K1596" t="inlineStr">
        <is>
          <t>LOP NOR</t>
        </is>
      </c>
      <c r="L1596" s="11" t="n">
        <v>41.04</v>
      </c>
      <c r="M1596" s="11" t="n">
        <v>89.94</v>
      </c>
      <c r="N1596" s="11" t="n">
        <v>89.94</v>
      </c>
      <c r="O1596" t="inlineStr">
        <is>
          <t>POINT (89.94000 41.04000)</t>
        </is>
      </c>
      <c r="P1596" t="inlineStr">
        <is>
          <t>catalog/site-level source</t>
        </is>
      </c>
      <c r="Q1596" t="inlineStr">
        <is>
          <t>Catalog coordinate often represents test area/site, not surveyed ground zero</t>
        </is>
      </c>
      <c r="R1596" t="inlineStr">
        <is>
          <t>ATMOSPH</t>
        </is>
      </c>
      <c r="S1596" t="inlineStr"/>
      <c r="T1596" t="inlineStr">
        <is>
          <t>Atmospheric/surface</t>
        </is>
      </c>
      <c r="U1596" s="12" t="n"/>
      <c r="V1596" s="12" t="n"/>
      <c r="W1596" t="n">
        <v>0</v>
      </c>
      <c r="X1596" s="12" t="n">
        <v>200</v>
      </c>
      <c r="Y1596" s="12" t="n">
        <v>1000</v>
      </c>
      <c r="Z1596" s="12" t="n">
        <v>447.2135954999579</v>
      </c>
      <c r="AA1596" s="12" t="n">
        <v>0.4472135954999579</v>
      </c>
      <c r="AB1596" t="inlineStr">
        <is>
          <t>reported range; nominal = geometric mean</t>
        </is>
      </c>
      <c r="AC1596" t="inlineStr">
        <is>
          <t>WR</t>
        </is>
      </c>
      <c r="AD1596" t="n">
        <v>382.3622456658649</v>
      </c>
      <c r="AE1596" t="inlineStr">
        <is>
          <t>Rmax = 50 × W^(1/3), W in kt; free-air visual radius near peak power (estimate)</t>
        </is>
      </c>
      <c r="AF1596" s="12" t="n"/>
      <c r="AG1596" t="inlineStr">
        <is>
          <t>Not reported in base catalog; leave blank unless traceable event-specific source is added</t>
        </is>
      </c>
      <c r="AH1596" s="12" t="n"/>
      <c r="AI1596" s="12" t="n"/>
      <c r="AJ1596" t="inlineStr">
        <is>
          <t>Not supplied: requires specified range, atmosphere/visibility and terrain/shielding model</t>
        </is>
      </c>
      <c r="AK1596" s="12" t="n"/>
      <c r="AL1596" s="12" t="n"/>
      <c r="AM1596" s="12" t="n"/>
      <c r="AN1596" t="inlineStr">
        <is>
          <t>Not supplied: requires range, weapon spectrum/design, HOB and shielding assumptions</t>
        </is>
      </c>
      <c r="AO1596" t="inlineStr"/>
      <c r="AP1596" t="inlineStr">
        <is>
          <t>No worldwide standardized event-isopleth layer embedded; see GIS Layers sheet for traceable available datasets</t>
        </is>
      </c>
      <c r="AQ1596" s="12" t="n"/>
      <c r="AS1596" t="inlineStr"/>
      <c r="AT1596" t="inlineStr"/>
      <c r="AU1596" t="inlineStr">
        <is>
          <t>SIPRI Nuclear Explosions 1945-1998 (via documented open CSV transcription)</t>
        </is>
      </c>
      <c r="AV1596" t="inlineStr"/>
      <c r="AW1596" s="13" t="inlineStr">
        <is>
          <t>https://github.com/plotly/datasets/tree/master/nuclear-explosions</t>
        </is>
      </c>
      <c r="AX1596" t="inlineStr"/>
      <c r="AY1596" t="inlineStr"/>
    </row>
    <row r="1597">
      <c r="A1597" t="inlineStr">
        <is>
          <t>SU-19801023-80056</t>
        </is>
      </c>
      <c r="B1597" s="10" t="n">
        <v>29517</v>
      </c>
      <c r="C1597" t="inlineStr">
        <is>
          <t>00:00:00</t>
        </is>
      </c>
      <c r="D1597" t="inlineStr">
        <is>
          <t>1980-10-23T00:00:00Z</t>
        </is>
      </c>
      <c r="E1597" t="inlineStr">
        <is>
          <t>USSR</t>
        </is>
      </c>
      <c r="F1597" t="inlineStr">
        <is>
          <t>Soviet Union</t>
        </is>
      </c>
      <c r="G1597" t="inlineStr"/>
      <c r="H1597" t="inlineStr"/>
      <c r="I1597" t="inlineStr"/>
      <c r="J1597" t="inlineStr"/>
      <c r="K1597" t="inlineStr">
        <is>
          <t>SEMI KAZAKH</t>
        </is>
      </c>
      <c r="L1597" s="11" t="n">
        <v>50</v>
      </c>
      <c r="M1597" s="11" t="n">
        <v>78</v>
      </c>
      <c r="N1597" s="11" t="n">
        <v>78</v>
      </c>
      <c r="O1597" t="inlineStr">
        <is>
          <t>POINT (78.00000 50.00000)</t>
        </is>
      </c>
      <c r="P1597" t="inlineStr">
        <is>
          <t>catalog/site-level source</t>
        </is>
      </c>
      <c r="Q1597" t="inlineStr">
        <is>
          <t>Catalog coordinate often represents test area/site, not surveyed ground zero</t>
        </is>
      </c>
      <c r="R1597" t="inlineStr">
        <is>
          <t>TUNNEL</t>
        </is>
      </c>
      <c r="S1597" t="inlineStr"/>
      <c r="T1597" t="inlineStr">
        <is>
          <t>Underground</t>
        </is>
      </c>
      <c r="U1597" s="12" t="n"/>
      <c r="V1597" s="12" t="n"/>
      <c r="W1597" t="n">
        <v>0</v>
      </c>
      <c r="X1597" s="12" t="n">
        <v>0.001</v>
      </c>
      <c r="Y1597" s="12" t="n">
        <v>20</v>
      </c>
      <c r="Z1597" s="12" t="n">
        <v>0.1414213562373095</v>
      </c>
      <c r="AA1597" s="12" t="n">
        <v>0.0001414213562373095</v>
      </c>
      <c r="AB1597" t="inlineStr">
        <is>
          <t>reported range; nominal = geometric mean</t>
        </is>
      </c>
      <c r="AC1597" t="inlineStr">
        <is>
          <t>WR</t>
        </is>
      </c>
      <c r="AE1597" t="inlineStr">
        <is>
          <t>Not calculated for underground/underwater/high-altitude event</t>
        </is>
      </c>
      <c r="AF1597" s="12" t="n"/>
      <c r="AG1597" t="inlineStr">
        <is>
          <t>Not reported in base catalog; leave blank unless traceable event-specific source is added</t>
        </is>
      </c>
      <c r="AH1597" s="12" t="n"/>
      <c r="AI1597" s="12" t="n"/>
      <c r="AJ1597" t="inlineStr">
        <is>
          <t>Not supplied: requires specified range, atmosphere/visibility and terrain/shielding model</t>
        </is>
      </c>
      <c r="AK1597" s="12" t="n"/>
      <c r="AL1597" s="12" t="n"/>
      <c r="AM1597" s="12" t="n"/>
      <c r="AN1597" t="inlineStr">
        <is>
          <t>Not supplied: requires range, weapon spectrum/design, HOB and shielding assumptions</t>
        </is>
      </c>
      <c r="AO1597" t="inlineStr"/>
      <c r="AP1597" t="inlineStr">
        <is>
          <t>No worldwide standardized event-isopleth layer embedded; see GIS Layers sheet for traceable available datasets</t>
        </is>
      </c>
      <c r="AQ1597" s="12" t="n"/>
      <c r="AS1597" t="inlineStr"/>
      <c r="AT1597" t="inlineStr"/>
      <c r="AU1597" t="inlineStr">
        <is>
          <t>SIPRI Nuclear Explosions 1945-1998 (via documented open CSV transcription)</t>
        </is>
      </c>
      <c r="AV1597" t="inlineStr"/>
      <c r="AW1597" s="13" t="inlineStr">
        <is>
          <t>https://github.com/plotly/datasets/tree/master/nuclear-explosions</t>
        </is>
      </c>
      <c r="AX1597" t="inlineStr"/>
      <c r="AY1597" t="inlineStr"/>
    </row>
    <row r="1598">
      <c r="A1598" t="inlineStr">
        <is>
          <t>UK-19801024-80039</t>
        </is>
      </c>
      <c r="B1598" s="10" t="n">
        <v>29518</v>
      </c>
      <c r="C1598" t="inlineStr">
        <is>
          <t>19:15:00</t>
        </is>
      </c>
      <c r="D1598" t="inlineStr">
        <is>
          <t>1980-10-24T19:15:00Z</t>
        </is>
      </c>
      <c r="E1598" t="inlineStr">
        <is>
          <t>UK</t>
        </is>
      </c>
      <c r="F1598" t="inlineStr">
        <is>
          <t>United Kingdom</t>
        </is>
      </c>
      <c r="G1598" t="inlineStr"/>
      <c r="H1598" t="inlineStr">
        <is>
          <t>DUTCHESE</t>
        </is>
      </c>
      <c r="I1598" t="inlineStr"/>
      <c r="J1598" t="inlineStr"/>
      <c r="K1598" t="inlineStr">
        <is>
          <t>NTS</t>
        </is>
      </c>
      <c r="L1598" s="11" t="n">
        <v>37.1</v>
      </c>
      <c r="M1598" s="11" t="n">
        <v>-116</v>
      </c>
      <c r="N1598" s="11" t="n">
        <v>244</v>
      </c>
      <c r="O1598" t="inlineStr">
        <is>
          <t>POINT (-116.00000 37.10000)</t>
        </is>
      </c>
      <c r="P1598" t="inlineStr">
        <is>
          <t>catalog/site-level source</t>
        </is>
      </c>
      <c r="Q1598" t="inlineStr">
        <is>
          <t>Catalog coordinate often represents test area/site, not surveyed ground zero</t>
        </is>
      </c>
      <c r="R1598" t="inlineStr">
        <is>
          <t>SHAFT</t>
        </is>
      </c>
      <c r="S1598" t="inlineStr"/>
      <c r="T1598" t="inlineStr">
        <is>
          <t>Underground</t>
        </is>
      </c>
      <c r="U1598" s="12" t="n"/>
      <c r="V1598" s="12" t="n">
        <v>427</v>
      </c>
      <c r="W1598" t="n">
        <v>0.427</v>
      </c>
      <c r="X1598" s="12" t="n">
        <v>0</v>
      </c>
      <c r="Y1598" s="12" t="n">
        <v>20</v>
      </c>
      <c r="Z1598" s="12" t="n">
        <v>0.004472135954999579</v>
      </c>
      <c r="AA1598" s="12" t="n">
        <v>4.472135954999579e-06</v>
      </c>
      <c r="AB1598" t="inlineStr">
        <is>
          <t>reported range; nominal = geometric mean</t>
        </is>
      </c>
      <c r="AC1598" t="inlineStr">
        <is>
          <t>WR</t>
        </is>
      </c>
      <c r="AE1598" t="inlineStr">
        <is>
          <t>Not calculated for underground/underwater/high-altitude event</t>
        </is>
      </c>
      <c r="AF1598" s="12" t="n"/>
      <c r="AG1598" t="inlineStr">
        <is>
          <t>Not reported in base catalog; leave blank unless traceable event-specific source is added</t>
        </is>
      </c>
      <c r="AH1598" s="12" t="n"/>
      <c r="AI1598" s="12" t="n"/>
      <c r="AJ1598" t="inlineStr">
        <is>
          <t>Not supplied: requires specified range, atmosphere/visibility and terrain/shielding model</t>
        </is>
      </c>
      <c r="AK1598" s="12" t="n"/>
      <c r="AL1598" s="12" t="n"/>
      <c r="AM1598" s="12" t="n"/>
      <c r="AN1598" t="inlineStr">
        <is>
          <t>Not supplied: requires range, weapon spectrum/design, HOB and shielding assumptions</t>
        </is>
      </c>
      <c r="AO1598" t="inlineStr"/>
      <c r="AP1598" t="inlineStr">
        <is>
          <t>No worldwide standardized event-isopleth layer embedded; see GIS Layers sheet for traceable available datasets</t>
        </is>
      </c>
      <c r="AQ1598" s="12" t="n"/>
      <c r="AS1598" t="inlineStr"/>
      <c r="AT1598" t="inlineStr"/>
      <c r="AU1598" t="inlineStr">
        <is>
          <t>SIPRI Nuclear Explosions 1945-1998 (via documented open CSV transcription)</t>
        </is>
      </c>
      <c r="AV1598" t="inlineStr"/>
      <c r="AW1598" s="13" t="inlineStr">
        <is>
          <t>https://github.com/plotly/datasets/tree/master/nuclear-explosions</t>
        </is>
      </c>
      <c r="AX1598" t="inlineStr"/>
      <c r="AY1598" t="inlineStr"/>
    </row>
    <row r="1599">
      <c r="A1599" t="inlineStr">
        <is>
          <t>US-19801031-80040</t>
        </is>
      </c>
      <c r="B1599" s="10" t="n">
        <v>29525</v>
      </c>
      <c r="C1599" t="inlineStr">
        <is>
          <t>18:00:00</t>
        </is>
      </c>
      <c r="D1599" t="inlineStr">
        <is>
          <t>1980-10-31T18:00:00Z</t>
        </is>
      </c>
      <c r="E1599" t="inlineStr">
        <is>
          <t>USA</t>
        </is>
      </c>
      <c r="F1599" t="inlineStr">
        <is>
          <t>United States</t>
        </is>
      </c>
      <c r="G1599" t="inlineStr">
        <is>
          <t>Guardian</t>
        </is>
      </c>
      <c r="H1599" t="inlineStr">
        <is>
          <t>MINERSIRON</t>
        </is>
      </c>
      <c r="I1599" t="inlineStr">
        <is>
          <t>Miners Iron</t>
        </is>
      </c>
      <c r="J1599" t="inlineStr"/>
      <c r="K1599" t="inlineStr">
        <is>
          <t>NTS</t>
        </is>
      </c>
      <c r="L1599" s="11" t="n">
        <v>37.2113</v>
      </c>
      <c r="M1599" s="11" t="n">
        <v>-116.2054</v>
      </c>
      <c r="N1599" s="11" t="n">
        <v>243.7946</v>
      </c>
      <c r="O1599" t="inlineStr">
        <is>
          <t>POINT (-116.20540 37.21130)</t>
        </is>
      </c>
      <c r="P1599" t="inlineStr">
        <is>
          <t>event-specific/detail source</t>
        </is>
      </c>
      <c r="Q1599" t="inlineStr">
        <is>
          <t>Higher-resolution public compilation match</t>
        </is>
      </c>
      <c r="R1599" t="inlineStr">
        <is>
          <t>TUNNEL</t>
        </is>
      </c>
      <c r="S1599" t="inlineStr">
        <is>
          <t>UG-T</t>
        </is>
      </c>
      <c r="T1599" t="inlineStr">
        <is>
          <t>Underground</t>
        </is>
      </c>
      <c r="U1599" s="12" t="n">
        <v>9.5</v>
      </c>
      <c r="V1599" s="12" t="n">
        <v>390</v>
      </c>
      <c r="W1599" t="n">
        <v>0.39</v>
      </c>
      <c r="X1599" s="12" t="n">
        <v>0</v>
      </c>
      <c r="Y1599" s="12" t="n">
        <v>20</v>
      </c>
      <c r="Z1599" s="12" t="n">
        <v>0.004472135954999579</v>
      </c>
      <c r="AA1599" s="12" t="n">
        <v>4.472135954999579e-06</v>
      </c>
      <c r="AB1599" t="inlineStr">
        <is>
          <t>reported range; nominal = geometric mean</t>
        </is>
      </c>
      <c r="AC1599" t="inlineStr">
        <is>
          <t>WE</t>
        </is>
      </c>
      <c r="AE1599" t="inlineStr">
        <is>
          <t>Not calculated for underground/underwater/high-altitude event</t>
        </is>
      </c>
      <c r="AF1599" s="12" t="n"/>
      <c r="AG1599" t="inlineStr">
        <is>
          <t>Not reported in base catalog; leave blank unless traceable event-specific source is added</t>
        </is>
      </c>
      <c r="AH1599" s="12" t="n"/>
      <c r="AI1599" s="12" t="n"/>
      <c r="AJ1599" t="inlineStr">
        <is>
          <t>Not supplied: requires specified range, atmosphere/visibility and terrain/shielding model</t>
        </is>
      </c>
      <c r="AK1599" s="12" t="n"/>
      <c r="AL1599" s="12" t="n"/>
      <c r="AM1599" s="12" t="n"/>
      <c r="AN1599" t="inlineStr">
        <is>
          <t>Not supplied: requires range, weapon spectrum/design, HOB and shielding assumptions</t>
        </is>
      </c>
      <c r="AO1599" t="inlineStr"/>
      <c r="AP1599" t="inlineStr">
        <is>
          <t>No worldwide standardized event-isopleth layer embedded; see GIS Layers sheet for traceable available datasets</t>
        </is>
      </c>
      <c r="AQ1599" s="12" t="n">
        <v>0</v>
      </c>
      <c r="AS1599" t="inlineStr">
        <is>
          <t>0.3 Ci</t>
        </is>
      </c>
      <c r="AT1599" t="inlineStr">
        <is>
          <t>LAN</t>
        </is>
      </c>
      <c r="AU1599" t="inlineStr">
        <is>
          <t>SIPRI Nuclear Explosions 1945-1998 (via documented open CSV transcription)</t>
        </is>
      </c>
      <c r="AV1599" t="inlineStr">
        <is>
          <t>Johnston public nuclear-test compilation; U.S. records cross-referenced to DOE sources</t>
        </is>
      </c>
      <c r="AW1599" s="13" t="inlineStr">
        <is>
          <t>https://github.com/plotly/datasets/tree/master/nuclear-explosions</t>
        </is>
      </c>
      <c r="AX1599" s="13" t="inlineStr">
        <is>
          <t>https://www.johnstonsarchive.net/nuclear/tests/USA-ntests0.html</t>
        </is>
      </c>
      <c r="AY1599" t="inlineStr"/>
    </row>
    <row r="1600">
      <c r="A1600" t="inlineStr">
        <is>
          <t>SU-19801101-80041</t>
        </is>
      </c>
      <c r="B1600" s="10" t="n">
        <v>29526</v>
      </c>
      <c r="C1600" t="inlineStr">
        <is>
          <t>12:59:58</t>
        </is>
      </c>
      <c r="D1600" t="inlineStr">
        <is>
          <t>1980-11-01T12:59:58Z</t>
        </is>
      </c>
      <c r="E1600" t="inlineStr">
        <is>
          <t>USSR</t>
        </is>
      </c>
      <c r="F1600" t="inlineStr">
        <is>
          <t>Soviet Union</t>
        </is>
      </c>
      <c r="G1600" t="inlineStr"/>
      <c r="H1600" t="inlineStr">
        <is>
          <t>BATOLIT</t>
        </is>
      </c>
      <c r="I1600" t="inlineStr"/>
      <c r="J1600" t="inlineStr"/>
      <c r="K1600" t="inlineStr">
        <is>
          <t>KRASNO RUSS</t>
        </is>
      </c>
      <c r="L1600" s="11" t="n">
        <v>60.79</v>
      </c>
      <c r="M1600" s="11" t="n">
        <v>97.56999999999999</v>
      </c>
      <c r="N1600" s="11" t="n">
        <v>97.56999999999999</v>
      </c>
      <c r="O1600" t="inlineStr">
        <is>
          <t>POINT (97.57000 60.79000)</t>
        </is>
      </c>
      <c r="P1600" t="inlineStr">
        <is>
          <t>catalog/site-level source</t>
        </is>
      </c>
      <c r="Q1600" t="inlineStr">
        <is>
          <t>Catalog coordinate often represents test area/site, not surveyed ground zero</t>
        </is>
      </c>
      <c r="R1600" t="inlineStr">
        <is>
          <t>SHAFT</t>
        </is>
      </c>
      <c r="S1600" t="inlineStr"/>
      <c r="T1600" t="inlineStr">
        <is>
          <t>Underground</t>
        </is>
      </c>
      <c r="U1600" s="12" t="n"/>
      <c r="V1600" s="12" t="n"/>
      <c r="W1600" t="n">
        <v>0</v>
      </c>
      <c r="X1600" s="12" t="n">
        <v>0.001</v>
      </c>
      <c r="Y1600" s="12" t="n">
        <v>20</v>
      </c>
      <c r="Z1600" s="12" t="n">
        <v>0.1414213562373095</v>
      </c>
      <c r="AA1600" s="12" t="n">
        <v>0.0001414213562373095</v>
      </c>
      <c r="AB1600" t="inlineStr">
        <is>
          <t>reported range; nominal = geometric mean</t>
        </is>
      </c>
      <c r="AC1600" t="inlineStr">
        <is>
          <t>PNE</t>
        </is>
      </c>
      <c r="AE1600" t="inlineStr">
        <is>
          <t>Not calculated for underground/underwater/high-altitude event</t>
        </is>
      </c>
      <c r="AF1600" s="12" t="n"/>
      <c r="AG1600" t="inlineStr">
        <is>
          <t>Not reported in base catalog; leave blank unless traceable event-specific source is added</t>
        </is>
      </c>
      <c r="AH1600" s="12" t="n"/>
      <c r="AI1600" s="12" t="n"/>
      <c r="AJ1600" t="inlineStr">
        <is>
          <t>Not supplied: requires specified range, atmosphere/visibility and terrain/shielding model</t>
        </is>
      </c>
      <c r="AK1600" s="12" t="n"/>
      <c r="AL1600" s="12" t="n"/>
      <c r="AM1600" s="12" t="n"/>
      <c r="AN1600" t="inlineStr">
        <is>
          <t>Not supplied: requires range, weapon spectrum/design, HOB and shielding assumptions</t>
        </is>
      </c>
      <c r="AO1600" t="inlineStr"/>
      <c r="AP1600" t="inlineStr">
        <is>
          <t>No worldwide standardized event-isopleth layer embedded; see GIS Layers sheet for traceable available datasets</t>
        </is>
      </c>
      <c r="AQ1600" s="12" t="n"/>
      <c r="AS1600" t="inlineStr"/>
      <c r="AT1600" t="inlineStr"/>
      <c r="AU1600" t="inlineStr">
        <is>
          <t>SIPRI Nuclear Explosions 1945-1998 (via documented open CSV transcription)</t>
        </is>
      </c>
      <c r="AV1600" t="inlineStr"/>
      <c r="AW1600" s="13" t="inlineStr">
        <is>
          <t>https://github.com/plotly/datasets/tree/master/nuclear-explosions</t>
        </is>
      </c>
      <c r="AX1600" t="inlineStr"/>
      <c r="AY1600" t="inlineStr"/>
    </row>
    <row r="1601">
      <c r="A1601" t="inlineStr">
        <is>
          <t>US-19801114-80042</t>
        </is>
      </c>
      <c r="B1601" s="10" t="n">
        <v>29539</v>
      </c>
      <c r="C1601" t="inlineStr">
        <is>
          <t>16:50:00</t>
        </is>
      </c>
      <c r="D1601" t="inlineStr">
        <is>
          <t>1980-11-14T16:50:00Z</t>
        </is>
      </c>
      <c r="E1601" t="inlineStr">
        <is>
          <t>USA</t>
        </is>
      </c>
      <c r="F1601" t="inlineStr">
        <is>
          <t>United States</t>
        </is>
      </c>
      <c r="G1601" t="inlineStr">
        <is>
          <t>Guardian</t>
        </is>
      </c>
      <c r="H1601" t="inlineStr">
        <is>
          <t>DAUPHIN</t>
        </is>
      </c>
      <c r="I1601" t="inlineStr">
        <is>
          <t>Dauphin</t>
        </is>
      </c>
      <c r="J1601" t="inlineStr"/>
      <c r="K1601" t="inlineStr">
        <is>
          <t>NTS</t>
        </is>
      </c>
      <c r="L1601" s="11" t="n">
        <v>37.11149</v>
      </c>
      <c r="M1601" s="11" t="n">
        <v>-116.01866</v>
      </c>
      <c r="N1601" s="11" t="n">
        <v>243.98134</v>
      </c>
      <c r="O1601" t="inlineStr">
        <is>
          <t>POINT (-116.01866 37.11149)</t>
        </is>
      </c>
      <c r="P1601" t="inlineStr">
        <is>
          <t>event-specific/detail source</t>
        </is>
      </c>
      <c r="Q1601" t="inlineStr">
        <is>
          <t>Higher-resolution public compilation match</t>
        </is>
      </c>
      <c r="R1601" t="inlineStr">
        <is>
          <t>SHAFT</t>
        </is>
      </c>
      <c r="S1601" t="inlineStr">
        <is>
          <t>UG-S</t>
        </is>
      </c>
      <c r="T1601" t="inlineStr">
        <is>
          <t>Underground</t>
        </is>
      </c>
      <c r="U1601" s="12" t="n">
        <v>320</v>
      </c>
      <c r="V1601" s="12" t="n">
        <v>320</v>
      </c>
      <c r="W1601" t="n">
        <v>0.32</v>
      </c>
      <c r="X1601" s="12" t="n">
        <v>0</v>
      </c>
      <c r="Y1601" s="12" t="n">
        <v>20</v>
      </c>
      <c r="Z1601" s="12" t="n">
        <v>0.004472135954999579</v>
      </c>
      <c r="AA1601" s="12" t="n">
        <v>4.472135954999579e-06</v>
      </c>
      <c r="AB1601" t="inlineStr">
        <is>
          <t>reported range; nominal = geometric mean</t>
        </is>
      </c>
      <c r="AC1601" t="inlineStr">
        <is>
          <t>WR</t>
        </is>
      </c>
      <c r="AE1601" t="inlineStr">
        <is>
          <t>Not calculated for underground/underwater/high-altitude event</t>
        </is>
      </c>
      <c r="AF1601" s="12" t="n"/>
      <c r="AG1601" t="inlineStr">
        <is>
          <t>Not reported in base catalog; leave blank unless traceable event-specific source is added</t>
        </is>
      </c>
      <c r="AH1601" s="12" t="n"/>
      <c r="AI1601" s="12" t="n"/>
      <c r="AJ1601" t="inlineStr">
        <is>
          <t>Not supplied: requires specified range, atmosphere/visibility and terrain/shielding model</t>
        </is>
      </c>
      <c r="AK1601" s="12" t="n"/>
      <c r="AL1601" s="12" t="n"/>
      <c r="AM1601" s="12" t="n"/>
      <c r="AN1601" t="inlineStr">
        <is>
          <t>Not supplied: requires range, weapon spectrum/design, HOB and shielding assumptions</t>
        </is>
      </c>
      <c r="AO1601" t="inlineStr"/>
      <c r="AP1601" t="inlineStr">
        <is>
          <t>No worldwide standardized event-isopleth layer embedded; see GIS Layers sheet for traceable available datasets</t>
        </is>
      </c>
      <c r="AQ1601" s="12" t="n">
        <v>0</v>
      </c>
      <c r="AR1601" t="n">
        <v>80</v>
      </c>
      <c r="AS1601" t="inlineStr"/>
      <c r="AT1601" t="inlineStr">
        <is>
          <t>LLN</t>
        </is>
      </c>
      <c r="AU1601" t="inlineStr">
        <is>
          <t>SIPRI Nuclear Explosions 1945-1998 (via documented open CSV transcription)</t>
        </is>
      </c>
      <c r="AV1601" t="inlineStr">
        <is>
          <t>Johnston public nuclear-test compilation; U.S. records cross-referenced to DOE sources</t>
        </is>
      </c>
      <c r="AW1601" s="13" t="inlineStr">
        <is>
          <t>https://github.com/plotly/datasets/tree/master/nuclear-explosions</t>
        </is>
      </c>
      <c r="AX1601" s="13" t="inlineStr">
        <is>
          <t>https://www.johnstonsarchive.net/nuclear/tests/USA-ntests0.html</t>
        </is>
      </c>
      <c r="AY1601" t="inlineStr"/>
    </row>
    <row r="1602">
      <c r="A1602" t="inlineStr">
        <is>
          <t>FR-19801125-80043</t>
        </is>
      </c>
      <c r="B1602" s="10" t="n">
        <v>29550</v>
      </c>
      <c r="C1602" t="inlineStr">
        <is>
          <t>17:53:00</t>
        </is>
      </c>
      <c r="D1602" t="inlineStr">
        <is>
          <t>1980-11-25T17:53:00Z</t>
        </is>
      </c>
      <c r="E1602" t="inlineStr">
        <is>
          <t>FRANCE</t>
        </is>
      </c>
      <c r="F1602" t="inlineStr">
        <is>
          <t>France</t>
        </is>
      </c>
      <c r="G1602" t="inlineStr"/>
      <c r="H1602" t="inlineStr">
        <is>
          <t>LAERTE</t>
        </is>
      </c>
      <c r="I1602" t="inlineStr"/>
      <c r="J1602" t="inlineStr"/>
      <c r="K1602" t="inlineStr">
        <is>
          <t>MURUROA</t>
        </is>
      </c>
      <c r="L1602" s="11" t="n">
        <v>-22</v>
      </c>
      <c r="M1602" s="11" t="n">
        <v>-139</v>
      </c>
      <c r="N1602" s="11" t="n">
        <v>221</v>
      </c>
      <c r="O1602" t="inlineStr">
        <is>
          <t>POINT (-139.00000 -22.00000)</t>
        </is>
      </c>
      <c r="P1602" t="inlineStr">
        <is>
          <t>catalog/site-level source</t>
        </is>
      </c>
      <c r="Q1602" t="inlineStr">
        <is>
          <t>Catalog coordinate often represents test area/site, not surveyed ground zero</t>
        </is>
      </c>
      <c r="R1602" t="inlineStr">
        <is>
          <t>SHAFT/GR</t>
        </is>
      </c>
      <c r="S1602" t="inlineStr"/>
      <c r="T1602" t="inlineStr">
        <is>
          <t>Atmospheric/surface</t>
        </is>
      </c>
      <c r="U1602" s="12" t="n"/>
      <c r="V1602" s="12" t="n"/>
      <c r="W1602" t="n">
        <v>0</v>
      </c>
      <c r="X1602" s="12" t="n">
        <v>0</v>
      </c>
      <c r="Y1602" s="12" t="n">
        <v>5</v>
      </c>
      <c r="Z1602" s="12" t="n">
        <v>0.002236067977499789</v>
      </c>
      <c r="AA1602" s="12" t="n">
        <v>2.23606797749979e-06</v>
      </c>
      <c r="AB1602" t="inlineStr">
        <is>
          <t>reported range; nominal = geometric mean</t>
        </is>
      </c>
      <c r="AC1602" t="inlineStr">
        <is>
          <t>WR</t>
        </is>
      </c>
      <c r="AD1602" t="n">
        <v>6.538302430059153</v>
      </c>
      <c r="AE1602" t="inlineStr">
        <is>
          <t>Rmax = 50 × W^(1/3), W in kt; free-air visual radius near peak power (estimate)</t>
        </is>
      </c>
      <c r="AF1602" s="12" t="n"/>
      <c r="AG1602" t="inlineStr">
        <is>
          <t>Not reported in base catalog; leave blank unless traceable event-specific source is added</t>
        </is>
      </c>
      <c r="AH1602" s="12" t="n"/>
      <c r="AI1602" s="12" t="n"/>
      <c r="AJ1602" t="inlineStr">
        <is>
          <t>Not supplied: requires specified range, atmosphere/visibility and terrain/shielding model</t>
        </is>
      </c>
      <c r="AK1602" s="12" t="n"/>
      <c r="AL1602" s="12" t="n"/>
      <c r="AM1602" s="12" t="n"/>
      <c r="AN1602" t="inlineStr">
        <is>
          <t>Not supplied: requires range, weapon spectrum/design, HOB and shielding assumptions</t>
        </is>
      </c>
      <c r="AO1602" t="inlineStr"/>
      <c r="AP1602" t="inlineStr">
        <is>
          <t>No worldwide standardized event-isopleth layer embedded; see GIS Layers sheet for traceable available datasets</t>
        </is>
      </c>
      <c r="AQ1602" s="12" t="n"/>
      <c r="AS1602" t="inlineStr"/>
      <c r="AT1602" t="inlineStr"/>
      <c r="AU1602" t="inlineStr">
        <is>
          <t>SIPRI Nuclear Explosions 1945-1998 (via documented open CSV transcription)</t>
        </is>
      </c>
      <c r="AV1602" t="inlineStr"/>
      <c r="AW1602" s="13" t="inlineStr">
        <is>
          <t>https://github.com/plotly/datasets/tree/master/nuclear-explosions</t>
        </is>
      </c>
      <c r="AX1602" t="inlineStr"/>
      <c r="AY1602" t="inlineStr"/>
    </row>
    <row r="1603">
      <c r="A1603" t="inlineStr">
        <is>
          <t>FR-19801203-80044</t>
        </is>
      </c>
      <c r="B1603" s="10" t="n">
        <v>29558</v>
      </c>
      <c r="C1603" t="inlineStr">
        <is>
          <t>17:32:58</t>
        </is>
      </c>
      <c r="D1603" t="inlineStr">
        <is>
          <t>1980-12-03T17:32:58Z</t>
        </is>
      </c>
      <c r="E1603" t="inlineStr">
        <is>
          <t>FRANCE</t>
        </is>
      </c>
      <c r="F1603" t="inlineStr">
        <is>
          <t>France</t>
        </is>
      </c>
      <c r="G1603" t="inlineStr"/>
      <c r="H1603" t="inlineStr">
        <is>
          <t>DIOMEDE</t>
        </is>
      </c>
      <c r="I1603" t="inlineStr"/>
      <c r="J1603" t="inlineStr"/>
      <c r="K1603" t="inlineStr">
        <is>
          <t>MURUROA</t>
        </is>
      </c>
      <c r="L1603" s="11" t="n">
        <v>-21.87</v>
      </c>
      <c r="M1603" s="11" t="n">
        <v>-138.96</v>
      </c>
      <c r="N1603" s="11" t="n">
        <v>221.04</v>
      </c>
      <c r="O1603" t="inlineStr">
        <is>
          <t>POINT (-138.96000 -21.87000)</t>
        </is>
      </c>
      <c r="P1603" t="inlineStr">
        <is>
          <t>catalog/site-level source</t>
        </is>
      </c>
      <c r="Q1603" t="inlineStr">
        <is>
          <t>Catalog coordinate often represents test area/site, not surveyed ground zero</t>
        </is>
      </c>
      <c r="R1603" t="inlineStr">
        <is>
          <t>SHAFT/GR</t>
        </is>
      </c>
      <c r="S1603" t="inlineStr"/>
      <c r="T1603" t="inlineStr">
        <is>
          <t>Atmospheric/surface</t>
        </is>
      </c>
      <c r="U1603" s="12" t="n"/>
      <c r="V1603" s="12" t="n"/>
      <c r="W1603" t="n">
        <v>0</v>
      </c>
      <c r="X1603" s="12" t="n">
        <v>0</v>
      </c>
      <c r="Y1603" s="12" t="n">
        <v>150</v>
      </c>
      <c r="Z1603" s="12" t="n">
        <v>0.01224744871391589</v>
      </c>
      <c r="AA1603" s="12" t="n">
        <v>1.224744871391589e-05</v>
      </c>
      <c r="AB1603" t="inlineStr">
        <is>
          <t>reported range; nominal = geometric mean</t>
        </is>
      </c>
      <c r="AC1603" t="inlineStr">
        <is>
          <t>WR</t>
        </is>
      </c>
      <c r="AD1603" t="n">
        <v>11.52529050166747</v>
      </c>
      <c r="AE1603" t="inlineStr">
        <is>
          <t>Rmax = 50 × W^(1/3), W in kt; free-air visual radius near peak power (estimate)</t>
        </is>
      </c>
      <c r="AF1603" s="12" t="n"/>
      <c r="AG1603" t="inlineStr">
        <is>
          <t>Not reported in base catalog; leave blank unless traceable event-specific source is added</t>
        </is>
      </c>
      <c r="AH1603" s="12" t="n"/>
      <c r="AI1603" s="12" t="n"/>
      <c r="AJ1603" t="inlineStr">
        <is>
          <t>Not supplied: requires specified range, atmosphere/visibility and terrain/shielding model</t>
        </is>
      </c>
      <c r="AK1603" s="12" t="n"/>
      <c r="AL1603" s="12" t="n"/>
      <c r="AM1603" s="12" t="n"/>
      <c r="AN1603" t="inlineStr">
        <is>
          <t>Not supplied: requires range, weapon spectrum/design, HOB and shielding assumptions</t>
        </is>
      </c>
      <c r="AO1603" t="inlineStr"/>
      <c r="AP1603" t="inlineStr">
        <is>
          <t>No worldwide standardized event-isopleth layer embedded; see GIS Layers sheet for traceable available datasets</t>
        </is>
      </c>
      <c r="AQ1603" s="12" t="n"/>
      <c r="AS1603" t="inlineStr"/>
      <c r="AT1603" t="inlineStr"/>
      <c r="AU1603" t="inlineStr">
        <is>
          <t>SIPRI Nuclear Explosions 1945-1998 (via documented open CSV transcription)</t>
        </is>
      </c>
      <c r="AV1603" t="inlineStr"/>
      <c r="AW1603" s="13" t="inlineStr">
        <is>
          <t>https://github.com/plotly/datasets/tree/master/nuclear-explosions</t>
        </is>
      </c>
      <c r="AX1603" t="inlineStr"/>
      <c r="AY1603" t="inlineStr"/>
    </row>
    <row r="1604">
      <c r="A1604" t="inlineStr">
        <is>
          <t>SU-19801205-80057</t>
        </is>
      </c>
      <c r="B1604" s="10" t="n">
        <v>29560</v>
      </c>
      <c r="C1604" t="inlineStr">
        <is>
          <t>00:00:00</t>
        </is>
      </c>
      <c r="D1604" t="inlineStr">
        <is>
          <t>1980-12-05T00:00:00Z</t>
        </is>
      </c>
      <c r="E1604" t="inlineStr">
        <is>
          <t>USSR</t>
        </is>
      </c>
      <c r="F1604" t="inlineStr">
        <is>
          <t>Soviet Union</t>
        </is>
      </c>
      <c r="G1604" t="inlineStr"/>
      <c r="H1604" t="inlineStr"/>
      <c r="I1604" t="inlineStr"/>
      <c r="J1604" t="inlineStr"/>
      <c r="K1604" t="inlineStr">
        <is>
          <t>SEMI KAZAKH</t>
        </is>
      </c>
      <c r="L1604" s="11" t="n">
        <v>50</v>
      </c>
      <c r="M1604" s="11" t="n">
        <v>78</v>
      </c>
      <c r="N1604" s="11" t="n">
        <v>78</v>
      </c>
      <c r="O1604" t="inlineStr">
        <is>
          <t>POINT (78.00000 50.00000)</t>
        </is>
      </c>
      <c r="P1604" t="inlineStr">
        <is>
          <t>catalog/site-level source</t>
        </is>
      </c>
      <c r="Q1604" t="inlineStr">
        <is>
          <t>Catalog coordinate often represents test area/site, not surveyed ground zero</t>
        </is>
      </c>
      <c r="R1604" t="inlineStr">
        <is>
          <t>TUNNEL</t>
        </is>
      </c>
      <c r="S1604" t="inlineStr"/>
      <c r="T1604" t="inlineStr">
        <is>
          <t>Underground</t>
        </is>
      </c>
      <c r="U1604" s="12" t="n"/>
      <c r="V1604" s="12" t="n"/>
      <c r="W1604" t="n">
        <v>0</v>
      </c>
      <c r="X1604" s="12" t="n">
        <v>0.001</v>
      </c>
      <c r="Y1604" s="12" t="n">
        <v>20</v>
      </c>
      <c r="Z1604" s="12" t="n">
        <v>0.1414213562373095</v>
      </c>
      <c r="AA1604" s="12" t="n">
        <v>0.0001414213562373095</v>
      </c>
      <c r="AB1604" t="inlineStr">
        <is>
          <t>reported range; nominal = geometric mean</t>
        </is>
      </c>
      <c r="AC1604" t="inlineStr">
        <is>
          <t>WR</t>
        </is>
      </c>
      <c r="AE1604" t="inlineStr">
        <is>
          <t>Not calculated for underground/underwater/high-altitude event</t>
        </is>
      </c>
      <c r="AF1604" s="12" t="n"/>
      <c r="AG1604" t="inlineStr">
        <is>
          <t>Not reported in base catalog; leave blank unless traceable event-specific source is added</t>
        </is>
      </c>
      <c r="AH1604" s="12" t="n"/>
      <c r="AI1604" s="12" t="n"/>
      <c r="AJ1604" t="inlineStr">
        <is>
          <t>Not supplied: requires specified range, atmosphere/visibility and terrain/shielding model</t>
        </is>
      </c>
      <c r="AK1604" s="12" t="n"/>
      <c r="AL1604" s="12" t="n"/>
      <c r="AM1604" s="12" t="n"/>
      <c r="AN1604" t="inlineStr">
        <is>
          <t>Not supplied: requires range, weapon spectrum/design, HOB and shielding assumptions</t>
        </is>
      </c>
      <c r="AO1604" t="inlineStr"/>
      <c r="AP1604" t="inlineStr">
        <is>
          <t>No worldwide standardized event-isopleth layer embedded; see GIS Layers sheet for traceable available datasets</t>
        </is>
      </c>
      <c r="AQ1604" s="12" t="n"/>
      <c r="AS1604" t="inlineStr"/>
      <c r="AT1604" t="inlineStr"/>
      <c r="AU1604" t="inlineStr">
        <is>
          <t>SIPRI Nuclear Explosions 1945-1998 (via documented open CSV transcription)</t>
        </is>
      </c>
      <c r="AV1604" t="inlineStr"/>
      <c r="AW1604" s="13" t="inlineStr">
        <is>
          <t>https://github.com/plotly/datasets/tree/master/nuclear-explosions</t>
        </is>
      </c>
      <c r="AX1604" t="inlineStr"/>
      <c r="AY1604" t="inlineStr"/>
    </row>
    <row r="1605">
      <c r="A1605" t="inlineStr">
        <is>
          <t>SU-19801205-80058</t>
        </is>
      </c>
      <c r="B1605" s="10" t="n">
        <v>29560</v>
      </c>
      <c r="C1605" t="inlineStr">
        <is>
          <t>00:00:00</t>
        </is>
      </c>
      <c r="D1605" t="inlineStr">
        <is>
          <t>1980-12-05T00:00:00Z</t>
        </is>
      </c>
      <c r="E1605" t="inlineStr">
        <is>
          <t>USSR</t>
        </is>
      </c>
      <c r="F1605" t="inlineStr">
        <is>
          <t>Soviet Union</t>
        </is>
      </c>
      <c r="G1605" t="inlineStr"/>
      <c r="H1605" t="inlineStr"/>
      <c r="I1605" t="inlineStr"/>
      <c r="J1605" t="inlineStr"/>
      <c r="K1605" t="inlineStr">
        <is>
          <t>SEMI KAZAKH</t>
        </is>
      </c>
      <c r="L1605" s="11" t="n">
        <v>50</v>
      </c>
      <c r="M1605" s="11" t="n">
        <v>78</v>
      </c>
      <c r="N1605" s="11" t="n">
        <v>78</v>
      </c>
      <c r="O1605" t="inlineStr">
        <is>
          <t>POINT (78.00000 50.00000)</t>
        </is>
      </c>
      <c r="P1605" t="inlineStr">
        <is>
          <t>catalog/site-level source</t>
        </is>
      </c>
      <c r="Q1605" t="inlineStr">
        <is>
          <t>Catalog coordinate often represents test area/site, not surveyed ground zero</t>
        </is>
      </c>
      <c r="R1605" t="inlineStr">
        <is>
          <t>TUNNEL</t>
        </is>
      </c>
      <c r="S1605" t="inlineStr"/>
      <c r="T1605" t="inlineStr">
        <is>
          <t>Underground</t>
        </is>
      </c>
      <c r="U1605" s="12" t="n"/>
      <c r="V1605" s="12" t="n"/>
      <c r="W1605" t="n">
        <v>0</v>
      </c>
      <c r="X1605" s="12" t="n">
        <v>0.001</v>
      </c>
      <c r="Y1605" s="12" t="n">
        <v>20</v>
      </c>
      <c r="Z1605" s="12" t="n">
        <v>0.1414213562373095</v>
      </c>
      <c r="AA1605" s="12" t="n">
        <v>0.0001414213562373095</v>
      </c>
      <c r="AB1605" t="inlineStr">
        <is>
          <t>reported range; nominal = geometric mean</t>
        </is>
      </c>
      <c r="AC1605" t="inlineStr">
        <is>
          <t>WR</t>
        </is>
      </c>
      <c r="AE1605" t="inlineStr">
        <is>
          <t>Not calculated for underground/underwater/high-altitude event</t>
        </is>
      </c>
      <c r="AF1605" s="12" t="n"/>
      <c r="AG1605" t="inlineStr">
        <is>
          <t>Not reported in base catalog; leave blank unless traceable event-specific source is added</t>
        </is>
      </c>
      <c r="AH1605" s="12" t="n"/>
      <c r="AI1605" s="12" t="n"/>
      <c r="AJ1605" t="inlineStr">
        <is>
          <t>Not supplied: requires specified range, atmosphere/visibility and terrain/shielding model</t>
        </is>
      </c>
      <c r="AK1605" s="12" t="n"/>
      <c r="AL1605" s="12" t="n"/>
      <c r="AM1605" s="12" t="n"/>
      <c r="AN1605" t="inlineStr">
        <is>
          <t>Not supplied: requires range, weapon spectrum/design, HOB and shielding assumptions</t>
        </is>
      </c>
      <c r="AO1605" t="inlineStr"/>
      <c r="AP1605" t="inlineStr">
        <is>
          <t>No worldwide standardized event-isopleth layer embedded; see GIS Layers sheet for traceable available datasets</t>
        </is>
      </c>
      <c r="AQ1605" s="12" t="n"/>
      <c r="AS1605" t="inlineStr"/>
      <c r="AT1605" t="inlineStr"/>
      <c r="AU1605" t="inlineStr">
        <is>
          <t>SIPRI Nuclear Explosions 1945-1998 (via documented open CSV transcription)</t>
        </is>
      </c>
      <c r="AV1605" t="inlineStr"/>
      <c r="AW1605" s="13" t="inlineStr">
        <is>
          <t>https://github.com/plotly/datasets/tree/master/nuclear-explosions</t>
        </is>
      </c>
      <c r="AX1605" t="inlineStr"/>
      <c r="AY1605" t="inlineStr"/>
    </row>
    <row r="1606">
      <c r="A1606" t="inlineStr">
        <is>
          <t>SU-19801210-80045</t>
        </is>
      </c>
      <c r="B1606" s="10" t="n">
        <v>29565</v>
      </c>
      <c r="C1606" t="inlineStr">
        <is>
          <t>06:59:57</t>
        </is>
      </c>
      <c r="D1606" t="inlineStr">
        <is>
          <t>1980-12-10T06:59:57Z</t>
        </is>
      </c>
      <c r="E1606" t="inlineStr">
        <is>
          <t>USSR</t>
        </is>
      </c>
      <c r="F1606" t="inlineStr">
        <is>
          <t>Soviet Union</t>
        </is>
      </c>
      <c r="G1606" t="inlineStr"/>
      <c r="H1606" t="inlineStr">
        <is>
          <t>ANGARA</t>
        </is>
      </c>
      <c r="I1606" t="inlineStr"/>
      <c r="J1606" t="inlineStr"/>
      <c r="K1606" t="inlineStr">
        <is>
          <t>TYUMEN RUSS</t>
        </is>
      </c>
      <c r="L1606" s="11" t="n">
        <v>61.73</v>
      </c>
      <c r="M1606" s="11" t="n">
        <v>66.76000000000001</v>
      </c>
      <c r="N1606" s="11" t="n">
        <v>66.76000000000001</v>
      </c>
      <c r="O1606" t="inlineStr">
        <is>
          <t>POINT (66.76000 61.73000)</t>
        </is>
      </c>
      <c r="P1606" t="inlineStr">
        <is>
          <t>catalog/site-level source</t>
        </is>
      </c>
      <c r="Q1606" t="inlineStr">
        <is>
          <t>Catalog coordinate often represents test area/site, not surveyed ground zero</t>
        </is>
      </c>
      <c r="R1606" t="inlineStr">
        <is>
          <t>SHAFT</t>
        </is>
      </c>
      <c r="S1606" t="inlineStr"/>
      <c r="T1606" t="inlineStr">
        <is>
          <t>Underground</t>
        </is>
      </c>
      <c r="U1606" s="12" t="n"/>
      <c r="V1606" s="12" t="n"/>
      <c r="W1606" t="n">
        <v>0</v>
      </c>
      <c r="X1606" s="12" t="n">
        <v>15</v>
      </c>
      <c r="Y1606" s="12" t="n">
        <v>15</v>
      </c>
      <c r="Z1606" s="12" t="n">
        <v>15</v>
      </c>
      <c r="AA1606" s="12" t="n">
        <v>0.015</v>
      </c>
      <c r="AB1606" t="inlineStr">
        <is>
          <t>reported single value</t>
        </is>
      </c>
      <c r="AC1606" t="inlineStr">
        <is>
          <t>PNE</t>
        </is>
      </c>
      <c r="AE1606" t="inlineStr">
        <is>
          <t>Not calculated for underground/underwater/high-altitude event</t>
        </is>
      </c>
      <c r="AF1606" s="12" t="n"/>
      <c r="AG1606" t="inlineStr">
        <is>
          <t>Not reported in base catalog; leave blank unless traceable event-specific source is added</t>
        </is>
      </c>
      <c r="AH1606" s="12" t="n"/>
      <c r="AI1606" s="12" t="n"/>
      <c r="AJ1606" t="inlineStr">
        <is>
          <t>Not supplied: requires specified range, atmosphere/visibility and terrain/shielding model</t>
        </is>
      </c>
      <c r="AK1606" s="12" t="n"/>
      <c r="AL1606" s="12" t="n"/>
      <c r="AM1606" s="12" t="n"/>
      <c r="AN1606" t="inlineStr">
        <is>
          <t>Not supplied: requires range, weapon spectrum/design, HOB and shielding assumptions</t>
        </is>
      </c>
      <c r="AO1606" t="inlineStr"/>
      <c r="AP1606" t="inlineStr">
        <is>
          <t>No worldwide standardized event-isopleth layer embedded; see GIS Layers sheet for traceable available datasets</t>
        </is>
      </c>
      <c r="AQ1606" s="12" t="n"/>
      <c r="AS1606" t="inlineStr"/>
      <c r="AT1606" t="inlineStr"/>
      <c r="AU1606" t="inlineStr">
        <is>
          <t>SIPRI Nuclear Explosions 1945-1998 (via documented open CSV transcription)</t>
        </is>
      </c>
      <c r="AV1606" t="inlineStr"/>
      <c r="AW1606" s="13" t="inlineStr">
        <is>
          <t>https://github.com/plotly/datasets/tree/master/nuclear-explosions</t>
        </is>
      </c>
      <c r="AX1606" t="inlineStr"/>
      <c r="AY1606" t="inlineStr"/>
    </row>
    <row r="1607">
      <c r="A1607" t="inlineStr">
        <is>
          <t>SU-19801214-80046</t>
        </is>
      </c>
      <c r="B1607" s="10" t="n">
        <v>29569</v>
      </c>
      <c r="C1607" t="inlineStr">
        <is>
          <t>03:47:06</t>
        </is>
      </c>
      <c r="D1607" t="inlineStr">
        <is>
          <t>1980-12-14T03:47:06Z</t>
        </is>
      </c>
      <c r="E1607" t="inlineStr">
        <is>
          <t>USSR</t>
        </is>
      </c>
      <c r="F1607" t="inlineStr">
        <is>
          <t>Soviet Union</t>
        </is>
      </c>
      <c r="G1607" t="inlineStr"/>
      <c r="H1607" t="inlineStr"/>
      <c r="I1607" t="inlineStr"/>
      <c r="J1607" t="inlineStr"/>
      <c r="K1607" t="inlineStr">
        <is>
          <t>SEMI KAZAKH</t>
        </is>
      </c>
      <c r="L1607" s="11" t="n">
        <v>49.87</v>
      </c>
      <c r="M1607" s="11" t="n">
        <v>78.97</v>
      </c>
      <c r="N1607" s="11" t="n">
        <v>78.97</v>
      </c>
      <c r="O1607" t="inlineStr">
        <is>
          <t>POINT (78.97000 49.87000)</t>
        </is>
      </c>
      <c r="P1607" t="inlineStr">
        <is>
          <t>catalog/site-level source</t>
        </is>
      </c>
      <c r="Q1607" t="inlineStr">
        <is>
          <t>Catalog coordinate often represents test area/site, not surveyed ground zero</t>
        </is>
      </c>
      <c r="R1607" t="inlineStr">
        <is>
          <t>SHAFT</t>
        </is>
      </c>
      <c r="S1607" t="inlineStr"/>
      <c r="T1607" t="inlineStr">
        <is>
          <t>Underground</t>
        </is>
      </c>
      <c r="U1607" s="12" t="n"/>
      <c r="V1607" s="12" t="n"/>
      <c r="W1607" t="n">
        <v>0</v>
      </c>
      <c r="X1607" s="12" t="n">
        <v>0.001</v>
      </c>
      <c r="Y1607" s="12" t="n">
        <v>150</v>
      </c>
      <c r="Z1607" s="12" t="n">
        <v>0.3872983346207417</v>
      </c>
      <c r="AA1607" s="12" t="n">
        <v>0.0003872983346207417</v>
      </c>
      <c r="AB1607" t="inlineStr">
        <is>
          <t>reported range; nominal = geometric mean</t>
        </is>
      </c>
      <c r="AC1607" t="inlineStr">
        <is>
          <t>WR</t>
        </is>
      </c>
      <c r="AE1607" t="inlineStr">
        <is>
          <t>Not calculated for underground/underwater/high-altitude event</t>
        </is>
      </c>
      <c r="AF1607" s="12" t="n"/>
      <c r="AG1607" t="inlineStr">
        <is>
          <t>Not reported in base catalog; leave blank unless traceable event-specific source is added</t>
        </is>
      </c>
      <c r="AH1607" s="12" t="n"/>
      <c r="AI1607" s="12" t="n"/>
      <c r="AJ1607" t="inlineStr">
        <is>
          <t>Not supplied: requires specified range, atmosphere/visibility and terrain/shielding model</t>
        </is>
      </c>
      <c r="AK1607" s="12" t="n"/>
      <c r="AL1607" s="12" t="n"/>
      <c r="AM1607" s="12" t="n"/>
      <c r="AN1607" t="inlineStr">
        <is>
          <t>Not supplied: requires range, weapon spectrum/design, HOB and shielding assumptions</t>
        </is>
      </c>
      <c r="AO1607" t="inlineStr"/>
      <c r="AP1607" t="inlineStr">
        <is>
          <t>No worldwide standardized event-isopleth layer embedded; see GIS Layers sheet for traceable available datasets</t>
        </is>
      </c>
      <c r="AQ1607" s="12" t="n"/>
      <c r="AS1607" t="inlineStr"/>
      <c r="AT1607" t="inlineStr"/>
      <c r="AU1607" t="inlineStr">
        <is>
          <t>SIPRI Nuclear Explosions 1945-1998 (via documented open CSV transcription)</t>
        </is>
      </c>
      <c r="AV1607" t="inlineStr"/>
      <c r="AW1607" s="13" t="inlineStr">
        <is>
          <t>https://github.com/plotly/datasets/tree/master/nuclear-explosions</t>
        </is>
      </c>
      <c r="AX1607" t="inlineStr"/>
      <c r="AY1607" t="inlineStr"/>
    </row>
    <row r="1608">
      <c r="A1608" t="inlineStr">
        <is>
          <t>UK-19801217-80047</t>
        </is>
      </c>
      <c r="B1608" s="10" t="n">
        <v>29572</v>
      </c>
      <c r="C1608" t="inlineStr">
        <is>
          <t>15:10:00</t>
        </is>
      </c>
      <c r="D1608" t="inlineStr">
        <is>
          <t>1980-12-17T15:10:00Z</t>
        </is>
      </c>
      <c r="E1608" t="inlineStr">
        <is>
          <t>UK</t>
        </is>
      </c>
      <c r="F1608" t="inlineStr">
        <is>
          <t>United Kingdom</t>
        </is>
      </c>
      <c r="G1608" t="inlineStr"/>
      <c r="H1608" t="inlineStr">
        <is>
          <t>SERPA</t>
        </is>
      </c>
      <c r="I1608" t="inlineStr"/>
      <c r="J1608" t="inlineStr"/>
      <c r="K1608" t="inlineStr">
        <is>
          <t>NTS</t>
        </is>
      </c>
      <c r="L1608" s="11" t="n">
        <v>37.3</v>
      </c>
      <c r="M1608" s="11" t="n">
        <v>-116.3</v>
      </c>
      <c r="N1608" s="11" t="n">
        <v>243.7</v>
      </c>
      <c r="O1608" t="inlineStr">
        <is>
          <t>POINT (-116.30000 37.30000)</t>
        </is>
      </c>
      <c r="P1608" t="inlineStr">
        <is>
          <t>catalog/site-level source</t>
        </is>
      </c>
      <c r="Q1608" t="inlineStr">
        <is>
          <t>Catalog coordinate often represents test area/site, not surveyed ground zero</t>
        </is>
      </c>
      <c r="R1608" t="inlineStr">
        <is>
          <t>SHAFT</t>
        </is>
      </c>
      <c r="S1608" t="inlineStr"/>
      <c r="T1608" t="inlineStr">
        <is>
          <t>Underground</t>
        </is>
      </c>
      <c r="U1608" s="12" t="n"/>
      <c r="V1608" s="12" t="n">
        <v>573</v>
      </c>
      <c r="W1608" t="n">
        <v>0.573</v>
      </c>
      <c r="X1608" s="12" t="n">
        <v>20</v>
      </c>
      <c r="Y1608" s="12" t="n">
        <v>150</v>
      </c>
      <c r="Z1608" s="12" t="n">
        <v>54.77225575051661</v>
      </c>
      <c r="AA1608" s="12" t="n">
        <v>0.05477225575051661</v>
      </c>
      <c r="AB1608" t="inlineStr">
        <is>
          <t>reported range; nominal = geometric mean</t>
        </is>
      </c>
      <c r="AC1608" t="inlineStr">
        <is>
          <t>WR</t>
        </is>
      </c>
      <c r="AE1608" t="inlineStr">
        <is>
          <t>Not calculated for underground/underwater/high-altitude event</t>
        </is>
      </c>
      <c r="AF1608" s="12" t="n"/>
      <c r="AG1608" t="inlineStr">
        <is>
          <t>Not reported in base catalog; leave blank unless traceable event-specific source is added</t>
        </is>
      </c>
      <c r="AH1608" s="12" t="n"/>
      <c r="AI1608" s="12" t="n"/>
      <c r="AJ1608" t="inlineStr">
        <is>
          <t>Not supplied: requires specified range, atmosphere/visibility and terrain/shielding model</t>
        </is>
      </c>
      <c r="AK1608" s="12" t="n"/>
      <c r="AL1608" s="12" t="n"/>
      <c r="AM1608" s="12" t="n"/>
      <c r="AN1608" t="inlineStr">
        <is>
          <t>Not supplied: requires range, weapon spectrum/design, HOB and shielding assumptions</t>
        </is>
      </c>
      <c r="AO1608" t="inlineStr"/>
      <c r="AP1608" t="inlineStr">
        <is>
          <t>No worldwide standardized event-isopleth layer embedded; see GIS Layers sheet for traceable available datasets</t>
        </is>
      </c>
      <c r="AQ1608" s="12" t="n"/>
      <c r="AS1608" t="inlineStr"/>
      <c r="AT1608" t="inlineStr"/>
      <c r="AU1608" t="inlineStr">
        <is>
          <t>SIPRI Nuclear Explosions 1945-1998 (via documented open CSV transcription)</t>
        </is>
      </c>
      <c r="AV1608" t="inlineStr"/>
      <c r="AW1608" s="13" t="inlineStr">
        <is>
          <t>https://github.com/plotly/datasets/tree/master/nuclear-explosions</t>
        </is>
      </c>
      <c r="AX1608" t="inlineStr"/>
      <c r="AY1608" t="inlineStr"/>
    </row>
    <row r="1609">
      <c r="A1609" t="inlineStr">
        <is>
          <t>SU-19801226-80048</t>
        </is>
      </c>
      <c r="B1609" s="10" t="n">
        <v>29581</v>
      </c>
      <c r="C1609" t="inlineStr">
        <is>
          <t>04:07:07</t>
        </is>
      </c>
      <c r="D1609" t="inlineStr">
        <is>
          <t>1980-12-26T04:07:07Z</t>
        </is>
      </c>
      <c r="E1609" t="inlineStr">
        <is>
          <t>USSR</t>
        </is>
      </c>
      <c r="F1609" t="inlineStr">
        <is>
          <t>Soviet Union</t>
        </is>
      </c>
      <c r="G1609" t="inlineStr"/>
      <c r="H1609" t="inlineStr"/>
      <c r="I1609" t="inlineStr"/>
      <c r="J1609" t="inlineStr"/>
      <c r="K1609" t="inlineStr">
        <is>
          <t>SEMI KAZAKH</t>
        </is>
      </c>
      <c r="L1609" s="11" t="n">
        <v>49.98</v>
      </c>
      <c r="M1609" s="11" t="n">
        <v>78.01000000000001</v>
      </c>
      <c r="N1609" s="11" t="n">
        <v>78.01000000000001</v>
      </c>
      <c r="O1609" t="inlineStr">
        <is>
          <t>POINT (78.01000 49.98000)</t>
        </is>
      </c>
      <c r="P1609" t="inlineStr">
        <is>
          <t>catalog/site-level source</t>
        </is>
      </c>
      <c r="Q1609" t="inlineStr">
        <is>
          <t>Catalog coordinate often represents test area/site, not surveyed ground zero</t>
        </is>
      </c>
      <c r="R1609" t="inlineStr">
        <is>
          <t>TUNNEL</t>
        </is>
      </c>
      <c r="S1609" t="inlineStr"/>
      <c r="T1609" t="inlineStr">
        <is>
          <t>Underground</t>
        </is>
      </c>
      <c r="U1609" s="12" t="n"/>
      <c r="V1609" s="12" t="n"/>
      <c r="W1609" t="n">
        <v>0</v>
      </c>
      <c r="X1609" s="12" t="n">
        <v>0.001</v>
      </c>
      <c r="Y1609" s="12" t="n">
        <v>20</v>
      </c>
      <c r="Z1609" s="12" t="n">
        <v>0.1414213562373095</v>
      </c>
      <c r="AA1609" s="12" t="n">
        <v>0.0001414213562373095</v>
      </c>
      <c r="AB1609" t="inlineStr">
        <is>
          <t>reported range; nominal = geometric mean</t>
        </is>
      </c>
      <c r="AC1609" t="inlineStr">
        <is>
          <t>WR</t>
        </is>
      </c>
      <c r="AE1609" t="inlineStr">
        <is>
          <t>Not calculated for underground/underwater/high-altitude event</t>
        </is>
      </c>
      <c r="AF1609" s="12" t="n"/>
      <c r="AG1609" t="inlineStr">
        <is>
          <t>Not reported in base catalog; leave blank unless traceable event-specific source is added</t>
        </is>
      </c>
      <c r="AH1609" s="12" t="n"/>
      <c r="AI1609" s="12" t="n"/>
      <c r="AJ1609" t="inlineStr">
        <is>
          <t>Not supplied: requires specified range, atmosphere/visibility and terrain/shielding model</t>
        </is>
      </c>
      <c r="AK1609" s="12" t="n"/>
      <c r="AL1609" s="12" t="n"/>
      <c r="AM1609" s="12" t="n"/>
      <c r="AN1609" t="inlineStr">
        <is>
          <t>Not supplied: requires range, weapon spectrum/design, HOB and shielding assumptions</t>
        </is>
      </c>
      <c r="AO1609" t="inlineStr"/>
      <c r="AP1609" t="inlineStr">
        <is>
          <t>No worldwide standardized event-isopleth layer embedded; see GIS Layers sheet for traceable available datasets</t>
        </is>
      </c>
      <c r="AQ1609" s="12" t="n"/>
      <c r="AS1609" t="inlineStr"/>
      <c r="AT1609" t="inlineStr"/>
      <c r="AU1609" t="inlineStr">
        <is>
          <t>SIPRI Nuclear Explosions 1945-1998 (via documented open CSV transcription)</t>
        </is>
      </c>
      <c r="AV1609" t="inlineStr"/>
      <c r="AW1609" s="13" t="inlineStr">
        <is>
          <t>https://github.com/plotly/datasets/tree/master/nuclear-explosions</t>
        </is>
      </c>
      <c r="AX1609" t="inlineStr"/>
      <c r="AY1609" t="inlineStr"/>
    </row>
    <row r="1610">
      <c r="A1610" t="inlineStr">
        <is>
          <t>SU-19801227-80049</t>
        </is>
      </c>
      <c r="B1610" s="10" t="n">
        <v>29582</v>
      </c>
      <c r="C1610" t="inlineStr">
        <is>
          <t>04:09:08</t>
        </is>
      </c>
      <c r="D1610" t="inlineStr">
        <is>
          <t>1980-12-27T04:09:08Z</t>
        </is>
      </c>
      <c r="E1610" t="inlineStr">
        <is>
          <t>USSR</t>
        </is>
      </c>
      <c r="F1610" t="inlineStr">
        <is>
          <t>Soviet Union</t>
        </is>
      </c>
      <c r="G1610" t="inlineStr"/>
      <c r="H1610" t="inlineStr"/>
      <c r="I1610" t="inlineStr"/>
      <c r="J1610" t="inlineStr"/>
      <c r="K1610" t="inlineStr">
        <is>
          <t>SEMI KAZAKH</t>
        </is>
      </c>
      <c r="L1610" s="11" t="n">
        <v>50.01</v>
      </c>
      <c r="M1610" s="11" t="n">
        <v>79.03</v>
      </c>
      <c r="N1610" s="11" t="n">
        <v>79.03</v>
      </c>
      <c r="O1610" t="inlineStr">
        <is>
          <t>POINT (79.03000 50.01000)</t>
        </is>
      </c>
      <c r="P1610" t="inlineStr">
        <is>
          <t>catalog/site-level source</t>
        </is>
      </c>
      <c r="Q1610" t="inlineStr">
        <is>
          <t>Catalog coordinate often represents test area/site, not surveyed ground zero</t>
        </is>
      </c>
      <c r="R1610" t="inlineStr">
        <is>
          <t>SHAFT</t>
        </is>
      </c>
      <c r="S1610" t="inlineStr"/>
      <c r="T1610" t="inlineStr">
        <is>
          <t>Underground</t>
        </is>
      </c>
      <c r="U1610" s="12" t="n"/>
      <c r="V1610" s="12" t="n"/>
      <c r="W1610" t="n">
        <v>0</v>
      </c>
      <c r="X1610" s="12" t="n">
        <v>0.001</v>
      </c>
      <c r="Y1610" s="12" t="n">
        <v>150</v>
      </c>
      <c r="Z1610" s="12" t="n">
        <v>0.3872983346207417</v>
      </c>
      <c r="AA1610" s="12" t="n">
        <v>0.0003872983346207417</v>
      </c>
      <c r="AB1610" t="inlineStr">
        <is>
          <t>reported range; nominal = geometric mean</t>
        </is>
      </c>
      <c r="AC1610" t="inlineStr">
        <is>
          <t>WR</t>
        </is>
      </c>
      <c r="AE1610" t="inlineStr">
        <is>
          <t>Not calculated for underground/underwater/high-altitude event</t>
        </is>
      </c>
      <c r="AF1610" s="12" t="n"/>
      <c r="AG1610" t="inlineStr">
        <is>
          <t>Not reported in base catalog; leave blank unless traceable event-specific source is added</t>
        </is>
      </c>
      <c r="AH1610" s="12" t="n"/>
      <c r="AI1610" s="12" t="n"/>
      <c r="AJ1610" t="inlineStr">
        <is>
          <t>Not supplied: requires specified range, atmosphere/visibility and terrain/shielding model</t>
        </is>
      </c>
      <c r="AK1610" s="12" t="n"/>
      <c r="AL1610" s="12" t="n"/>
      <c r="AM1610" s="12" t="n"/>
      <c r="AN1610" t="inlineStr">
        <is>
          <t>Not supplied: requires range, weapon spectrum/design, HOB and shielding assumptions</t>
        </is>
      </c>
      <c r="AO1610" t="inlineStr"/>
      <c r="AP1610" t="inlineStr">
        <is>
          <t>No worldwide standardized event-isopleth layer embedded; see GIS Layers sheet for traceable available datasets</t>
        </is>
      </c>
      <c r="AQ1610" s="12" t="n"/>
      <c r="AS1610" t="inlineStr"/>
      <c r="AT1610" t="inlineStr"/>
      <c r="AU1610" t="inlineStr">
        <is>
          <t>SIPRI Nuclear Explosions 1945-1998 (via documented open CSV transcription)</t>
        </is>
      </c>
      <c r="AV1610" t="inlineStr"/>
      <c r="AW1610" s="13" t="inlineStr">
        <is>
          <t>https://github.com/plotly/datasets/tree/master/nuclear-explosions</t>
        </is>
      </c>
      <c r="AX1610" t="inlineStr"/>
      <c r="AY1610" t="inlineStr"/>
    </row>
    <row r="1611">
      <c r="A1611" t="inlineStr">
        <is>
          <t>US-19810115-81001</t>
        </is>
      </c>
      <c r="B1611" s="10" t="n">
        <v>29601</v>
      </c>
      <c r="C1611" t="inlineStr">
        <is>
          <t>20:25:00</t>
        </is>
      </c>
      <c r="D1611" t="inlineStr">
        <is>
          <t>1981-01-15T20:25:00Z</t>
        </is>
      </c>
      <c r="E1611" t="inlineStr">
        <is>
          <t>USA</t>
        </is>
      </c>
      <c r="F1611" t="inlineStr">
        <is>
          <t>United States</t>
        </is>
      </c>
      <c r="G1611" t="inlineStr">
        <is>
          <t>Guardian</t>
        </is>
      </c>
      <c r="H1611" t="inlineStr">
        <is>
          <t>BASEBALL</t>
        </is>
      </c>
      <c r="I1611" t="inlineStr">
        <is>
          <t>Baseball</t>
        </is>
      </c>
      <c r="J1611" t="inlineStr"/>
      <c r="K1611" t="inlineStr">
        <is>
          <t>NTS</t>
        </is>
      </c>
      <c r="L1611" s="11" t="n">
        <v>37.08709</v>
      </c>
      <c r="M1611" s="11" t="n">
        <v>-116.04475</v>
      </c>
      <c r="N1611" s="11" t="n">
        <v>243.95525</v>
      </c>
      <c r="O1611" t="inlineStr">
        <is>
          <t>POINT (-116.04475 37.08709)</t>
        </is>
      </c>
      <c r="P1611" t="inlineStr">
        <is>
          <t>event-specific/detail source</t>
        </is>
      </c>
      <c r="Q1611" t="inlineStr">
        <is>
          <t>Higher-resolution public compilation match</t>
        </is>
      </c>
      <c r="R1611" t="inlineStr">
        <is>
          <t>SHAFT</t>
        </is>
      </c>
      <c r="S1611" t="inlineStr">
        <is>
          <t>UG-S</t>
        </is>
      </c>
      <c r="T1611" t="inlineStr">
        <is>
          <t>Underground</t>
        </is>
      </c>
      <c r="U1611" s="12" t="n">
        <v>0.88</v>
      </c>
      <c r="V1611" s="12" t="n">
        <v>564</v>
      </c>
      <c r="W1611" t="n">
        <v>0.5639999999999999</v>
      </c>
      <c r="X1611" s="12" t="n">
        <v>20</v>
      </c>
      <c r="Y1611" s="12" t="n">
        <v>150</v>
      </c>
      <c r="Z1611" s="12" t="n">
        <v>54.77225575051661</v>
      </c>
      <c r="AA1611" s="12" t="n">
        <v>0.05477225575051661</v>
      </c>
      <c r="AB1611" t="inlineStr">
        <is>
          <t>reported range; nominal = geometric mean</t>
        </is>
      </c>
      <c r="AC1611" t="inlineStr">
        <is>
          <t>WR</t>
        </is>
      </c>
      <c r="AE1611" t="inlineStr">
        <is>
          <t>Not calculated for underground/underwater/high-altitude event</t>
        </is>
      </c>
      <c r="AF1611" s="12" t="n"/>
      <c r="AG1611" t="inlineStr">
        <is>
          <t>Not reported in base catalog; leave blank unless traceable event-specific source is added</t>
        </is>
      </c>
      <c r="AH1611" s="12" t="n"/>
      <c r="AI1611" s="12" t="n"/>
      <c r="AJ1611" t="inlineStr">
        <is>
          <t>Not supplied: requires specified range, atmosphere/visibility and terrain/shielding model</t>
        </is>
      </c>
      <c r="AK1611" s="12" t="n"/>
      <c r="AL1611" s="12" t="n"/>
      <c r="AM1611" s="12" t="n"/>
      <c r="AN1611" t="inlineStr">
        <is>
          <t>Not supplied: requires range, weapon spectrum/design, HOB and shielding assumptions</t>
        </is>
      </c>
      <c r="AO1611" t="inlineStr"/>
      <c r="AP1611" t="inlineStr">
        <is>
          <t>No worldwide standardized event-isopleth layer embedded; see GIS Layers sheet for traceable available datasets</t>
        </is>
      </c>
      <c r="AQ1611" s="12" t="n"/>
      <c r="AR1611" t="n">
        <v>50</v>
      </c>
      <c r="AS1611" t="inlineStr"/>
      <c r="AT1611" t="inlineStr">
        <is>
          <t>LAN</t>
        </is>
      </c>
      <c r="AU1611" t="inlineStr">
        <is>
          <t>SIPRI Nuclear Explosions 1945-1998 (via documented open CSV transcription)</t>
        </is>
      </c>
      <c r="AV1611" t="inlineStr">
        <is>
          <t>Johnston public nuclear-test compilation; U.S. records cross-referenced to DOE sources</t>
        </is>
      </c>
      <c r="AW1611" s="13" t="inlineStr">
        <is>
          <t>https://github.com/plotly/datasets/tree/master/nuclear-explosions</t>
        </is>
      </c>
      <c r="AX1611" s="13" t="inlineStr">
        <is>
          <t>https://www.johnstonsarchive.net/nuclear/tests/USA-ntests0.html</t>
        </is>
      </c>
      <c r="AY1611" t="inlineStr"/>
    </row>
    <row r="1612">
      <c r="A1612" t="inlineStr">
        <is>
          <t>US-19810205-81002</t>
        </is>
      </c>
      <c r="B1612" s="10" t="n">
        <v>29622</v>
      </c>
      <c r="C1612" t="inlineStr">
        <is>
          <t>18:00:00</t>
        </is>
      </c>
      <c r="D1612" t="inlineStr">
        <is>
          <t>1981-02-05T18:00:00Z</t>
        </is>
      </c>
      <c r="E1612" t="inlineStr">
        <is>
          <t>USA</t>
        </is>
      </c>
      <c r="F1612" t="inlineStr">
        <is>
          <t>United States</t>
        </is>
      </c>
      <c r="G1612" t="inlineStr">
        <is>
          <t>Guardian</t>
        </is>
      </c>
      <c r="H1612" t="inlineStr">
        <is>
          <t>CLAIRETTE</t>
        </is>
      </c>
      <c r="I1612" t="inlineStr">
        <is>
          <t>Clairette</t>
        </is>
      </c>
      <c r="J1612" t="inlineStr"/>
      <c r="K1612" t="inlineStr">
        <is>
          <t>NTS</t>
        </is>
      </c>
      <c r="L1612" s="11" t="n">
        <v>37.01089</v>
      </c>
      <c r="M1612" s="11" t="n">
        <v>-116.03218</v>
      </c>
      <c r="N1612" s="11" t="n">
        <v>243.96782</v>
      </c>
      <c r="O1612" t="inlineStr">
        <is>
          <t>POINT (-116.03218 37.01089)</t>
        </is>
      </c>
      <c r="P1612" t="inlineStr">
        <is>
          <t>event-specific/detail source</t>
        </is>
      </c>
      <c r="Q1612" t="inlineStr">
        <is>
          <t>Higher-resolution public compilation match</t>
        </is>
      </c>
      <c r="R1612" t="inlineStr">
        <is>
          <t>SHAFT</t>
        </is>
      </c>
      <c r="S1612" t="inlineStr">
        <is>
          <t>UG-S</t>
        </is>
      </c>
      <c r="T1612" t="inlineStr">
        <is>
          <t>Underground</t>
        </is>
      </c>
      <c r="U1612" s="12" t="n">
        <v>3.6</v>
      </c>
      <c r="V1612" s="12" t="n">
        <v>354</v>
      </c>
      <c r="W1612" t="n">
        <v>0.354</v>
      </c>
      <c r="X1612" s="12" t="n">
        <v>0</v>
      </c>
      <c r="Y1612" s="12" t="n">
        <v>20</v>
      </c>
      <c r="Z1612" s="12" t="n">
        <v>0.004472135954999579</v>
      </c>
      <c r="AA1612" s="12" t="n">
        <v>4.472135954999579e-06</v>
      </c>
      <c r="AB1612" t="inlineStr">
        <is>
          <t>reported range; nominal = geometric mean</t>
        </is>
      </c>
      <c r="AC1612" t="inlineStr">
        <is>
          <t>WR</t>
        </is>
      </c>
      <c r="AE1612" t="inlineStr">
        <is>
          <t>Not calculated for underground/underwater/high-altitude event</t>
        </is>
      </c>
      <c r="AF1612" s="12" t="n"/>
      <c r="AG1612" t="inlineStr">
        <is>
          <t>Not reported in base catalog; leave blank unless traceable event-specific source is added</t>
        </is>
      </c>
      <c r="AH1612" s="12" t="n"/>
      <c r="AI1612" s="12" t="n"/>
      <c r="AJ1612" t="inlineStr">
        <is>
          <t>Not supplied: requires specified range, atmosphere/visibility and terrain/shielding model</t>
        </is>
      </c>
      <c r="AK1612" s="12" t="n"/>
      <c r="AL1612" s="12" t="n"/>
      <c r="AM1612" s="12" t="n"/>
      <c r="AN1612" t="inlineStr">
        <is>
          <t>Not supplied: requires range, weapon spectrum/design, HOB and shielding assumptions</t>
        </is>
      </c>
      <c r="AO1612" t="inlineStr"/>
      <c r="AP1612" t="inlineStr">
        <is>
          <t>No worldwide standardized event-isopleth layer embedded; see GIS Layers sheet for traceable available datasets</t>
        </is>
      </c>
      <c r="AQ1612" s="12" t="n"/>
      <c r="AS1612" t="inlineStr"/>
      <c r="AT1612" t="inlineStr">
        <is>
          <t>LAN</t>
        </is>
      </c>
      <c r="AU1612" t="inlineStr">
        <is>
          <t>SIPRI Nuclear Explosions 1945-1998 (via documented open CSV transcription)</t>
        </is>
      </c>
      <c r="AV1612" t="inlineStr">
        <is>
          <t>Johnston public nuclear-test compilation; U.S. records cross-referenced to DOE sources</t>
        </is>
      </c>
      <c r="AW1612" s="13" t="inlineStr">
        <is>
          <t>https://github.com/plotly/datasets/tree/master/nuclear-explosions</t>
        </is>
      </c>
      <c r="AX1612" s="13" t="inlineStr">
        <is>
          <t>https://www.johnstonsarchive.net/nuclear/tests/USA-ntests0.html</t>
        </is>
      </c>
      <c r="AY1612" t="inlineStr"/>
    </row>
    <row r="1613">
      <c r="A1613" t="inlineStr">
        <is>
          <t>US-19810225-81003</t>
        </is>
      </c>
      <c r="B1613" s="10" t="n">
        <v>29642</v>
      </c>
      <c r="C1613" t="inlineStr">
        <is>
          <t>15:00:00</t>
        </is>
      </c>
      <c r="D1613" t="inlineStr">
        <is>
          <t>1981-02-25T15:00:00Z</t>
        </is>
      </c>
      <c r="E1613" t="inlineStr">
        <is>
          <t>USA</t>
        </is>
      </c>
      <c r="F1613" t="inlineStr">
        <is>
          <t>United States</t>
        </is>
      </c>
      <c r="G1613" t="inlineStr">
        <is>
          <t>Guardian</t>
        </is>
      </c>
      <c r="H1613" t="inlineStr">
        <is>
          <t>SECO</t>
        </is>
      </c>
      <c r="I1613" t="inlineStr">
        <is>
          <t>Seco</t>
        </is>
      </c>
      <c r="J1613" t="inlineStr"/>
      <c r="K1613" t="inlineStr">
        <is>
          <t>NTS</t>
        </is>
      </c>
      <c r="L1613" s="11" t="n">
        <v>37.1819</v>
      </c>
      <c r="M1613" s="11" t="n">
        <v>-116.08425</v>
      </c>
      <c r="N1613" s="11" t="n">
        <v>243.91575</v>
      </c>
      <c r="O1613" t="inlineStr">
        <is>
          <t>POINT (-116.08425 37.18190)</t>
        </is>
      </c>
      <c r="P1613" t="inlineStr">
        <is>
          <t>event-specific/detail source</t>
        </is>
      </c>
      <c r="Q1613" t="inlineStr">
        <is>
          <t>Higher-resolution public compilation match</t>
        </is>
      </c>
      <c r="R1613" t="inlineStr">
        <is>
          <t>SHAFT</t>
        </is>
      </c>
      <c r="S1613" t="inlineStr">
        <is>
          <t>UG-S</t>
        </is>
      </c>
      <c r="T1613" t="inlineStr">
        <is>
          <t>Underground</t>
        </is>
      </c>
      <c r="U1613" s="12" t="n">
        <v>200</v>
      </c>
      <c r="V1613" s="12" t="n">
        <v>229</v>
      </c>
      <c r="W1613" t="n">
        <v>0.229</v>
      </c>
      <c r="X1613" s="12" t="n">
        <v>0</v>
      </c>
      <c r="Y1613" s="12" t="n">
        <v>20</v>
      </c>
      <c r="Z1613" s="12" t="n">
        <v>0.004472135954999579</v>
      </c>
      <c r="AA1613" s="12" t="n">
        <v>4.472135954999579e-06</v>
      </c>
      <c r="AB1613" t="inlineStr">
        <is>
          <t>reported range; nominal = geometric mean</t>
        </is>
      </c>
      <c r="AC1613" t="inlineStr">
        <is>
          <t>WR</t>
        </is>
      </c>
      <c r="AE1613" t="inlineStr">
        <is>
          <t>Not calculated for underground/underwater/high-altitude event</t>
        </is>
      </c>
      <c r="AF1613" s="12" t="n"/>
      <c r="AG1613" t="inlineStr">
        <is>
          <t>Not reported in base catalog; leave blank unless traceable event-specific source is added</t>
        </is>
      </c>
      <c r="AH1613" s="12" t="n"/>
      <c r="AI1613" s="12" t="n"/>
      <c r="AJ1613" t="inlineStr">
        <is>
          <t>Not supplied: requires specified range, atmosphere/visibility and terrain/shielding model</t>
        </is>
      </c>
      <c r="AK1613" s="12" t="n"/>
      <c r="AL1613" s="12" t="n"/>
      <c r="AM1613" s="12" t="n"/>
      <c r="AN1613" t="inlineStr">
        <is>
          <t>Not supplied: requires range, weapon spectrum/design, HOB and shielding assumptions</t>
        </is>
      </c>
      <c r="AO1613" t="inlineStr"/>
      <c r="AP1613" t="inlineStr">
        <is>
          <t>No worldwide standardized event-isopleth layer embedded; see GIS Layers sheet for traceable available datasets</t>
        </is>
      </c>
      <c r="AQ1613" s="12" t="n"/>
      <c r="AS1613" t="inlineStr"/>
      <c r="AT1613" t="inlineStr">
        <is>
          <t>LLN</t>
        </is>
      </c>
      <c r="AU1613" t="inlineStr">
        <is>
          <t>SIPRI Nuclear Explosions 1945-1998 (via documented open CSV transcription)</t>
        </is>
      </c>
      <c r="AV1613" t="inlineStr">
        <is>
          <t>Johnston public nuclear-test compilation; U.S. records cross-referenced to DOE sources</t>
        </is>
      </c>
      <c r="AW1613" s="13" t="inlineStr">
        <is>
          <t>https://github.com/plotly/datasets/tree/master/nuclear-explosions</t>
        </is>
      </c>
      <c r="AX1613" s="13" t="inlineStr">
        <is>
          <t>https://www.johnstonsarchive.net/nuclear/tests/USA-ntests0.html</t>
        </is>
      </c>
      <c r="AY1613" t="inlineStr"/>
    </row>
    <row r="1614">
      <c r="A1614" t="inlineStr">
        <is>
          <t>FR-19810227-81004</t>
        </is>
      </c>
      <c r="B1614" s="10" t="n">
        <v>29644</v>
      </c>
      <c r="C1614" t="inlineStr">
        <is>
          <t>23:28:00</t>
        </is>
      </c>
      <c r="D1614" t="inlineStr">
        <is>
          <t>1981-02-27T23:28:00Z</t>
        </is>
      </c>
      <c r="E1614" t="inlineStr">
        <is>
          <t>FRANCE</t>
        </is>
      </c>
      <c r="F1614" t="inlineStr">
        <is>
          <t>France</t>
        </is>
      </c>
      <c r="G1614" t="inlineStr"/>
      <c r="H1614" t="inlineStr">
        <is>
          <t>BROTEAS</t>
        </is>
      </c>
      <c r="I1614" t="inlineStr"/>
      <c r="J1614" t="inlineStr"/>
      <c r="K1614" t="inlineStr">
        <is>
          <t>MURUROA</t>
        </is>
      </c>
      <c r="L1614" s="11" t="n">
        <v>-22</v>
      </c>
      <c r="M1614" s="11" t="n">
        <v>-139</v>
      </c>
      <c r="N1614" s="11" t="n">
        <v>221</v>
      </c>
      <c r="O1614" t="inlineStr">
        <is>
          <t>POINT (-139.00000 -22.00000)</t>
        </is>
      </c>
      <c r="P1614" t="inlineStr">
        <is>
          <t>catalog/site-level source</t>
        </is>
      </c>
      <c r="Q1614" t="inlineStr">
        <is>
          <t>Catalog coordinate often represents test area/site, not surveyed ground zero</t>
        </is>
      </c>
      <c r="R1614" t="inlineStr">
        <is>
          <t>SHAFT/GR</t>
        </is>
      </c>
      <c r="S1614" t="inlineStr"/>
      <c r="T1614" t="inlineStr">
        <is>
          <t>Atmospheric/surface</t>
        </is>
      </c>
      <c r="U1614" s="12" t="n"/>
      <c r="V1614" s="12" t="n"/>
      <c r="W1614" t="n">
        <v>0</v>
      </c>
      <c r="X1614" s="12" t="n">
        <v>0</v>
      </c>
      <c r="Y1614" s="12" t="n">
        <v>5</v>
      </c>
      <c r="Z1614" s="12" t="n">
        <v>0.002236067977499789</v>
      </c>
      <c r="AA1614" s="12" t="n">
        <v>2.23606797749979e-06</v>
      </c>
      <c r="AB1614" t="inlineStr">
        <is>
          <t>reported range; nominal = geometric mean</t>
        </is>
      </c>
      <c r="AC1614" t="inlineStr">
        <is>
          <t>WR</t>
        </is>
      </c>
      <c r="AD1614" t="n">
        <v>6.538302430059153</v>
      </c>
      <c r="AE1614" t="inlineStr">
        <is>
          <t>Rmax = 50 × W^(1/3), W in kt; free-air visual radius near peak power (estimate)</t>
        </is>
      </c>
      <c r="AF1614" s="12" t="n"/>
      <c r="AG1614" t="inlineStr">
        <is>
          <t>Not reported in base catalog; leave blank unless traceable event-specific source is added</t>
        </is>
      </c>
      <c r="AH1614" s="12" t="n"/>
      <c r="AI1614" s="12" t="n"/>
      <c r="AJ1614" t="inlineStr">
        <is>
          <t>Not supplied: requires specified range, atmosphere/visibility and terrain/shielding model</t>
        </is>
      </c>
      <c r="AK1614" s="12" t="n"/>
      <c r="AL1614" s="12" t="n"/>
      <c r="AM1614" s="12" t="n"/>
      <c r="AN1614" t="inlineStr">
        <is>
          <t>Not supplied: requires range, weapon spectrum/design, HOB and shielding assumptions</t>
        </is>
      </c>
      <c r="AO1614" t="inlineStr"/>
      <c r="AP1614" t="inlineStr">
        <is>
          <t>No worldwide standardized event-isopleth layer embedded; see GIS Layers sheet for traceable available datasets</t>
        </is>
      </c>
      <c r="AQ1614" s="12" t="n"/>
      <c r="AS1614" t="inlineStr"/>
      <c r="AT1614" t="inlineStr"/>
      <c r="AU1614" t="inlineStr">
        <is>
          <t>SIPRI Nuclear Explosions 1945-1998 (via documented open CSV transcription)</t>
        </is>
      </c>
      <c r="AV1614" t="inlineStr"/>
      <c r="AW1614" s="13" t="inlineStr">
        <is>
          <t>https://github.com/plotly/datasets/tree/master/nuclear-explosions</t>
        </is>
      </c>
      <c r="AX1614" t="inlineStr"/>
      <c r="AY1614" t="inlineStr"/>
    </row>
    <row r="1615">
      <c r="A1615" t="inlineStr">
        <is>
          <t>FR-19810306-81005</t>
        </is>
      </c>
      <c r="B1615" s="10" t="n">
        <v>29651</v>
      </c>
      <c r="C1615" t="inlineStr">
        <is>
          <t>17:27:00</t>
        </is>
      </c>
      <c r="D1615" t="inlineStr">
        <is>
          <t>1981-03-06T17:27:00Z</t>
        </is>
      </c>
      <c r="E1615" t="inlineStr">
        <is>
          <t>FRANCE</t>
        </is>
      </c>
      <c r="F1615" t="inlineStr">
        <is>
          <t>France</t>
        </is>
      </c>
      <c r="G1615" t="inlineStr"/>
      <c r="H1615" t="inlineStr">
        <is>
          <t>TYRO</t>
        </is>
      </c>
      <c r="I1615" t="inlineStr"/>
      <c r="J1615" t="inlineStr"/>
      <c r="K1615" t="inlineStr">
        <is>
          <t>MURUROA</t>
        </is>
      </c>
      <c r="L1615" s="11" t="n">
        <v>-22</v>
      </c>
      <c r="M1615" s="11" t="n">
        <v>-139</v>
      </c>
      <c r="N1615" s="11" t="n">
        <v>221</v>
      </c>
      <c r="O1615" t="inlineStr">
        <is>
          <t>POINT (-139.00000 -22.00000)</t>
        </is>
      </c>
      <c r="P1615" t="inlineStr">
        <is>
          <t>catalog/site-level source</t>
        </is>
      </c>
      <c r="Q1615" t="inlineStr">
        <is>
          <t>Catalog coordinate often represents test area/site, not surveyed ground zero</t>
        </is>
      </c>
      <c r="R1615" t="inlineStr">
        <is>
          <t>SHAFT/GR</t>
        </is>
      </c>
      <c r="S1615" t="inlineStr"/>
      <c r="T1615" t="inlineStr">
        <is>
          <t>Atmospheric/surface</t>
        </is>
      </c>
      <c r="U1615" s="12" t="n"/>
      <c r="V1615" s="12" t="n"/>
      <c r="W1615" t="n">
        <v>0</v>
      </c>
      <c r="X1615" s="12" t="n">
        <v>0</v>
      </c>
      <c r="Y1615" s="12" t="n">
        <v>5</v>
      </c>
      <c r="Z1615" s="12" t="n">
        <v>0.002236067977499789</v>
      </c>
      <c r="AA1615" s="12" t="n">
        <v>2.23606797749979e-06</v>
      </c>
      <c r="AB1615" t="inlineStr">
        <is>
          <t>reported range; nominal = geometric mean</t>
        </is>
      </c>
      <c r="AC1615" t="inlineStr">
        <is>
          <t>WR</t>
        </is>
      </c>
      <c r="AD1615" t="n">
        <v>6.538302430059153</v>
      </c>
      <c r="AE1615" t="inlineStr">
        <is>
          <t>Rmax = 50 × W^(1/3), W in kt; free-air visual radius near peak power (estimate)</t>
        </is>
      </c>
      <c r="AF1615" s="12" t="n"/>
      <c r="AG1615" t="inlineStr">
        <is>
          <t>Not reported in base catalog; leave blank unless traceable event-specific source is added</t>
        </is>
      </c>
      <c r="AH1615" s="12" t="n"/>
      <c r="AI1615" s="12" t="n"/>
      <c r="AJ1615" t="inlineStr">
        <is>
          <t>Not supplied: requires specified range, atmosphere/visibility and terrain/shielding model</t>
        </is>
      </c>
      <c r="AK1615" s="12" t="n"/>
      <c r="AL1615" s="12" t="n"/>
      <c r="AM1615" s="12" t="n"/>
      <c r="AN1615" t="inlineStr">
        <is>
          <t>Not supplied: requires range, weapon spectrum/design, HOB and shielding assumptions</t>
        </is>
      </c>
      <c r="AO1615" t="inlineStr"/>
      <c r="AP1615" t="inlineStr">
        <is>
          <t>No worldwide standardized event-isopleth layer embedded; see GIS Layers sheet for traceable available datasets</t>
        </is>
      </c>
      <c r="AQ1615" s="12" t="n"/>
      <c r="AS1615" t="inlineStr"/>
      <c r="AT1615" t="inlineStr"/>
      <c r="AU1615" t="inlineStr">
        <is>
          <t>SIPRI Nuclear Explosions 1945-1998 (via documented open CSV transcription)</t>
        </is>
      </c>
      <c r="AV1615" t="inlineStr"/>
      <c r="AW1615" s="13" t="inlineStr">
        <is>
          <t>https://github.com/plotly/datasets/tree/master/nuclear-explosions</t>
        </is>
      </c>
      <c r="AX1615" t="inlineStr"/>
      <c r="AY1615" t="inlineStr"/>
    </row>
    <row r="1616">
      <c r="A1616" t="inlineStr">
        <is>
          <t>SU-19810325-81050</t>
        </is>
      </c>
      <c r="B1616" s="10" t="n">
        <v>29670</v>
      </c>
      <c r="C1616" t="inlineStr">
        <is>
          <t>00:00:00</t>
        </is>
      </c>
      <c r="D1616" t="inlineStr">
        <is>
          <t>1981-03-25T00:00:00Z</t>
        </is>
      </c>
      <c r="E1616" t="inlineStr">
        <is>
          <t>USSR</t>
        </is>
      </c>
      <c r="F1616" t="inlineStr">
        <is>
          <t>Soviet Union</t>
        </is>
      </c>
      <c r="G1616" t="inlineStr"/>
      <c r="H1616" t="inlineStr"/>
      <c r="I1616" t="inlineStr"/>
      <c r="J1616" t="inlineStr"/>
      <c r="K1616" t="inlineStr">
        <is>
          <t>SEMI KAZAKH</t>
        </is>
      </c>
      <c r="L1616" s="11" t="n">
        <v>50</v>
      </c>
      <c r="M1616" s="11" t="n">
        <v>78</v>
      </c>
      <c r="N1616" s="11" t="n">
        <v>78</v>
      </c>
      <c r="O1616" t="inlineStr">
        <is>
          <t>POINT (78.00000 50.00000)</t>
        </is>
      </c>
      <c r="P1616" t="inlineStr">
        <is>
          <t>catalog/site-level source</t>
        </is>
      </c>
      <c r="Q1616" t="inlineStr">
        <is>
          <t>Catalog coordinate often represents test area/site, not surveyed ground zero</t>
        </is>
      </c>
      <c r="R1616" t="inlineStr">
        <is>
          <t>TUNNEL</t>
        </is>
      </c>
      <c r="S1616" t="inlineStr"/>
      <c r="T1616" t="inlineStr">
        <is>
          <t>Underground</t>
        </is>
      </c>
      <c r="U1616" s="12" t="n"/>
      <c r="V1616" s="12" t="n"/>
      <c r="W1616" t="n">
        <v>0</v>
      </c>
      <c r="X1616" s="12" t="n">
        <v>0</v>
      </c>
      <c r="Y1616" s="12" t="n">
        <v>0.001</v>
      </c>
      <c r="Z1616" s="12" t="n">
        <v>3.16227766016838e-05</v>
      </c>
      <c r="AA1616" s="12" t="n">
        <v>3.16227766016838e-08</v>
      </c>
      <c r="AB1616" t="inlineStr">
        <is>
          <t>reported range; nominal = geometric mean</t>
        </is>
      </c>
      <c r="AC1616" t="inlineStr">
        <is>
          <t>SAM</t>
        </is>
      </c>
      <c r="AE1616" t="inlineStr">
        <is>
          <t>Not calculated for underground/underwater/high-altitude event</t>
        </is>
      </c>
      <c r="AF1616" s="12" t="n"/>
      <c r="AG1616" t="inlineStr">
        <is>
          <t>Not reported in base catalog; leave blank unless traceable event-specific source is added</t>
        </is>
      </c>
      <c r="AH1616" s="12" t="n"/>
      <c r="AI1616" s="12" t="n"/>
      <c r="AJ1616" t="inlineStr">
        <is>
          <t>Not supplied: requires specified range, atmosphere/visibility and terrain/shielding model</t>
        </is>
      </c>
      <c r="AK1616" s="12" t="n"/>
      <c r="AL1616" s="12" t="n"/>
      <c r="AM1616" s="12" t="n"/>
      <c r="AN1616" t="inlineStr">
        <is>
          <t>Not supplied: requires range, weapon spectrum/design, HOB and shielding assumptions</t>
        </is>
      </c>
      <c r="AO1616" t="inlineStr"/>
      <c r="AP1616" t="inlineStr">
        <is>
          <t>No worldwide standardized event-isopleth layer embedded; see GIS Layers sheet for traceable available datasets</t>
        </is>
      </c>
      <c r="AQ1616" s="12" t="n"/>
      <c r="AS1616" t="inlineStr"/>
      <c r="AT1616" t="inlineStr"/>
      <c r="AU1616" t="inlineStr">
        <is>
          <t>SIPRI Nuclear Explosions 1945-1998 (via documented open CSV transcription)</t>
        </is>
      </c>
      <c r="AV1616" t="inlineStr"/>
      <c r="AW1616" s="13" t="inlineStr">
        <is>
          <t>https://github.com/plotly/datasets/tree/master/nuclear-explosions</t>
        </is>
      </c>
      <c r="AX1616" t="inlineStr"/>
      <c r="AY1616" t="inlineStr"/>
    </row>
    <row r="1617">
      <c r="A1617" t="inlineStr">
        <is>
          <t>FR-19810328-81006</t>
        </is>
      </c>
      <c r="B1617" s="10" t="n">
        <v>29673</v>
      </c>
      <c r="C1617" t="inlineStr">
        <is>
          <t>17:22:59</t>
        </is>
      </c>
      <c r="D1617" t="inlineStr">
        <is>
          <t>1981-03-28T17:22:59Z</t>
        </is>
      </c>
      <c r="E1617" t="inlineStr">
        <is>
          <t>FRANCE</t>
        </is>
      </c>
      <c r="F1617" t="inlineStr">
        <is>
          <t>France</t>
        </is>
      </c>
      <c r="G1617" t="inlineStr"/>
      <c r="H1617" t="inlineStr">
        <is>
          <t>IPHICLES</t>
        </is>
      </c>
      <c r="I1617" t="inlineStr"/>
      <c r="J1617" t="inlineStr"/>
      <c r="K1617" t="inlineStr">
        <is>
          <t>MURUROA</t>
        </is>
      </c>
      <c r="L1617" s="11" t="n">
        <v>-21.67</v>
      </c>
      <c r="M1617" s="11" t="n">
        <v>-138.84</v>
      </c>
      <c r="N1617" s="11" t="n">
        <v>221.16</v>
      </c>
      <c r="O1617" t="inlineStr">
        <is>
          <t>POINT (-138.84000 -21.67000)</t>
        </is>
      </c>
      <c r="P1617" t="inlineStr">
        <is>
          <t>catalog/site-level source</t>
        </is>
      </c>
      <c r="Q1617" t="inlineStr">
        <is>
          <t>Catalog coordinate often represents test area/site, not surveyed ground zero</t>
        </is>
      </c>
      <c r="R1617" t="inlineStr">
        <is>
          <t>SHAFT/GR</t>
        </is>
      </c>
      <c r="S1617" t="inlineStr"/>
      <c r="T1617" t="inlineStr">
        <is>
          <t>Atmospheric/surface</t>
        </is>
      </c>
      <c r="U1617" s="12" t="n"/>
      <c r="V1617" s="12" t="n"/>
      <c r="W1617" t="n">
        <v>0</v>
      </c>
      <c r="X1617" s="12" t="n">
        <v>0</v>
      </c>
      <c r="Y1617" s="12" t="n">
        <v>20</v>
      </c>
      <c r="Z1617" s="12" t="n">
        <v>0.004472135954999579</v>
      </c>
      <c r="AA1617" s="12" t="n">
        <v>4.472135954999579e-06</v>
      </c>
      <c r="AB1617" t="inlineStr">
        <is>
          <t>reported range; nominal = geometric mean</t>
        </is>
      </c>
      <c r="AC1617" t="inlineStr">
        <is>
          <t>WR</t>
        </is>
      </c>
      <c r="AD1617" t="n">
        <v>8.237744862210329</v>
      </c>
      <c r="AE1617" t="inlineStr">
        <is>
          <t>Rmax = 50 × W^(1/3), W in kt; free-air visual radius near peak power (estimate)</t>
        </is>
      </c>
      <c r="AF1617" s="12" t="n"/>
      <c r="AG1617" t="inlineStr">
        <is>
          <t>Not reported in base catalog; leave blank unless traceable event-specific source is added</t>
        </is>
      </c>
      <c r="AH1617" s="12" t="n"/>
      <c r="AI1617" s="12" t="n"/>
      <c r="AJ1617" t="inlineStr">
        <is>
          <t>Not supplied: requires specified range, atmosphere/visibility and terrain/shielding model</t>
        </is>
      </c>
      <c r="AK1617" s="12" t="n"/>
      <c r="AL1617" s="12" t="n"/>
      <c r="AM1617" s="12" t="n"/>
      <c r="AN1617" t="inlineStr">
        <is>
          <t>Not supplied: requires range, weapon spectrum/design, HOB and shielding assumptions</t>
        </is>
      </c>
      <c r="AO1617" t="inlineStr"/>
      <c r="AP1617" t="inlineStr">
        <is>
          <t>No worldwide standardized event-isopleth layer embedded; see GIS Layers sheet for traceable available datasets</t>
        </is>
      </c>
      <c r="AQ1617" s="12" t="n"/>
      <c r="AS1617" t="inlineStr"/>
      <c r="AT1617" t="inlineStr"/>
      <c r="AU1617" t="inlineStr">
        <is>
          <t>SIPRI Nuclear Explosions 1945-1998 (via documented open CSV transcription)</t>
        </is>
      </c>
      <c r="AV1617" t="inlineStr"/>
      <c r="AW1617" s="13" t="inlineStr">
        <is>
          <t>https://github.com/plotly/datasets/tree/master/nuclear-explosions</t>
        </is>
      </c>
      <c r="AX1617" t="inlineStr"/>
      <c r="AY1617" t="inlineStr"/>
    </row>
    <row r="1618">
      <c r="A1618" t="inlineStr">
        <is>
          <t>SU-19810329-81007</t>
        </is>
      </c>
      <c r="B1618" s="10" t="n">
        <v>29674</v>
      </c>
      <c r="C1618" t="inlineStr">
        <is>
          <t>04:03:50</t>
        </is>
      </c>
      <c r="D1618" t="inlineStr">
        <is>
          <t>1981-03-29T04:03:50Z</t>
        </is>
      </c>
      <c r="E1618" t="inlineStr">
        <is>
          <t>USSR</t>
        </is>
      </c>
      <c r="F1618" t="inlineStr">
        <is>
          <t>Soviet Union</t>
        </is>
      </c>
      <c r="G1618" t="inlineStr"/>
      <c r="H1618" t="inlineStr"/>
      <c r="I1618" t="inlineStr"/>
      <c r="J1618" t="inlineStr"/>
      <c r="K1618" t="inlineStr">
        <is>
          <t>SEMI KAZAKH</t>
        </is>
      </c>
      <c r="L1618" s="11" t="n">
        <v>49.98</v>
      </c>
      <c r="M1618" s="11" t="n">
        <v>79.02</v>
      </c>
      <c r="N1618" s="11" t="n">
        <v>79.02</v>
      </c>
      <c r="O1618" t="inlineStr">
        <is>
          <t>POINT (79.02000 49.98000)</t>
        </is>
      </c>
      <c r="P1618" t="inlineStr">
        <is>
          <t>catalog/site-level source</t>
        </is>
      </c>
      <c r="Q1618" t="inlineStr">
        <is>
          <t>Catalog coordinate often represents test area/site, not surveyed ground zero</t>
        </is>
      </c>
      <c r="R1618" t="inlineStr">
        <is>
          <t>SHAFT</t>
        </is>
      </c>
      <c r="S1618" t="inlineStr"/>
      <c r="T1618" t="inlineStr">
        <is>
          <t>Underground</t>
        </is>
      </c>
      <c r="U1618" s="12" t="n"/>
      <c r="V1618" s="12" t="n"/>
      <c r="W1618" t="n">
        <v>0</v>
      </c>
      <c r="X1618" s="12" t="n">
        <v>0.001</v>
      </c>
      <c r="Y1618" s="12" t="n">
        <v>20</v>
      </c>
      <c r="Z1618" s="12" t="n">
        <v>0.1414213562373095</v>
      </c>
      <c r="AA1618" s="12" t="n">
        <v>0.0001414213562373095</v>
      </c>
      <c r="AB1618" t="inlineStr">
        <is>
          <t>reported range; nominal = geometric mean</t>
        </is>
      </c>
      <c r="AC1618" t="inlineStr">
        <is>
          <t>WR/FMS</t>
        </is>
      </c>
      <c r="AE1618" t="inlineStr">
        <is>
          <t>Not calculated for underground/underwater/high-altitude event</t>
        </is>
      </c>
      <c r="AF1618" s="12" t="n"/>
      <c r="AG1618" t="inlineStr">
        <is>
          <t>Not reported in base catalog; leave blank unless traceable event-specific source is added</t>
        </is>
      </c>
      <c r="AH1618" s="12" t="n"/>
      <c r="AI1618" s="12" t="n"/>
      <c r="AJ1618" t="inlineStr">
        <is>
          <t>Not supplied: requires specified range, atmosphere/visibility and terrain/shielding model</t>
        </is>
      </c>
      <c r="AK1618" s="12" t="n"/>
      <c r="AL1618" s="12" t="n"/>
      <c r="AM1618" s="12" t="n"/>
      <c r="AN1618" t="inlineStr">
        <is>
          <t>Not supplied: requires range, weapon spectrum/design, HOB and shielding assumptions</t>
        </is>
      </c>
      <c r="AO1618" t="inlineStr"/>
      <c r="AP1618" t="inlineStr">
        <is>
          <t>No worldwide standardized event-isopleth layer embedded; see GIS Layers sheet for traceable available datasets</t>
        </is>
      </c>
      <c r="AQ1618" s="12" t="n"/>
      <c r="AS1618" t="inlineStr"/>
      <c r="AT1618" t="inlineStr"/>
      <c r="AU1618" t="inlineStr">
        <is>
          <t>SIPRI Nuclear Explosions 1945-1998 (via documented open CSV transcription)</t>
        </is>
      </c>
      <c r="AV1618" t="inlineStr"/>
      <c r="AW1618" s="13" t="inlineStr">
        <is>
          <t>https://github.com/plotly/datasets/tree/master/nuclear-explosions</t>
        </is>
      </c>
      <c r="AX1618" t="inlineStr"/>
      <c r="AY1618" t="inlineStr"/>
    </row>
    <row r="1619">
      <c r="A1619" t="inlineStr">
        <is>
          <t>FR-19810410-81008</t>
        </is>
      </c>
      <c r="B1619" s="10" t="n">
        <v>29686</v>
      </c>
      <c r="C1619" t="inlineStr">
        <is>
          <t>17:56:59</t>
        </is>
      </c>
      <c r="D1619" t="inlineStr">
        <is>
          <t>1981-04-10T17:56:59Z</t>
        </is>
      </c>
      <c r="E1619" t="inlineStr">
        <is>
          <t>FRANCE</t>
        </is>
      </c>
      <c r="F1619" t="inlineStr">
        <is>
          <t>France</t>
        </is>
      </c>
      <c r="G1619" t="inlineStr"/>
      <c r="H1619" t="inlineStr">
        <is>
          <t>CLYMENE</t>
        </is>
      </c>
      <c r="I1619" t="inlineStr"/>
      <c r="J1619" t="inlineStr"/>
      <c r="K1619" t="inlineStr">
        <is>
          <t>MURUROA</t>
        </is>
      </c>
      <c r="L1619" s="11" t="n">
        <v>-21.8</v>
      </c>
      <c r="M1619" s="11" t="n">
        <v>-138.9</v>
      </c>
      <c r="N1619" s="11" t="n">
        <v>221.1</v>
      </c>
      <c r="O1619" t="inlineStr">
        <is>
          <t>POINT (-138.90000 -21.80000)</t>
        </is>
      </c>
      <c r="P1619" t="inlineStr">
        <is>
          <t>catalog/site-level source</t>
        </is>
      </c>
      <c r="Q1619" t="inlineStr">
        <is>
          <t>Catalog coordinate often represents test area/site, not surveyed ground zero</t>
        </is>
      </c>
      <c r="R1619" t="inlineStr">
        <is>
          <t>SHAFT/LG</t>
        </is>
      </c>
      <c r="S1619" t="inlineStr"/>
      <c r="T1619" t="inlineStr">
        <is>
          <t>Atmospheric/surface</t>
        </is>
      </c>
      <c r="U1619" s="12" t="n"/>
      <c r="V1619" s="12" t="n"/>
      <c r="W1619" t="n">
        <v>0</v>
      </c>
      <c r="X1619" s="12" t="n">
        <v>0</v>
      </c>
      <c r="Y1619" s="12" t="n">
        <v>20</v>
      </c>
      <c r="Z1619" s="12" t="n">
        <v>0.004472135954999579</v>
      </c>
      <c r="AA1619" s="12" t="n">
        <v>4.472135954999579e-06</v>
      </c>
      <c r="AB1619" t="inlineStr">
        <is>
          <t>reported range; nominal = geometric mean</t>
        </is>
      </c>
      <c r="AC1619" t="inlineStr">
        <is>
          <t>WR</t>
        </is>
      </c>
      <c r="AD1619" t="n">
        <v>8.237744862210329</v>
      </c>
      <c r="AE1619" t="inlineStr">
        <is>
          <t>Rmax = 50 × W^(1/3), W in kt; free-air visual radius near peak power (estimate)</t>
        </is>
      </c>
      <c r="AF1619" s="12" t="n"/>
      <c r="AG1619" t="inlineStr">
        <is>
          <t>Not reported in base catalog; leave blank unless traceable event-specific source is added</t>
        </is>
      </c>
      <c r="AH1619" s="12" t="n"/>
      <c r="AI1619" s="12" t="n"/>
      <c r="AJ1619" t="inlineStr">
        <is>
          <t>Not supplied: requires specified range, atmosphere/visibility and terrain/shielding model</t>
        </is>
      </c>
      <c r="AK1619" s="12" t="n"/>
      <c r="AL1619" s="12" t="n"/>
      <c r="AM1619" s="12" t="n"/>
      <c r="AN1619" t="inlineStr">
        <is>
          <t>Not supplied: requires range, weapon spectrum/design, HOB and shielding assumptions</t>
        </is>
      </c>
      <c r="AO1619" t="inlineStr"/>
      <c r="AP1619" t="inlineStr">
        <is>
          <t>No worldwide standardized event-isopleth layer embedded; see GIS Layers sheet for traceable available datasets</t>
        </is>
      </c>
      <c r="AQ1619" s="12" t="n"/>
      <c r="AS1619" t="inlineStr"/>
      <c r="AT1619" t="inlineStr"/>
      <c r="AU1619" t="inlineStr">
        <is>
          <t>SIPRI Nuclear Explosions 1945-1998 (via documented open CSV transcription)</t>
        </is>
      </c>
      <c r="AV1619" t="inlineStr"/>
      <c r="AW1619" s="13" t="inlineStr">
        <is>
          <t>https://github.com/plotly/datasets/tree/master/nuclear-explosions</t>
        </is>
      </c>
      <c r="AX1619" t="inlineStr"/>
      <c r="AY1619" t="inlineStr"/>
    </row>
    <row r="1620">
      <c r="A1620" t="inlineStr">
        <is>
          <t>SU-19810422-81009</t>
        </is>
      </c>
      <c r="B1620" s="10" t="n">
        <v>29698</v>
      </c>
      <c r="C1620" t="inlineStr">
        <is>
          <t>01:17:11</t>
        </is>
      </c>
      <c r="D1620" t="inlineStr">
        <is>
          <t>1981-04-22T01:17:11Z</t>
        </is>
      </c>
      <c r="E1620" t="inlineStr">
        <is>
          <t>USSR</t>
        </is>
      </c>
      <c r="F1620" t="inlineStr">
        <is>
          <t>Soviet Union</t>
        </is>
      </c>
      <c r="G1620" t="inlineStr"/>
      <c r="H1620" t="inlineStr"/>
      <c r="I1620" t="inlineStr"/>
      <c r="J1620" t="inlineStr"/>
      <c r="K1620" t="inlineStr">
        <is>
          <t>SEMI KAZAKH</t>
        </is>
      </c>
      <c r="L1620" s="11" t="n">
        <v>49.87</v>
      </c>
      <c r="M1620" s="11" t="n">
        <v>78.90000000000001</v>
      </c>
      <c r="N1620" s="11" t="n">
        <v>78.90000000000001</v>
      </c>
      <c r="O1620" t="inlineStr">
        <is>
          <t>POINT (78.90000 49.87000)</t>
        </is>
      </c>
      <c r="P1620" t="inlineStr">
        <is>
          <t>catalog/site-level source</t>
        </is>
      </c>
      <c r="Q1620" t="inlineStr">
        <is>
          <t>Catalog coordinate often represents test area/site, not surveyed ground zero</t>
        </is>
      </c>
      <c r="R1620" t="inlineStr">
        <is>
          <t>SHAFT</t>
        </is>
      </c>
      <c r="S1620" t="inlineStr"/>
      <c r="T1620" t="inlineStr">
        <is>
          <t>Underground</t>
        </is>
      </c>
      <c r="U1620" s="12" t="n"/>
      <c r="V1620" s="12" t="n"/>
      <c r="W1620" t="n">
        <v>0</v>
      </c>
      <c r="X1620" s="12" t="n">
        <v>0.001</v>
      </c>
      <c r="Y1620" s="12" t="n">
        <v>20</v>
      </c>
      <c r="Z1620" s="12" t="n">
        <v>0.1414213562373095</v>
      </c>
      <c r="AA1620" s="12" t="n">
        <v>0.0001414213562373095</v>
      </c>
      <c r="AB1620" t="inlineStr">
        <is>
          <t>reported range; nominal = geometric mean</t>
        </is>
      </c>
      <c r="AC1620" t="inlineStr">
        <is>
          <t>WR</t>
        </is>
      </c>
      <c r="AE1620" t="inlineStr">
        <is>
          <t>Not calculated for underground/underwater/high-altitude event</t>
        </is>
      </c>
      <c r="AF1620" s="12" t="n"/>
      <c r="AG1620" t="inlineStr">
        <is>
          <t>Not reported in base catalog; leave blank unless traceable event-specific source is added</t>
        </is>
      </c>
      <c r="AH1620" s="12" t="n"/>
      <c r="AI1620" s="12" t="n"/>
      <c r="AJ1620" t="inlineStr">
        <is>
          <t>Not supplied: requires specified range, atmosphere/visibility and terrain/shielding model</t>
        </is>
      </c>
      <c r="AK1620" s="12" t="n"/>
      <c r="AL1620" s="12" t="n"/>
      <c r="AM1620" s="12" t="n"/>
      <c r="AN1620" t="inlineStr">
        <is>
          <t>Not supplied: requires range, weapon spectrum/design, HOB and shielding assumptions</t>
        </is>
      </c>
      <c r="AO1620" t="inlineStr"/>
      <c r="AP1620" t="inlineStr">
        <is>
          <t>No worldwide standardized event-isopleth layer embedded; see GIS Layers sheet for traceable available datasets</t>
        </is>
      </c>
      <c r="AQ1620" s="12" t="n"/>
      <c r="AS1620" t="inlineStr"/>
      <c r="AT1620" t="inlineStr"/>
      <c r="AU1620" t="inlineStr">
        <is>
          <t>SIPRI Nuclear Explosions 1945-1998 (via documented open CSV transcription)</t>
        </is>
      </c>
      <c r="AV1620" t="inlineStr"/>
      <c r="AW1620" s="13" t="inlineStr">
        <is>
          <t>https://github.com/plotly/datasets/tree/master/nuclear-explosions</t>
        </is>
      </c>
      <c r="AX1620" t="inlineStr"/>
      <c r="AY1620" t="inlineStr"/>
    </row>
    <row r="1621">
      <c r="A1621" t="inlineStr">
        <is>
          <t>US-19810430-81010</t>
        </is>
      </c>
      <c r="B1621" s="10" t="n">
        <v>29706</v>
      </c>
      <c r="C1621" t="inlineStr">
        <is>
          <t>14:35:00</t>
        </is>
      </c>
      <c r="D1621" t="inlineStr">
        <is>
          <t>1981-04-30T14:35:00Z</t>
        </is>
      </c>
      <c r="E1621" t="inlineStr">
        <is>
          <t>USA</t>
        </is>
      </c>
      <c r="F1621" t="inlineStr">
        <is>
          <t>United States</t>
        </is>
      </c>
      <c r="G1621" t="inlineStr">
        <is>
          <t>Guardian</t>
        </is>
      </c>
      <c r="H1621" t="inlineStr">
        <is>
          <t>VIDE</t>
        </is>
      </c>
      <c r="I1621" t="inlineStr">
        <is>
          <t>Vide</t>
        </is>
      </c>
      <c r="J1621" t="inlineStr"/>
      <c r="K1621" t="inlineStr">
        <is>
          <t>NTS</t>
        </is>
      </c>
      <c r="L1621" s="11" t="n">
        <v>37.17733</v>
      </c>
      <c r="M1621" s="11" t="n">
        <v>-116.08476</v>
      </c>
      <c r="N1621" s="11" t="n">
        <v>243.91524</v>
      </c>
      <c r="O1621" t="inlineStr">
        <is>
          <t>POINT (-116.08476 37.17733)</t>
        </is>
      </c>
      <c r="P1621" t="inlineStr">
        <is>
          <t>event-specific/detail source</t>
        </is>
      </c>
      <c r="Q1621" t="inlineStr">
        <is>
          <t>Higher-resolution public compilation match</t>
        </is>
      </c>
      <c r="R1621" t="inlineStr">
        <is>
          <t>SHAFT</t>
        </is>
      </c>
      <c r="S1621" t="inlineStr">
        <is>
          <t>UG-S</t>
        </is>
      </c>
      <c r="T1621" t="inlineStr">
        <is>
          <t>Underground</t>
        </is>
      </c>
      <c r="U1621" s="12" t="n">
        <v>323</v>
      </c>
      <c r="V1621" s="12" t="n">
        <v>323</v>
      </c>
      <c r="W1621" t="n">
        <v>0.323</v>
      </c>
      <c r="X1621" s="12" t="n">
        <v>0</v>
      </c>
      <c r="Y1621" s="12" t="n">
        <v>20</v>
      </c>
      <c r="Z1621" s="12" t="n">
        <v>0.004472135954999579</v>
      </c>
      <c r="AA1621" s="12" t="n">
        <v>4.472135954999579e-06</v>
      </c>
      <c r="AB1621" t="inlineStr">
        <is>
          <t>reported range; nominal = geometric mean</t>
        </is>
      </c>
      <c r="AC1621" t="inlineStr">
        <is>
          <t>WR</t>
        </is>
      </c>
      <c r="AE1621" t="inlineStr">
        <is>
          <t>Not calculated for underground/underwater/high-altitude event</t>
        </is>
      </c>
      <c r="AF1621" s="12" t="n"/>
      <c r="AG1621" t="inlineStr">
        <is>
          <t>Not reported in base catalog; leave blank unless traceable event-specific source is added</t>
        </is>
      </c>
      <c r="AH1621" s="12" t="n"/>
      <c r="AI1621" s="12" t="n"/>
      <c r="AJ1621" t="inlineStr">
        <is>
          <t>Not supplied: requires specified range, atmosphere/visibility and terrain/shielding model</t>
        </is>
      </c>
      <c r="AK1621" s="12" t="n"/>
      <c r="AL1621" s="12" t="n"/>
      <c r="AM1621" s="12" t="n"/>
      <c r="AN1621" t="inlineStr">
        <is>
          <t>Not supplied: requires range, weapon spectrum/design, HOB and shielding assumptions</t>
        </is>
      </c>
      <c r="AO1621" t="inlineStr"/>
      <c r="AP1621" t="inlineStr">
        <is>
          <t>No worldwide standardized event-isopleth layer embedded; see GIS Layers sheet for traceable available datasets</t>
        </is>
      </c>
      <c r="AQ1621" s="12" t="n"/>
      <c r="AS1621" t="inlineStr">
        <is>
          <t>3 Ci</t>
        </is>
      </c>
      <c r="AT1621" t="inlineStr">
        <is>
          <t>LLN</t>
        </is>
      </c>
      <c r="AU1621" t="inlineStr">
        <is>
          <t>SIPRI Nuclear Explosions 1945-1998 (via documented open CSV transcription)</t>
        </is>
      </c>
      <c r="AV1621" t="inlineStr">
        <is>
          <t>Johnston public nuclear-test compilation; U.S. records cross-referenced to DOE sources</t>
        </is>
      </c>
      <c r="AW1621" s="13" t="inlineStr">
        <is>
          <t>https://github.com/plotly/datasets/tree/master/nuclear-explosions</t>
        </is>
      </c>
      <c r="AX1621" s="13" t="inlineStr">
        <is>
          <t>https://www.johnstonsarchive.net/nuclear/tests/USA-ntests0.html</t>
        </is>
      </c>
      <c r="AY1621" t="inlineStr"/>
    </row>
    <row r="1622">
      <c r="A1622" t="inlineStr">
        <is>
          <t>SU-19810525-81011</t>
        </is>
      </c>
      <c r="B1622" s="10" t="n">
        <v>29731</v>
      </c>
      <c r="C1622" t="inlineStr">
        <is>
          <t>04:59:57</t>
        </is>
      </c>
      <c r="D1622" t="inlineStr">
        <is>
          <t>1981-05-25T04:59:57Z</t>
        </is>
      </c>
      <c r="E1622" t="inlineStr">
        <is>
          <t>USSR</t>
        </is>
      </c>
      <c r="F1622" t="inlineStr">
        <is>
          <t>Soviet Union</t>
        </is>
      </c>
      <c r="G1622" t="inlineStr"/>
      <c r="H1622" t="inlineStr">
        <is>
          <t>PIRIT</t>
        </is>
      </c>
      <c r="I1622" t="inlineStr"/>
      <c r="J1622" t="inlineStr"/>
      <c r="K1622" t="inlineStr">
        <is>
          <t>ARKHAN RUSS</t>
        </is>
      </c>
      <c r="L1622" s="11" t="n">
        <v>68.20999999999999</v>
      </c>
      <c r="M1622" s="11" t="n">
        <v>53.5</v>
      </c>
      <c r="N1622" s="11" t="n">
        <v>53.5</v>
      </c>
      <c r="O1622" t="inlineStr">
        <is>
          <t>POINT (53.50000 68.21000)</t>
        </is>
      </c>
      <c r="P1622" t="inlineStr">
        <is>
          <t>catalog/site-level source</t>
        </is>
      </c>
      <c r="Q1622" t="inlineStr">
        <is>
          <t>Catalog coordinate often represents test area/site, not surveyed ground zero</t>
        </is>
      </c>
      <c r="R1622" t="inlineStr">
        <is>
          <t>SHAFT</t>
        </is>
      </c>
      <c r="S1622" t="inlineStr"/>
      <c r="T1622" t="inlineStr">
        <is>
          <t>Underground</t>
        </is>
      </c>
      <c r="U1622" s="12" t="n"/>
      <c r="V1622" s="12" t="n"/>
      <c r="W1622" t="n">
        <v>0</v>
      </c>
      <c r="X1622" s="12" t="n">
        <v>37.6</v>
      </c>
      <c r="Y1622" s="12" t="n">
        <v>37.6</v>
      </c>
      <c r="Z1622" s="12" t="n">
        <v>37.6</v>
      </c>
      <c r="AA1622" s="12" t="n">
        <v>0.0376</v>
      </c>
      <c r="AB1622" t="inlineStr">
        <is>
          <t>reported single value</t>
        </is>
      </c>
      <c r="AC1622" t="inlineStr">
        <is>
          <t>PNE</t>
        </is>
      </c>
      <c r="AE1622" t="inlineStr">
        <is>
          <t>Not calculated for underground/underwater/high-altitude event</t>
        </is>
      </c>
      <c r="AF1622" s="12" t="n"/>
      <c r="AG1622" t="inlineStr">
        <is>
          <t>Not reported in base catalog; leave blank unless traceable event-specific source is added</t>
        </is>
      </c>
      <c r="AH1622" s="12" t="n"/>
      <c r="AI1622" s="12" t="n"/>
      <c r="AJ1622" t="inlineStr">
        <is>
          <t>Not supplied: requires specified range, atmosphere/visibility and terrain/shielding model</t>
        </is>
      </c>
      <c r="AK1622" s="12" t="n"/>
      <c r="AL1622" s="12" t="n"/>
      <c r="AM1622" s="12" t="n"/>
      <c r="AN1622" t="inlineStr">
        <is>
          <t>Not supplied: requires range, weapon spectrum/design, HOB and shielding assumptions</t>
        </is>
      </c>
      <c r="AO1622" t="inlineStr"/>
      <c r="AP1622" t="inlineStr">
        <is>
          <t>No worldwide standardized event-isopleth layer embedded; see GIS Layers sheet for traceable available datasets</t>
        </is>
      </c>
      <c r="AQ1622" s="12" t="n"/>
      <c r="AS1622" t="inlineStr"/>
      <c r="AT1622" t="inlineStr"/>
      <c r="AU1622" t="inlineStr">
        <is>
          <t>SIPRI Nuclear Explosions 1945-1998 (via documented open CSV transcription)</t>
        </is>
      </c>
      <c r="AV1622" t="inlineStr"/>
      <c r="AW1622" s="13" t="inlineStr">
        <is>
          <t>https://github.com/plotly/datasets/tree/master/nuclear-explosions</t>
        </is>
      </c>
      <c r="AX1622" t="inlineStr"/>
      <c r="AY1622" t="inlineStr"/>
    </row>
    <row r="1623">
      <c r="A1623" t="inlineStr">
        <is>
          <t>SU-19810527-81012</t>
        </is>
      </c>
      <c r="B1623" s="10" t="n">
        <v>29733</v>
      </c>
      <c r="C1623" t="inlineStr">
        <is>
          <t>03:58:12</t>
        </is>
      </c>
      <c r="D1623" t="inlineStr">
        <is>
          <t>1981-05-27T03:58:12Z</t>
        </is>
      </c>
      <c r="E1623" t="inlineStr">
        <is>
          <t>USSR</t>
        </is>
      </c>
      <c r="F1623" t="inlineStr">
        <is>
          <t>Soviet Union</t>
        </is>
      </c>
      <c r="G1623" t="inlineStr"/>
      <c r="H1623" t="inlineStr"/>
      <c r="I1623" t="inlineStr"/>
      <c r="J1623" t="inlineStr"/>
      <c r="K1623" t="inlineStr">
        <is>
          <t>SEMI KAZAKH</t>
        </is>
      </c>
      <c r="L1623" s="11" t="n">
        <v>49.94</v>
      </c>
      <c r="M1623" s="11" t="n">
        <v>79.01000000000001</v>
      </c>
      <c r="N1623" s="11" t="n">
        <v>79.01000000000001</v>
      </c>
      <c r="O1623" t="inlineStr">
        <is>
          <t>POINT (79.01000 49.94000)</t>
        </is>
      </c>
      <c r="P1623" t="inlineStr">
        <is>
          <t>catalog/site-level source</t>
        </is>
      </c>
      <c r="Q1623" t="inlineStr">
        <is>
          <t>Catalog coordinate often represents test area/site, not surveyed ground zero</t>
        </is>
      </c>
      <c r="R1623" t="inlineStr">
        <is>
          <t>SHAFT</t>
        </is>
      </c>
      <c r="S1623" t="inlineStr"/>
      <c r="T1623" t="inlineStr">
        <is>
          <t>Underground</t>
        </is>
      </c>
      <c r="U1623" s="12" t="n"/>
      <c r="V1623" s="12" t="n"/>
      <c r="W1623" t="n">
        <v>0</v>
      </c>
      <c r="X1623" s="12" t="n">
        <v>0.001</v>
      </c>
      <c r="Y1623" s="12" t="n">
        <v>20</v>
      </c>
      <c r="Z1623" s="12" t="n">
        <v>0.1414213562373095</v>
      </c>
      <c r="AA1623" s="12" t="n">
        <v>0.0001414213562373095</v>
      </c>
      <c r="AB1623" t="inlineStr">
        <is>
          <t>reported range; nominal = geometric mean</t>
        </is>
      </c>
      <c r="AC1623" t="inlineStr">
        <is>
          <t>WR</t>
        </is>
      </c>
      <c r="AE1623" t="inlineStr">
        <is>
          <t>Not calculated for underground/underwater/high-altitude event</t>
        </is>
      </c>
      <c r="AF1623" s="12" t="n"/>
      <c r="AG1623" t="inlineStr">
        <is>
          <t>Not reported in base catalog; leave blank unless traceable event-specific source is added</t>
        </is>
      </c>
      <c r="AH1623" s="12" t="n"/>
      <c r="AI1623" s="12" t="n"/>
      <c r="AJ1623" t="inlineStr">
        <is>
          <t>Not supplied: requires specified range, atmosphere/visibility and terrain/shielding model</t>
        </is>
      </c>
      <c r="AK1623" s="12" t="n"/>
      <c r="AL1623" s="12" t="n"/>
      <c r="AM1623" s="12" t="n"/>
      <c r="AN1623" t="inlineStr">
        <is>
          <t>Not supplied: requires range, weapon spectrum/design, HOB and shielding assumptions</t>
        </is>
      </c>
      <c r="AO1623" t="inlineStr"/>
      <c r="AP1623" t="inlineStr">
        <is>
          <t>No worldwide standardized event-isopleth layer embedded; see GIS Layers sheet for traceable available datasets</t>
        </is>
      </c>
      <c r="AQ1623" s="12" t="n"/>
      <c r="AS1623" t="inlineStr"/>
      <c r="AT1623" t="inlineStr"/>
      <c r="AU1623" t="inlineStr">
        <is>
          <t>SIPRI Nuclear Explosions 1945-1998 (via documented open CSV transcription)</t>
        </is>
      </c>
      <c r="AV1623" t="inlineStr"/>
      <c r="AW1623" s="13" t="inlineStr">
        <is>
          <t>https://github.com/plotly/datasets/tree/master/nuclear-explosions</t>
        </is>
      </c>
      <c r="AX1623" t="inlineStr"/>
      <c r="AY1623" t="inlineStr"/>
    </row>
    <row r="1624">
      <c r="A1624" t="inlineStr">
        <is>
          <t>US-19810529-81013</t>
        </is>
      </c>
      <c r="B1624" s="10" t="n">
        <v>29735</v>
      </c>
      <c r="C1624" t="inlineStr">
        <is>
          <t>16:00:00</t>
        </is>
      </c>
      <c r="D1624" t="inlineStr">
        <is>
          <t>1981-05-29T16:00:00Z</t>
        </is>
      </c>
      <c r="E1624" t="inlineStr">
        <is>
          <t>USA</t>
        </is>
      </c>
      <c r="F1624" t="inlineStr">
        <is>
          <t>United States</t>
        </is>
      </c>
      <c r="G1624" t="inlineStr">
        <is>
          <t>Guardian</t>
        </is>
      </c>
      <c r="H1624" t="inlineStr">
        <is>
          <t>ALIGOTE</t>
        </is>
      </c>
      <c r="I1624" t="inlineStr">
        <is>
          <t>Aligote</t>
        </is>
      </c>
      <c r="J1624" t="inlineStr"/>
      <c r="K1624" t="inlineStr">
        <is>
          <t>NTS</t>
        </is>
      </c>
      <c r="L1624" s="11" t="n">
        <v>37.10184</v>
      </c>
      <c r="M1624" s="11" t="n">
        <v>-116.00406</v>
      </c>
      <c r="N1624" s="11" t="n">
        <v>243.99594</v>
      </c>
      <c r="O1624" t="inlineStr">
        <is>
          <t>POINT (-116.00406 37.10184)</t>
        </is>
      </c>
      <c r="P1624" t="inlineStr">
        <is>
          <t>event-specific/detail source</t>
        </is>
      </c>
      <c r="Q1624" t="inlineStr">
        <is>
          <t>Higher-resolution public compilation match</t>
        </is>
      </c>
      <c r="R1624" t="inlineStr">
        <is>
          <t>SHAFT</t>
        </is>
      </c>
      <c r="S1624" t="inlineStr">
        <is>
          <t>UG-S</t>
        </is>
      </c>
      <c r="T1624" t="inlineStr">
        <is>
          <t>Underground</t>
        </is>
      </c>
      <c r="U1624" s="12" t="n">
        <v>320</v>
      </c>
      <c r="V1624" s="12" t="n">
        <v>320</v>
      </c>
      <c r="W1624" t="n">
        <v>0.32</v>
      </c>
      <c r="X1624" s="12" t="n">
        <v>0</v>
      </c>
      <c r="Y1624" s="12" t="n">
        <v>20</v>
      </c>
      <c r="Z1624" s="12" t="n">
        <v>0.004472135954999579</v>
      </c>
      <c r="AA1624" s="12" t="n">
        <v>4.472135954999579e-06</v>
      </c>
      <c r="AB1624" t="inlineStr">
        <is>
          <t>reported range; nominal = geometric mean</t>
        </is>
      </c>
      <c r="AC1624" t="inlineStr">
        <is>
          <t>WR</t>
        </is>
      </c>
      <c r="AE1624" t="inlineStr">
        <is>
          <t>Not calculated for underground/underwater/high-altitude event</t>
        </is>
      </c>
      <c r="AF1624" s="12" t="n"/>
      <c r="AG1624" t="inlineStr">
        <is>
          <t>Not reported in base catalog; leave blank unless traceable event-specific source is added</t>
        </is>
      </c>
      <c r="AH1624" s="12" t="n"/>
      <c r="AI1624" s="12" t="n"/>
      <c r="AJ1624" t="inlineStr">
        <is>
          <t>Not supplied: requires specified range, atmosphere/visibility and terrain/shielding model</t>
        </is>
      </c>
      <c r="AK1624" s="12" t="n"/>
      <c r="AL1624" s="12" t="n"/>
      <c r="AM1624" s="12" t="n"/>
      <c r="AN1624" t="inlineStr">
        <is>
          <t>Not supplied: requires range, weapon spectrum/design, HOB and shielding assumptions</t>
        </is>
      </c>
      <c r="AO1624" t="inlineStr"/>
      <c r="AP1624" t="inlineStr">
        <is>
          <t>No worldwide standardized event-isopleth layer embedded; see GIS Layers sheet for traceable available datasets</t>
        </is>
      </c>
      <c r="AQ1624" s="12" t="n">
        <v>0</v>
      </c>
      <c r="AS1624" t="inlineStr"/>
      <c r="AT1624" t="inlineStr">
        <is>
          <t>LAN</t>
        </is>
      </c>
      <c r="AU1624" t="inlineStr">
        <is>
          <t>SIPRI Nuclear Explosions 1945-1998 (via documented open CSV transcription)</t>
        </is>
      </c>
      <c r="AV1624" t="inlineStr">
        <is>
          <t>Johnston public nuclear-test compilation; U.S. records cross-referenced to DOE sources</t>
        </is>
      </c>
      <c r="AW1624" s="13" t="inlineStr">
        <is>
          <t>https://github.com/plotly/datasets/tree/master/nuclear-explosions</t>
        </is>
      </c>
      <c r="AX1624" s="13" t="inlineStr">
        <is>
          <t>https://www.johnstonsarchive.net/nuclear/tests/USA-ntests0.html</t>
        </is>
      </c>
      <c r="AY1624" t="inlineStr"/>
    </row>
    <row r="1625">
      <c r="A1625" t="inlineStr">
        <is>
          <t>SU-19810604-81014</t>
        </is>
      </c>
      <c r="B1625" s="10" t="n">
        <v>29741</v>
      </c>
      <c r="C1625" t="inlineStr">
        <is>
          <t>00:00:00</t>
        </is>
      </c>
      <c r="D1625" t="inlineStr">
        <is>
          <t>1981-06-04T00:00:00Z</t>
        </is>
      </c>
      <c r="E1625" t="inlineStr">
        <is>
          <t>USSR</t>
        </is>
      </c>
      <c r="F1625" t="inlineStr">
        <is>
          <t>Soviet Union</t>
        </is>
      </c>
      <c r="G1625" t="inlineStr"/>
      <c r="H1625" t="inlineStr"/>
      <c r="I1625" t="inlineStr"/>
      <c r="J1625" t="inlineStr"/>
      <c r="K1625" t="inlineStr">
        <is>
          <t>SEMI KAZAKH</t>
        </is>
      </c>
      <c r="L1625" s="11" t="n">
        <v>50</v>
      </c>
      <c r="M1625" s="11" t="n">
        <v>78</v>
      </c>
      <c r="N1625" s="11" t="n">
        <v>78</v>
      </c>
      <c r="O1625" t="inlineStr">
        <is>
          <t>POINT (78.00000 50.00000)</t>
        </is>
      </c>
      <c r="P1625" t="inlineStr">
        <is>
          <t>catalog/site-level source</t>
        </is>
      </c>
      <c r="Q1625" t="inlineStr">
        <is>
          <t>Catalog coordinate often represents test area/site, not surveyed ground zero</t>
        </is>
      </c>
      <c r="R1625" t="inlineStr">
        <is>
          <t>TUNNEL</t>
        </is>
      </c>
      <c r="S1625" t="inlineStr"/>
      <c r="T1625" t="inlineStr">
        <is>
          <t>Underground</t>
        </is>
      </c>
      <c r="U1625" s="12" t="n"/>
      <c r="V1625" s="12" t="n"/>
      <c r="W1625" t="n">
        <v>0</v>
      </c>
      <c r="X1625" s="12" t="n">
        <v>0</v>
      </c>
      <c r="Y1625" s="12" t="n">
        <v>0.001</v>
      </c>
      <c r="Z1625" s="12" t="n">
        <v>3.16227766016838e-05</v>
      </c>
      <c r="AA1625" s="12" t="n">
        <v>3.16227766016838e-08</v>
      </c>
      <c r="AB1625" t="inlineStr">
        <is>
          <t>reported range; nominal = geometric mean</t>
        </is>
      </c>
      <c r="AC1625" t="inlineStr">
        <is>
          <t>SAM</t>
        </is>
      </c>
      <c r="AE1625" t="inlineStr">
        <is>
          <t>Not calculated for underground/underwater/high-altitude event</t>
        </is>
      </c>
      <c r="AF1625" s="12" t="n"/>
      <c r="AG1625" t="inlineStr">
        <is>
          <t>Not reported in base catalog; leave blank unless traceable event-specific source is added</t>
        </is>
      </c>
      <c r="AH1625" s="12" t="n"/>
      <c r="AI1625" s="12" t="n"/>
      <c r="AJ1625" t="inlineStr">
        <is>
          <t>Not supplied: requires specified range, atmosphere/visibility and terrain/shielding model</t>
        </is>
      </c>
      <c r="AK1625" s="12" t="n"/>
      <c r="AL1625" s="12" t="n"/>
      <c r="AM1625" s="12" t="n"/>
      <c r="AN1625" t="inlineStr">
        <is>
          <t>Not supplied: requires range, weapon spectrum/design, HOB and shielding assumptions</t>
        </is>
      </c>
      <c r="AO1625" t="inlineStr"/>
      <c r="AP1625" t="inlineStr">
        <is>
          <t>No worldwide standardized event-isopleth layer embedded; see GIS Layers sheet for traceable available datasets</t>
        </is>
      </c>
      <c r="AQ1625" s="12" t="n"/>
      <c r="AS1625" t="inlineStr"/>
      <c r="AT1625" t="inlineStr"/>
      <c r="AU1625" t="inlineStr">
        <is>
          <t>SIPRI Nuclear Explosions 1945-1998 (via documented open CSV transcription)</t>
        </is>
      </c>
      <c r="AV1625" t="inlineStr"/>
      <c r="AW1625" s="13" t="inlineStr">
        <is>
          <t>https://github.com/plotly/datasets/tree/master/nuclear-explosions</t>
        </is>
      </c>
      <c r="AX1625" t="inlineStr"/>
      <c r="AY1625" t="inlineStr"/>
    </row>
    <row r="1626">
      <c r="A1626" t="inlineStr">
        <is>
          <t>US-19810606-81015</t>
        </is>
      </c>
      <c r="B1626" s="10" t="n">
        <v>29743</v>
      </c>
      <c r="C1626" t="inlineStr">
        <is>
          <t>18:00:00</t>
        </is>
      </c>
      <c r="D1626" t="inlineStr">
        <is>
          <t>1981-06-06T18:00:00Z</t>
        </is>
      </c>
      <c r="E1626" t="inlineStr">
        <is>
          <t>USA</t>
        </is>
      </c>
      <c r="F1626" t="inlineStr">
        <is>
          <t>United States</t>
        </is>
      </c>
      <c r="G1626" t="inlineStr">
        <is>
          <t>Guardian</t>
        </is>
      </c>
      <c r="H1626" t="inlineStr">
        <is>
          <t>HARZER</t>
        </is>
      </c>
      <c r="I1626" t="inlineStr">
        <is>
          <t>Harzer</t>
        </is>
      </c>
      <c r="J1626" t="inlineStr"/>
      <c r="K1626" t="inlineStr">
        <is>
          <t>NTS</t>
        </is>
      </c>
      <c r="L1626" s="11" t="n">
        <v>37.3034</v>
      </c>
      <c r="M1626" s="11" t="n">
        <v>-116.3256</v>
      </c>
      <c r="N1626" s="11" t="n">
        <v>243.6744</v>
      </c>
      <c r="O1626" t="inlineStr">
        <is>
          <t>POINT (-116.32560 37.30340)</t>
        </is>
      </c>
      <c r="P1626" t="inlineStr">
        <is>
          <t>event-specific/detail source</t>
        </is>
      </c>
      <c r="Q1626" t="inlineStr">
        <is>
          <t>Higher-resolution public compilation match</t>
        </is>
      </c>
      <c r="R1626" t="inlineStr">
        <is>
          <t>SHAFT</t>
        </is>
      </c>
      <c r="S1626" t="inlineStr">
        <is>
          <t>UG-S</t>
        </is>
      </c>
      <c r="T1626" t="inlineStr">
        <is>
          <t>Underground</t>
        </is>
      </c>
      <c r="U1626" s="12" t="n">
        <v>637</v>
      </c>
      <c r="V1626" s="12" t="n"/>
      <c r="W1626" t="n">
        <v>0</v>
      </c>
      <c r="X1626" s="12" t="n">
        <v>20</v>
      </c>
      <c r="Y1626" s="12" t="n">
        <v>150</v>
      </c>
      <c r="Z1626" s="12" t="n">
        <v>54.77225575051661</v>
      </c>
      <c r="AA1626" s="12" t="n">
        <v>0.05477225575051661</v>
      </c>
      <c r="AB1626" t="inlineStr">
        <is>
          <t>reported range; nominal = geometric mean</t>
        </is>
      </c>
      <c r="AC1626" t="inlineStr">
        <is>
          <t>WR</t>
        </is>
      </c>
      <c r="AE1626" t="inlineStr">
        <is>
          <t>Not calculated for underground/underwater/high-altitude event</t>
        </is>
      </c>
      <c r="AF1626" s="12" t="n"/>
      <c r="AG1626" t="inlineStr">
        <is>
          <t>Not reported in base catalog; leave blank unless traceable event-specific source is added</t>
        </is>
      </c>
      <c r="AH1626" s="12" t="n"/>
      <c r="AI1626" s="12" t="n"/>
      <c r="AJ1626" t="inlineStr">
        <is>
          <t>Not supplied: requires specified range, atmosphere/visibility and terrain/shielding model</t>
        </is>
      </c>
      <c r="AK1626" s="12" t="n"/>
      <c r="AL1626" s="12" t="n"/>
      <c r="AM1626" s="12" t="n"/>
      <c r="AN1626" t="inlineStr">
        <is>
          <t>Not supplied: requires range, weapon spectrum/design, HOB and shielding assumptions</t>
        </is>
      </c>
      <c r="AO1626" t="inlineStr"/>
      <c r="AP1626" t="inlineStr">
        <is>
          <t>No worldwide standardized event-isopleth layer embedded; see GIS Layers sheet for traceable available datasets</t>
        </is>
      </c>
      <c r="AQ1626" s="12" t="n">
        <v>0</v>
      </c>
      <c r="AS1626" t="inlineStr"/>
      <c r="AT1626" t="inlineStr">
        <is>
          <t>LLN</t>
        </is>
      </c>
      <c r="AU1626" t="inlineStr">
        <is>
          <t>SIPRI Nuclear Explosions 1945-1998 (via documented open CSV transcription)</t>
        </is>
      </c>
      <c r="AV1626" t="inlineStr">
        <is>
          <t>Johnston public nuclear-test compilation; U.S. records cross-referenced to DOE sources</t>
        </is>
      </c>
      <c r="AW1626" s="13" t="inlineStr">
        <is>
          <t>https://github.com/plotly/datasets/tree/master/nuclear-explosions</t>
        </is>
      </c>
      <c r="AX1626" s="13" t="inlineStr">
        <is>
          <t>https://www.johnstonsarchive.net/nuclear/tests/USA-ntests0.html</t>
        </is>
      </c>
      <c r="AY1626" t="inlineStr"/>
    </row>
    <row r="1627">
      <c r="A1627" t="inlineStr">
        <is>
          <t>SU-19810630-81016</t>
        </is>
      </c>
      <c r="B1627" s="10" t="n">
        <v>29767</v>
      </c>
      <c r="C1627" t="inlineStr">
        <is>
          <t>01:57:12</t>
        </is>
      </c>
      <c r="D1627" t="inlineStr">
        <is>
          <t>1981-06-30T01:57:12Z</t>
        </is>
      </c>
      <c r="E1627" t="inlineStr">
        <is>
          <t>USSR</t>
        </is>
      </c>
      <c r="F1627" t="inlineStr">
        <is>
          <t>Soviet Union</t>
        </is>
      </c>
      <c r="G1627" t="inlineStr"/>
      <c r="H1627" t="inlineStr"/>
      <c r="I1627" t="inlineStr"/>
      <c r="J1627" t="inlineStr"/>
      <c r="K1627" t="inlineStr">
        <is>
          <t>SEMI KAZAKH</t>
        </is>
      </c>
      <c r="L1627" s="11" t="n">
        <v>49.72</v>
      </c>
      <c r="M1627" s="11" t="n">
        <v>78.09</v>
      </c>
      <c r="N1627" s="11" t="n">
        <v>78.09</v>
      </c>
      <c r="O1627" t="inlineStr">
        <is>
          <t>POINT (78.09000 49.72000)</t>
        </is>
      </c>
      <c r="P1627" t="inlineStr">
        <is>
          <t>catalog/site-level source</t>
        </is>
      </c>
      <c r="Q1627" t="inlineStr">
        <is>
          <t>Catalog coordinate often represents test area/site, not surveyed ground zero</t>
        </is>
      </c>
      <c r="R1627" t="inlineStr">
        <is>
          <t>TUNNEL</t>
        </is>
      </c>
      <c r="S1627" t="inlineStr"/>
      <c r="T1627" t="inlineStr">
        <is>
          <t>Underground</t>
        </is>
      </c>
      <c r="U1627" s="12" t="n"/>
      <c r="V1627" s="12" t="n"/>
      <c r="W1627" t="n">
        <v>0</v>
      </c>
      <c r="X1627" s="12" t="n">
        <v>0.001</v>
      </c>
      <c r="Y1627" s="12" t="n">
        <v>20</v>
      </c>
      <c r="Z1627" s="12" t="n">
        <v>0.1414213562373095</v>
      </c>
      <c r="AA1627" s="12" t="n">
        <v>0.0001414213562373095</v>
      </c>
      <c r="AB1627" t="inlineStr">
        <is>
          <t>reported range; nominal = geometric mean</t>
        </is>
      </c>
      <c r="AC1627" t="inlineStr">
        <is>
          <t>WR</t>
        </is>
      </c>
      <c r="AE1627" t="inlineStr">
        <is>
          <t>Not calculated for underground/underwater/high-altitude event</t>
        </is>
      </c>
      <c r="AF1627" s="12" t="n"/>
      <c r="AG1627" t="inlineStr">
        <is>
          <t>Not reported in base catalog; leave blank unless traceable event-specific source is added</t>
        </is>
      </c>
      <c r="AH1627" s="12" t="n"/>
      <c r="AI1627" s="12" t="n"/>
      <c r="AJ1627" t="inlineStr">
        <is>
          <t>Not supplied: requires specified range, atmosphere/visibility and terrain/shielding model</t>
        </is>
      </c>
      <c r="AK1627" s="12" t="n"/>
      <c r="AL1627" s="12" t="n"/>
      <c r="AM1627" s="12" t="n"/>
      <c r="AN1627" t="inlineStr">
        <is>
          <t>Not supplied: requires range, weapon spectrum/design, HOB and shielding assumptions</t>
        </is>
      </c>
      <c r="AO1627" t="inlineStr"/>
      <c r="AP1627" t="inlineStr">
        <is>
          <t>No worldwide standardized event-isopleth layer embedded; see GIS Layers sheet for traceable available datasets</t>
        </is>
      </c>
      <c r="AQ1627" s="12" t="n"/>
      <c r="AS1627" t="inlineStr"/>
      <c r="AT1627" t="inlineStr"/>
      <c r="AU1627" t="inlineStr">
        <is>
          <t>SIPRI Nuclear Explosions 1945-1998 (via documented open CSV transcription)</t>
        </is>
      </c>
      <c r="AV1627" t="inlineStr"/>
      <c r="AW1627" s="13" t="inlineStr">
        <is>
          <t>https://github.com/plotly/datasets/tree/master/nuclear-explosions</t>
        </is>
      </c>
      <c r="AX1627" t="inlineStr"/>
      <c r="AY1627" t="inlineStr"/>
    </row>
    <row r="1628">
      <c r="A1628" t="inlineStr">
        <is>
          <t>FR-19810708-81018</t>
        </is>
      </c>
      <c r="B1628" s="10" t="n">
        <v>29775</v>
      </c>
      <c r="C1628" t="inlineStr">
        <is>
          <t>22:22:57</t>
        </is>
      </c>
      <c r="D1628" t="inlineStr">
        <is>
          <t>1981-07-08T22:22:57Z</t>
        </is>
      </c>
      <c r="E1628" t="inlineStr">
        <is>
          <t>FRANCE</t>
        </is>
      </c>
      <c r="F1628" t="inlineStr">
        <is>
          <t>France</t>
        </is>
      </c>
      <c r="G1628" t="inlineStr"/>
      <c r="H1628" t="inlineStr">
        <is>
          <t>LYNCEE</t>
        </is>
      </c>
      <c r="I1628" t="inlineStr"/>
      <c r="J1628" t="inlineStr"/>
      <c r="K1628" t="inlineStr">
        <is>
          <t>MURUROA</t>
        </is>
      </c>
      <c r="L1628" s="11" t="n">
        <v>-22.18</v>
      </c>
      <c r="M1628" s="11" t="n">
        <v>-138.73</v>
      </c>
      <c r="N1628" s="11" t="n">
        <v>221.27</v>
      </c>
      <c r="O1628" t="inlineStr">
        <is>
          <t>POINT (-138.73000 -22.18000)</t>
        </is>
      </c>
      <c r="P1628" t="inlineStr">
        <is>
          <t>catalog/site-level source</t>
        </is>
      </c>
      <c r="Q1628" t="inlineStr">
        <is>
          <t>Catalog coordinate often represents test area/site, not surveyed ground zero</t>
        </is>
      </c>
      <c r="R1628" t="inlineStr">
        <is>
          <t>SHAFT/GR</t>
        </is>
      </c>
      <c r="S1628" t="inlineStr"/>
      <c r="T1628" t="inlineStr">
        <is>
          <t>Atmospheric/surface</t>
        </is>
      </c>
      <c r="U1628" s="12" t="n"/>
      <c r="V1628" s="12" t="n"/>
      <c r="W1628" t="n">
        <v>0</v>
      </c>
      <c r="X1628" s="12" t="n">
        <v>0</v>
      </c>
      <c r="Y1628" s="12" t="n">
        <v>20</v>
      </c>
      <c r="Z1628" s="12" t="n">
        <v>0.004472135954999579</v>
      </c>
      <c r="AA1628" s="12" t="n">
        <v>4.472135954999579e-06</v>
      </c>
      <c r="AB1628" t="inlineStr">
        <is>
          <t>reported range; nominal = geometric mean</t>
        </is>
      </c>
      <c r="AC1628" t="inlineStr">
        <is>
          <t>WR</t>
        </is>
      </c>
      <c r="AD1628" t="n">
        <v>8.237744862210329</v>
      </c>
      <c r="AE1628" t="inlineStr">
        <is>
          <t>Rmax = 50 × W^(1/3), W in kt; free-air visual radius near peak power (estimate)</t>
        </is>
      </c>
      <c r="AF1628" s="12" t="n"/>
      <c r="AG1628" t="inlineStr">
        <is>
          <t>Not reported in base catalog; leave blank unless traceable event-specific source is added</t>
        </is>
      </c>
      <c r="AH1628" s="12" t="n"/>
      <c r="AI1628" s="12" t="n"/>
      <c r="AJ1628" t="inlineStr">
        <is>
          <t>Not supplied: requires specified range, atmosphere/visibility and terrain/shielding model</t>
        </is>
      </c>
      <c r="AK1628" s="12" t="n"/>
      <c r="AL1628" s="12" t="n"/>
      <c r="AM1628" s="12" t="n"/>
      <c r="AN1628" t="inlineStr">
        <is>
          <t>Not supplied: requires range, weapon spectrum/design, HOB and shielding assumptions</t>
        </is>
      </c>
      <c r="AO1628" t="inlineStr"/>
      <c r="AP1628" t="inlineStr">
        <is>
          <t>No worldwide standardized event-isopleth layer embedded; see GIS Layers sheet for traceable available datasets</t>
        </is>
      </c>
      <c r="AQ1628" s="12" t="n"/>
      <c r="AS1628" t="inlineStr"/>
      <c r="AT1628" t="inlineStr"/>
      <c r="AU1628" t="inlineStr">
        <is>
          <t>SIPRI Nuclear Explosions 1945-1998 (via documented open CSV transcription)</t>
        </is>
      </c>
      <c r="AV1628" t="inlineStr"/>
      <c r="AW1628" s="13" t="inlineStr">
        <is>
          <t>https://github.com/plotly/datasets/tree/master/nuclear-explosions</t>
        </is>
      </c>
      <c r="AX1628" t="inlineStr"/>
      <c r="AY1628" t="inlineStr"/>
    </row>
    <row r="1629">
      <c r="A1629" t="inlineStr">
        <is>
          <t>US-19810710-81019</t>
        </is>
      </c>
      <c r="B1629" s="10" t="n">
        <v>29777</v>
      </c>
      <c r="C1629" t="inlineStr">
        <is>
          <t>14:00:00</t>
        </is>
      </c>
      <c r="D1629" t="inlineStr">
        <is>
          <t>1981-07-10T14:00:00Z</t>
        </is>
      </c>
      <c r="E1629" t="inlineStr">
        <is>
          <t>USA</t>
        </is>
      </c>
      <c r="F1629" t="inlineStr">
        <is>
          <t>United States</t>
        </is>
      </c>
      <c r="G1629" t="inlineStr">
        <is>
          <t>Guardian</t>
        </is>
      </c>
      <c r="H1629" t="inlineStr">
        <is>
          <t>NIZA</t>
        </is>
      </c>
      <c r="I1629" t="inlineStr">
        <is>
          <t>Niza</t>
        </is>
      </c>
      <c r="J1629" t="inlineStr"/>
      <c r="K1629" t="inlineStr">
        <is>
          <t>NTS</t>
        </is>
      </c>
      <c r="L1629" s="11" t="n">
        <v>37.1286</v>
      </c>
      <c r="M1629" s="11" t="n">
        <v>-116.03378</v>
      </c>
      <c r="N1629" s="11" t="n">
        <v>243.96622</v>
      </c>
      <c r="O1629" t="inlineStr">
        <is>
          <t>POINT (-116.03378 37.12860)</t>
        </is>
      </c>
      <c r="P1629" t="inlineStr">
        <is>
          <t>event-specific/detail source</t>
        </is>
      </c>
      <c r="Q1629" t="inlineStr">
        <is>
          <t>Higher-resolution public compilation match</t>
        </is>
      </c>
      <c r="R1629" t="inlineStr">
        <is>
          <t>SHAFT</t>
        </is>
      </c>
      <c r="S1629" t="inlineStr">
        <is>
          <t>UG-S</t>
        </is>
      </c>
      <c r="T1629" t="inlineStr">
        <is>
          <t>Underground</t>
        </is>
      </c>
      <c r="U1629" s="12" t="n">
        <v>341</v>
      </c>
      <c r="V1629" s="12" t="n">
        <v>341</v>
      </c>
      <c r="W1629" t="n">
        <v>0.341</v>
      </c>
      <c r="X1629" s="12" t="n">
        <v>0</v>
      </c>
      <c r="Y1629" s="12" t="n">
        <v>20</v>
      </c>
      <c r="Z1629" s="12" t="n">
        <v>0.004472135954999579</v>
      </c>
      <c r="AA1629" s="12" t="n">
        <v>4.472135954999579e-06</v>
      </c>
      <c r="AB1629" t="inlineStr">
        <is>
          <t>reported range; nominal = geometric mean</t>
        </is>
      </c>
      <c r="AC1629" t="inlineStr">
        <is>
          <t>WR</t>
        </is>
      </c>
      <c r="AE1629" t="inlineStr">
        <is>
          <t>Not calculated for underground/underwater/high-altitude event</t>
        </is>
      </c>
      <c r="AF1629" s="12" t="n"/>
      <c r="AG1629" t="inlineStr">
        <is>
          <t>Not reported in base catalog; leave blank unless traceable event-specific source is added</t>
        </is>
      </c>
      <c r="AH1629" s="12" t="n"/>
      <c r="AI1629" s="12" t="n"/>
      <c r="AJ1629" t="inlineStr">
        <is>
          <t>Not supplied: requires specified range, atmosphere/visibility and terrain/shielding model</t>
        </is>
      </c>
      <c r="AK1629" s="12" t="n"/>
      <c r="AL1629" s="12" t="n"/>
      <c r="AM1629" s="12" t="n"/>
      <c r="AN1629" t="inlineStr">
        <is>
          <t>Not supplied: requires range, weapon spectrum/design, HOB and shielding assumptions</t>
        </is>
      </c>
      <c r="AO1629" t="inlineStr"/>
      <c r="AP1629" t="inlineStr">
        <is>
          <t>No worldwide standardized event-isopleth layer embedded; see GIS Layers sheet for traceable available datasets</t>
        </is>
      </c>
      <c r="AQ1629" s="12" t="n">
        <v>1</v>
      </c>
      <c r="AS1629" t="inlineStr"/>
      <c r="AT1629" t="inlineStr">
        <is>
          <t>LLN</t>
        </is>
      </c>
      <c r="AU1629" t="inlineStr">
        <is>
          <t>SIPRI Nuclear Explosions 1945-1998 (via documented open CSV transcription)</t>
        </is>
      </c>
      <c r="AV1629" t="inlineStr">
        <is>
          <t>Johnston public nuclear-test compilation; U.S. records cross-referenced to DOE sources</t>
        </is>
      </c>
      <c r="AW1629" s="13" t="inlineStr">
        <is>
          <t>https://github.com/plotly/datasets/tree/master/nuclear-explosions</t>
        </is>
      </c>
      <c r="AX1629" s="13" t="inlineStr">
        <is>
          <t>https://www.johnstonsarchive.net/nuclear/tests/USA-ntests0.html</t>
        </is>
      </c>
      <c r="AY1629" t="inlineStr"/>
    </row>
    <row r="1630">
      <c r="A1630" t="inlineStr">
        <is>
          <t>FR-19810711-81020</t>
        </is>
      </c>
      <c r="B1630" s="10" t="n">
        <v>29778</v>
      </c>
      <c r="C1630" t="inlineStr">
        <is>
          <t>17:17:00</t>
        </is>
      </c>
      <c r="D1630" t="inlineStr">
        <is>
          <t>1981-07-11T17:17:00Z</t>
        </is>
      </c>
      <c r="E1630" t="inlineStr">
        <is>
          <t>FRANCE</t>
        </is>
      </c>
      <c r="F1630" t="inlineStr">
        <is>
          <t>France</t>
        </is>
      </c>
      <c r="G1630" t="inlineStr"/>
      <c r="H1630" t="inlineStr">
        <is>
          <t>ERYX</t>
        </is>
      </c>
      <c r="I1630" t="inlineStr"/>
      <c r="J1630" t="inlineStr"/>
      <c r="K1630" t="inlineStr">
        <is>
          <t>MURUROA</t>
        </is>
      </c>
      <c r="L1630" s="11" t="n">
        <v>-22</v>
      </c>
      <c r="M1630" s="11" t="n">
        <v>-139</v>
      </c>
      <c r="N1630" s="11" t="n">
        <v>221</v>
      </c>
      <c r="O1630" t="inlineStr">
        <is>
          <t>POINT (-139.00000 -22.00000)</t>
        </is>
      </c>
      <c r="P1630" t="inlineStr">
        <is>
          <t>catalog/site-level source</t>
        </is>
      </c>
      <c r="Q1630" t="inlineStr">
        <is>
          <t>Catalog coordinate often represents test area/site, not surveyed ground zero</t>
        </is>
      </c>
      <c r="R1630" t="inlineStr">
        <is>
          <t>SHAFT/GR</t>
        </is>
      </c>
      <c r="S1630" t="inlineStr"/>
      <c r="T1630" t="inlineStr">
        <is>
          <t>Atmospheric/surface</t>
        </is>
      </c>
      <c r="U1630" s="12" t="n"/>
      <c r="V1630" s="12" t="n"/>
      <c r="W1630" t="n">
        <v>0</v>
      </c>
      <c r="X1630" s="12" t="n">
        <v>0</v>
      </c>
      <c r="Y1630" s="12" t="n">
        <v>5</v>
      </c>
      <c r="Z1630" s="12" t="n">
        <v>0.002236067977499789</v>
      </c>
      <c r="AA1630" s="12" t="n">
        <v>2.23606797749979e-06</v>
      </c>
      <c r="AB1630" t="inlineStr">
        <is>
          <t>reported range; nominal = geometric mean</t>
        </is>
      </c>
      <c r="AC1630" t="inlineStr">
        <is>
          <t>WR</t>
        </is>
      </c>
      <c r="AD1630" t="n">
        <v>6.538302430059153</v>
      </c>
      <c r="AE1630" t="inlineStr">
        <is>
          <t>Rmax = 50 × W^(1/3), W in kt; free-air visual radius near peak power (estimate)</t>
        </is>
      </c>
      <c r="AF1630" s="12" t="n"/>
      <c r="AG1630" t="inlineStr">
        <is>
          <t>Not reported in base catalog; leave blank unless traceable event-specific source is added</t>
        </is>
      </c>
      <c r="AH1630" s="12" t="n"/>
      <c r="AI1630" s="12" t="n"/>
      <c r="AJ1630" t="inlineStr">
        <is>
          <t>Not supplied: requires specified range, atmosphere/visibility and terrain/shielding model</t>
        </is>
      </c>
      <c r="AK1630" s="12" t="n"/>
      <c r="AL1630" s="12" t="n"/>
      <c r="AM1630" s="12" t="n"/>
      <c r="AN1630" t="inlineStr">
        <is>
          <t>Not supplied: requires range, weapon spectrum/design, HOB and shielding assumptions</t>
        </is>
      </c>
      <c r="AO1630" t="inlineStr"/>
      <c r="AP1630" t="inlineStr">
        <is>
          <t>No worldwide standardized event-isopleth layer embedded; see GIS Layers sheet for traceable available datasets</t>
        </is>
      </c>
      <c r="AQ1630" s="12" t="n"/>
      <c r="AS1630" t="inlineStr"/>
      <c r="AT1630" t="inlineStr"/>
      <c r="AU1630" t="inlineStr">
        <is>
          <t>SIPRI Nuclear Explosions 1945-1998 (via documented open CSV transcription)</t>
        </is>
      </c>
      <c r="AV1630" t="inlineStr"/>
      <c r="AW1630" s="13" t="inlineStr">
        <is>
          <t>https://github.com/plotly/datasets/tree/master/nuclear-explosions</t>
        </is>
      </c>
      <c r="AX1630" t="inlineStr"/>
      <c r="AY1630" t="inlineStr"/>
    </row>
    <row r="1631">
      <c r="A1631" t="inlineStr">
        <is>
          <t>US-19810716-81021</t>
        </is>
      </c>
      <c r="B1631" s="10" t="n">
        <v>29783</v>
      </c>
      <c r="C1631" t="inlineStr">
        <is>
          <t>15:00:00</t>
        </is>
      </c>
      <c r="D1631" t="inlineStr">
        <is>
          <t>1981-07-16T15:00:00Z</t>
        </is>
      </c>
      <c r="E1631" t="inlineStr">
        <is>
          <t>USA</t>
        </is>
      </c>
      <c r="F1631" t="inlineStr">
        <is>
          <t>United States</t>
        </is>
      </c>
      <c r="G1631" t="inlineStr">
        <is>
          <t>Guardian</t>
        </is>
      </c>
      <c r="H1631" t="inlineStr">
        <is>
          <t>PINEAU</t>
        </is>
      </c>
      <c r="I1631" t="inlineStr">
        <is>
          <t>Pineau</t>
        </is>
      </c>
      <c r="J1631" t="inlineStr"/>
      <c r="K1631" t="inlineStr">
        <is>
          <t>NTS</t>
        </is>
      </c>
      <c r="L1631" s="11" t="n">
        <v>37.0887</v>
      </c>
      <c r="M1631" s="11" t="n">
        <v>-116.01937</v>
      </c>
      <c r="N1631" s="11" t="n">
        <v>243.98063</v>
      </c>
      <c r="O1631" t="inlineStr">
        <is>
          <t>POINT (-116.01937 37.08870)</t>
        </is>
      </c>
      <c r="P1631" t="inlineStr">
        <is>
          <t>event-specific/detail source</t>
        </is>
      </c>
      <c r="Q1631" t="inlineStr">
        <is>
          <t>Higher-resolution public compilation match</t>
        </is>
      </c>
      <c r="R1631" t="inlineStr">
        <is>
          <t>SHAFT</t>
        </is>
      </c>
      <c r="S1631" t="inlineStr">
        <is>
          <t>UG-S</t>
        </is>
      </c>
      <c r="T1631" t="inlineStr">
        <is>
          <t>Underground</t>
        </is>
      </c>
      <c r="U1631" s="12" t="n">
        <v>0.26</v>
      </c>
      <c r="V1631" s="12" t="n">
        <v>204</v>
      </c>
      <c r="W1631" t="n">
        <v>0.204</v>
      </c>
      <c r="X1631" s="12" t="n">
        <v>0</v>
      </c>
      <c r="Y1631" s="12" t="n">
        <v>20</v>
      </c>
      <c r="Z1631" s="12" t="n">
        <v>0.004472135954999579</v>
      </c>
      <c r="AA1631" s="12" t="n">
        <v>4.472135954999579e-06</v>
      </c>
      <c r="AB1631" t="inlineStr">
        <is>
          <t>reported range; nominal = geometric mean</t>
        </is>
      </c>
      <c r="AC1631" t="inlineStr">
        <is>
          <t>WR</t>
        </is>
      </c>
      <c r="AE1631" t="inlineStr">
        <is>
          <t>Not calculated for underground/underwater/high-altitude event</t>
        </is>
      </c>
      <c r="AF1631" s="12" t="n"/>
      <c r="AG1631" t="inlineStr">
        <is>
          <t>Not reported in base catalog; leave blank unless traceable event-specific source is added</t>
        </is>
      </c>
      <c r="AH1631" s="12" t="n"/>
      <c r="AI1631" s="12" t="n"/>
      <c r="AJ1631" t="inlineStr">
        <is>
          <t>Not supplied: requires specified range, atmosphere/visibility and terrain/shielding model</t>
        </is>
      </c>
      <c r="AK1631" s="12" t="n"/>
      <c r="AL1631" s="12" t="n"/>
      <c r="AM1631" s="12" t="n"/>
      <c r="AN1631" t="inlineStr">
        <is>
          <t>Not supplied: requires range, weapon spectrum/design, HOB and shielding assumptions</t>
        </is>
      </c>
      <c r="AO1631" t="inlineStr"/>
      <c r="AP1631" t="inlineStr">
        <is>
          <t>No worldwide standardized event-isopleth layer embedded; see GIS Layers sheet for traceable available datasets</t>
        </is>
      </c>
      <c r="AQ1631" s="12" t="n"/>
      <c r="AS1631" t="inlineStr"/>
      <c r="AT1631" t="inlineStr">
        <is>
          <t>LAN</t>
        </is>
      </c>
      <c r="AU1631" t="inlineStr">
        <is>
          <t>SIPRI Nuclear Explosions 1945-1998 (via documented open CSV transcription)</t>
        </is>
      </c>
      <c r="AV1631" t="inlineStr">
        <is>
          <t>Johnston public nuclear-test compilation; U.S. records cross-referenced to DOE sources</t>
        </is>
      </c>
      <c r="AW1631" s="13" t="inlineStr">
        <is>
          <t>https://github.com/plotly/datasets/tree/master/nuclear-explosions</t>
        </is>
      </c>
      <c r="AX1631" s="13" t="inlineStr">
        <is>
          <t>https://www.johnstonsarchive.net/nuclear/tests/USA-ntests0.html</t>
        </is>
      </c>
      <c r="AY1631" t="inlineStr"/>
    </row>
    <row r="1632">
      <c r="A1632" t="inlineStr">
        <is>
          <t>SU-19810717-81022</t>
        </is>
      </c>
      <c r="B1632" s="10" t="n">
        <v>29784</v>
      </c>
      <c r="C1632" t="inlineStr">
        <is>
          <t>02:37:15</t>
        </is>
      </c>
      <c r="D1632" t="inlineStr">
        <is>
          <t>1981-07-17T02:37:15Z</t>
        </is>
      </c>
      <c r="E1632" t="inlineStr">
        <is>
          <t>USSR</t>
        </is>
      </c>
      <c r="F1632" t="inlineStr">
        <is>
          <t>Soviet Union</t>
        </is>
      </c>
      <c r="G1632" t="inlineStr"/>
      <c r="H1632" t="inlineStr"/>
      <c r="I1632" t="inlineStr"/>
      <c r="J1632" t="inlineStr"/>
      <c r="K1632" t="inlineStr">
        <is>
          <t>SEMI KAZAKH</t>
        </is>
      </c>
      <c r="L1632" s="11" t="n">
        <v>49.79</v>
      </c>
      <c r="M1632" s="11" t="n">
        <v>78.17</v>
      </c>
      <c r="N1632" s="11" t="n">
        <v>78.17</v>
      </c>
      <c r="O1632" t="inlineStr">
        <is>
          <t>POINT (78.17000 49.79000)</t>
        </is>
      </c>
      <c r="P1632" t="inlineStr">
        <is>
          <t>catalog/site-level source</t>
        </is>
      </c>
      <c r="Q1632" t="inlineStr">
        <is>
          <t>Catalog coordinate often represents test area/site, not surveyed ground zero</t>
        </is>
      </c>
      <c r="R1632" t="inlineStr">
        <is>
          <t>TUNNEL</t>
        </is>
      </c>
      <c r="S1632" t="inlineStr"/>
      <c r="T1632" t="inlineStr">
        <is>
          <t>Underground</t>
        </is>
      </c>
      <c r="U1632" s="12" t="n"/>
      <c r="V1632" s="12" t="n"/>
      <c r="W1632" t="n">
        <v>0</v>
      </c>
      <c r="X1632" s="12" t="n">
        <v>0.001</v>
      </c>
      <c r="Y1632" s="12" t="n">
        <v>20</v>
      </c>
      <c r="Z1632" s="12" t="n">
        <v>0.1414213562373095</v>
      </c>
      <c r="AA1632" s="12" t="n">
        <v>0.0001414213562373095</v>
      </c>
      <c r="AB1632" t="inlineStr">
        <is>
          <t>reported range; nominal = geometric mean</t>
        </is>
      </c>
      <c r="AC1632" t="inlineStr">
        <is>
          <t>WR</t>
        </is>
      </c>
      <c r="AE1632" t="inlineStr">
        <is>
          <t>Not calculated for underground/underwater/high-altitude event</t>
        </is>
      </c>
      <c r="AF1632" s="12" t="n"/>
      <c r="AG1632" t="inlineStr">
        <is>
          <t>Not reported in base catalog; leave blank unless traceable event-specific source is added</t>
        </is>
      </c>
      <c r="AH1632" s="12" t="n"/>
      <c r="AI1632" s="12" t="n"/>
      <c r="AJ1632" t="inlineStr">
        <is>
          <t>Not supplied: requires specified range, atmosphere/visibility and terrain/shielding model</t>
        </is>
      </c>
      <c r="AK1632" s="12" t="n"/>
      <c r="AL1632" s="12" t="n"/>
      <c r="AM1632" s="12" t="n"/>
      <c r="AN1632" t="inlineStr">
        <is>
          <t>Not supplied: requires range, weapon spectrum/design, HOB and shielding assumptions</t>
        </is>
      </c>
      <c r="AO1632" t="inlineStr"/>
      <c r="AP1632" t="inlineStr">
        <is>
          <t>No worldwide standardized event-isopleth layer embedded; see GIS Layers sheet for traceable available datasets</t>
        </is>
      </c>
      <c r="AQ1632" s="12" t="n"/>
      <c r="AS1632" t="inlineStr"/>
      <c r="AT1632" t="inlineStr"/>
      <c r="AU1632" t="inlineStr">
        <is>
          <t>SIPRI Nuclear Explosions 1945-1998 (via documented open CSV transcription)</t>
        </is>
      </c>
      <c r="AV1632" t="inlineStr"/>
      <c r="AW1632" s="13" t="inlineStr">
        <is>
          <t>https://github.com/plotly/datasets/tree/master/nuclear-explosions</t>
        </is>
      </c>
      <c r="AX1632" t="inlineStr"/>
      <c r="AY1632" t="inlineStr"/>
    </row>
    <row r="1633">
      <c r="A1633" t="inlineStr">
        <is>
          <t>FR-19810718-81023</t>
        </is>
      </c>
      <c r="B1633" s="10" t="n">
        <v>29785</v>
      </c>
      <c r="C1633" t="inlineStr">
        <is>
          <t>17:43:00</t>
        </is>
      </c>
      <c r="D1633" t="inlineStr">
        <is>
          <t>1981-07-18T17:43:00Z</t>
        </is>
      </c>
      <c r="E1633" t="inlineStr">
        <is>
          <t>FRANCE</t>
        </is>
      </c>
      <c r="F1633" t="inlineStr">
        <is>
          <t>France</t>
        </is>
      </c>
      <c r="G1633" t="inlineStr"/>
      <c r="H1633" t="inlineStr">
        <is>
          <t>THERAS</t>
        </is>
      </c>
      <c r="I1633" t="inlineStr"/>
      <c r="J1633" t="inlineStr"/>
      <c r="K1633" t="inlineStr">
        <is>
          <t>MURUROA</t>
        </is>
      </c>
      <c r="L1633" s="11" t="n">
        <v>-22</v>
      </c>
      <c r="M1633" s="11" t="n">
        <v>-139</v>
      </c>
      <c r="N1633" s="11" t="n">
        <v>221</v>
      </c>
      <c r="O1633" t="inlineStr">
        <is>
          <t>POINT (-139.00000 -22.00000)</t>
        </is>
      </c>
      <c r="P1633" t="inlineStr">
        <is>
          <t>catalog/site-level source</t>
        </is>
      </c>
      <c r="Q1633" t="inlineStr">
        <is>
          <t>Catalog coordinate often represents test area/site, not surveyed ground zero</t>
        </is>
      </c>
      <c r="R1633" t="inlineStr">
        <is>
          <t>SHAFT/GR</t>
        </is>
      </c>
      <c r="S1633" t="inlineStr"/>
      <c r="T1633" t="inlineStr">
        <is>
          <t>Atmospheric/surface</t>
        </is>
      </c>
      <c r="U1633" s="12" t="n"/>
      <c r="V1633" s="12" t="n"/>
      <c r="W1633" t="n">
        <v>0</v>
      </c>
      <c r="X1633" s="12" t="n">
        <v>0</v>
      </c>
      <c r="Y1633" s="12" t="n">
        <v>5</v>
      </c>
      <c r="Z1633" s="12" t="n">
        <v>0.002236067977499789</v>
      </c>
      <c r="AA1633" s="12" t="n">
        <v>2.23606797749979e-06</v>
      </c>
      <c r="AB1633" t="inlineStr">
        <is>
          <t>reported range; nominal = geometric mean</t>
        </is>
      </c>
      <c r="AC1633" t="inlineStr">
        <is>
          <t>WR</t>
        </is>
      </c>
      <c r="AD1633" t="n">
        <v>6.538302430059153</v>
      </c>
      <c r="AE1633" t="inlineStr">
        <is>
          <t>Rmax = 50 × W^(1/3), W in kt; free-air visual radius near peak power (estimate)</t>
        </is>
      </c>
      <c r="AF1633" s="12" t="n"/>
      <c r="AG1633" t="inlineStr">
        <is>
          <t>Not reported in base catalog; leave blank unless traceable event-specific source is added</t>
        </is>
      </c>
      <c r="AH1633" s="12" t="n"/>
      <c r="AI1633" s="12" t="n"/>
      <c r="AJ1633" t="inlineStr">
        <is>
          <t>Not supplied: requires specified range, atmosphere/visibility and terrain/shielding model</t>
        </is>
      </c>
      <c r="AK1633" s="12" t="n"/>
      <c r="AL1633" s="12" t="n"/>
      <c r="AM1633" s="12" t="n"/>
      <c r="AN1633" t="inlineStr">
        <is>
          <t>Not supplied: requires range, weapon spectrum/design, HOB and shielding assumptions</t>
        </is>
      </c>
      <c r="AO1633" t="inlineStr"/>
      <c r="AP1633" t="inlineStr">
        <is>
          <t>No worldwide standardized event-isopleth layer embedded; see GIS Layers sheet for traceable available datasets</t>
        </is>
      </c>
      <c r="AQ1633" s="12" t="n"/>
      <c r="AS1633" t="inlineStr"/>
      <c r="AT1633" t="inlineStr"/>
      <c r="AU1633" t="inlineStr">
        <is>
          <t>SIPRI Nuclear Explosions 1945-1998 (via documented open CSV transcription)</t>
        </is>
      </c>
      <c r="AV1633" t="inlineStr"/>
      <c r="AW1633" s="13" t="inlineStr">
        <is>
          <t>https://github.com/plotly/datasets/tree/master/nuclear-explosions</t>
        </is>
      </c>
      <c r="AX1633" t="inlineStr"/>
      <c r="AY1633" t="inlineStr"/>
    </row>
    <row r="1634">
      <c r="A1634" t="inlineStr">
        <is>
          <t>FR-19810803-81024</t>
        </is>
      </c>
      <c r="B1634" s="10" t="n">
        <v>29801</v>
      </c>
      <c r="C1634" t="inlineStr">
        <is>
          <t>18:32:58</t>
        </is>
      </c>
      <c r="D1634" t="inlineStr">
        <is>
          <t>1981-08-03T18:32:58Z</t>
        </is>
      </c>
      <c r="E1634" t="inlineStr">
        <is>
          <t>FRANCE</t>
        </is>
      </c>
      <c r="F1634" t="inlineStr">
        <is>
          <t>France</t>
        </is>
      </c>
      <c r="G1634" t="inlineStr"/>
      <c r="H1634" t="inlineStr">
        <is>
          <t>AGENOR</t>
        </is>
      </c>
      <c r="I1634" t="inlineStr"/>
      <c r="J1634" t="inlineStr"/>
      <c r="K1634" t="inlineStr">
        <is>
          <t>MURUROA</t>
        </is>
      </c>
      <c r="L1634" s="11" t="n">
        <v>-21.89</v>
      </c>
      <c r="M1634" s="11" t="n">
        <v>-138.88</v>
      </c>
      <c r="N1634" s="11" t="n">
        <v>221.12</v>
      </c>
      <c r="O1634" t="inlineStr">
        <is>
          <t>POINT (-138.88000 -21.89000)</t>
        </is>
      </c>
      <c r="P1634" t="inlineStr">
        <is>
          <t>catalog/site-level source</t>
        </is>
      </c>
      <c r="Q1634" t="inlineStr">
        <is>
          <t>Catalog coordinate often represents test area/site, not surveyed ground zero</t>
        </is>
      </c>
      <c r="R1634" t="inlineStr">
        <is>
          <t>SHAFT/GR</t>
        </is>
      </c>
      <c r="S1634" t="inlineStr"/>
      <c r="T1634" t="inlineStr">
        <is>
          <t>Atmospheric/surface</t>
        </is>
      </c>
      <c r="U1634" s="12" t="n"/>
      <c r="V1634" s="12" t="n"/>
      <c r="W1634" t="n">
        <v>0</v>
      </c>
      <c r="X1634" s="12" t="n">
        <v>0</v>
      </c>
      <c r="Y1634" s="12" t="n">
        <v>150</v>
      </c>
      <c r="Z1634" s="12" t="n">
        <v>0.01224744871391589</v>
      </c>
      <c r="AA1634" s="12" t="n">
        <v>1.224744871391589e-05</v>
      </c>
      <c r="AB1634" t="inlineStr">
        <is>
          <t>reported range; nominal = geometric mean</t>
        </is>
      </c>
      <c r="AC1634" t="inlineStr">
        <is>
          <t>WR</t>
        </is>
      </c>
      <c r="AD1634" t="n">
        <v>11.52529050166747</v>
      </c>
      <c r="AE1634" t="inlineStr">
        <is>
          <t>Rmax = 50 × W^(1/3), W in kt; free-air visual radius near peak power (estimate)</t>
        </is>
      </c>
      <c r="AF1634" s="12" t="n"/>
      <c r="AG1634" t="inlineStr">
        <is>
          <t>Not reported in base catalog; leave blank unless traceable event-specific source is added</t>
        </is>
      </c>
      <c r="AH1634" s="12" t="n"/>
      <c r="AI1634" s="12" t="n"/>
      <c r="AJ1634" t="inlineStr">
        <is>
          <t>Not supplied: requires specified range, atmosphere/visibility and terrain/shielding model</t>
        </is>
      </c>
      <c r="AK1634" s="12" t="n"/>
      <c r="AL1634" s="12" t="n"/>
      <c r="AM1634" s="12" t="n"/>
      <c r="AN1634" t="inlineStr">
        <is>
          <t>Not supplied: requires range, weapon spectrum/design, HOB and shielding assumptions</t>
        </is>
      </c>
      <c r="AO1634" t="inlineStr"/>
      <c r="AP1634" t="inlineStr">
        <is>
          <t>No worldwide standardized event-isopleth layer embedded; see GIS Layers sheet for traceable available datasets</t>
        </is>
      </c>
      <c r="AQ1634" s="12" t="n"/>
      <c r="AS1634" t="inlineStr"/>
      <c r="AT1634" t="inlineStr"/>
      <c r="AU1634" t="inlineStr">
        <is>
          <t>SIPRI Nuclear Explosions 1945-1998 (via documented open CSV transcription)</t>
        </is>
      </c>
      <c r="AV1634" t="inlineStr"/>
      <c r="AW1634" s="13" t="inlineStr">
        <is>
          <t>https://github.com/plotly/datasets/tree/master/nuclear-explosions</t>
        </is>
      </c>
      <c r="AX1634" t="inlineStr"/>
      <c r="AY1634" t="inlineStr"/>
    </row>
    <row r="1635">
      <c r="A1635" t="inlineStr">
        <is>
          <t>US-19810805-81025</t>
        </is>
      </c>
      <c r="B1635" s="10" t="n">
        <v>29803</v>
      </c>
      <c r="C1635" t="inlineStr">
        <is>
          <t>13:41:00</t>
        </is>
      </c>
      <c r="D1635" t="inlineStr">
        <is>
          <t>1981-08-05T13:41:00Z</t>
        </is>
      </c>
      <c r="E1635" t="inlineStr">
        <is>
          <t>USA</t>
        </is>
      </c>
      <c r="F1635" t="inlineStr">
        <is>
          <t>United States</t>
        </is>
      </c>
      <c r="G1635" t="inlineStr">
        <is>
          <t>Guardian</t>
        </is>
      </c>
      <c r="H1635" t="inlineStr">
        <is>
          <t>HAVARTI</t>
        </is>
      </c>
      <c r="I1635" t="inlineStr">
        <is>
          <t>Havarti</t>
        </is>
      </c>
      <c r="J1635" t="inlineStr"/>
      <c r="K1635" t="inlineStr">
        <is>
          <t>NTS</t>
        </is>
      </c>
      <c r="L1635" s="11" t="n">
        <v>37.15374</v>
      </c>
      <c r="M1635" s="11" t="n">
        <v>-116.03508</v>
      </c>
      <c r="N1635" s="11" t="n">
        <v>243.96492</v>
      </c>
      <c r="O1635" t="inlineStr">
        <is>
          <t>POINT (-116.03508 37.15374)</t>
        </is>
      </c>
      <c r="P1635" t="inlineStr">
        <is>
          <t>event-specific/detail source</t>
        </is>
      </c>
      <c r="Q1635" t="inlineStr">
        <is>
          <t>Higher-resolution public compilation match</t>
        </is>
      </c>
      <c r="R1635" t="inlineStr">
        <is>
          <t>SHAFT</t>
        </is>
      </c>
      <c r="S1635" t="inlineStr">
        <is>
          <t>UG-S</t>
        </is>
      </c>
      <c r="T1635" t="inlineStr">
        <is>
          <t>Underground</t>
        </is>
      </c>
      <c r="U1635" s="12" t="n">
        <v>200</v>
      </c>
      <c r="V1635" s="12" t="n">
        <v>200</v>
      </c>
      <c r="W1635" t="n">
        <v>0.2</v>
      </c>
      <c r="X1635" s="12" t="n">
        <v>0</v>
      </c>
      <c r="Y1635" s="12" t="n">
        <v>20</v>
      </c>
      <c r="Z1635" s="12" t="n">
        <v>0.004472135954999579</v>
      </c>
      <c r="AA1635" s="12" t="n">
        <v>4.472135954999579e-06</v>
      </c>
      <c r="AB1635" t="inlineStr">
        <is>
          <t>reported range; nominal = geometric mean</t>
        </is>
      </c>
      <c r="AC1635" t="inlineStr">
        <is>
          <t>WR</t>
        </is>
      </c>
      <c r="AE1635" t="inlineStr">
        <is>
          <t>Not calculated for underground/underwater/high-altitude event</t>
        </is>
      </c>
      <c r="AF1635" s="12" t="n"/>
      <c r="AG1635" t="inlineStr">
        <is>
          <t>Not reported in base catalog; leave blank unless traceable event-specific source is added</t>
        </is>
      </c>
      <c r="AH1635" s="12" t="n"/>
      <c r="AI1635" s="12" t="n"/>
      <c r="AJ1635" t="inlineStr">
        <is>
          <t>Not supplied: requires specified range, atmosphere/visibility and terrain/shielding model</t>
        </is>
      </c>
      <c r="AK1635" s="12" t="n"/>
      <c r="AL1635" s="12" t="n"/>
      <c r="AM1635" s="12" t="n"/>
      <c r="AN1635" t="inlineStr">
        <is>
          <t>Not supplied: requires range, weapon spectrum/design, HOB and shielding assumptions</t>
        </is>
      </c>
      <c r="AO1635" t="inlineStr"/>
      <c r="AP1635" t="inlineStr">
        <is>
          <t>No worldwide standardized event-isopleth layer embedded; see GIS Layers sheet for traceable available datasets</t>
        </is>
      </c>
      <c r="AQ1635" s="12" t="n"/>
      <c r="AS1635" t="inlineStr"/>
      <c r="AT1635" t="inlineStr">
        <is>
          <t>LLN</t>
        </is>
      </c>
      <c r="AU1635" t="inlineStr">
        <is>
          <t>SIPRI Nuclear Explosions 1945-1998 (via documented open CSV transcription)</t>
        </is>
      </c>
      <c r="AV1635" t="inlineStr">
        <is>
          <t>Johnston public nuclear-test compilation; U.S. records cross-referenced to DOE sources</t>
        </is>
      </c>
      <c r="AW1635" s="13" t="inlineStr">
        <is>
          <t>https://github.com/plotly/datasets/tree/master/nuclear-explosions</t>
        </is>
      </c>
      <c r="AX1635" s="13" t="inlineStr">
        <is>
          <t>https://www.johnstonsarchive.net/nuclear/tests/USA-ntests0.html</t>
        </is>
      </c>
      <c r="AY1635" t="inlineStr"/>
    </row>
    <row r="1636">
      <c r="A1636" t="inlineStr">
        <is>
          <t>SU-19810814-81026</t>
        </is>
      </c>
      <c r="B1636" s="10" t="n">
        <v>29812</v>
      </c>
      <c r="C1636" t="inlineStr">
        <is>
          <t>02:27:12</t>
        </is>
      </c>
      <c r="D1636" t="inlineStr">
        <is>
          <t>1981-08-14T02:27:12Z</t>
        </is>
      </c>
      <c r="E1636" t="inlineStr">
        <is>
          <t>USSR</t>
        </is>
      </c>
      <c r="F1636" t="inlineStr">
        <is>
          <t>Soviet Union</t>
        </is>
      </c>
      <c r="G1636" t="inlineStr"/>
      <c r="H1636" t="inlineStr"/>
      <c r="I1636" t="inlineStr"/>
      <c r="J1636" t="inlineStr"/>
      <c r="K1636" t="inlineStr">
        <is>
          <t>SEMI KAZAKH</t>
        </is>
      </c>
      <c r="L1636" s="11" t="n">
        <v>49.75</v>
      </c>
      <c r="M1636" s="11" t="n">
        <v>78.06999999999999</v>
      </c>
      <c r="N1636" s="11" t="n">
        <v>78.06999999999999</v>
      </c>
      <c r="O1636" t="inlineStr">
        <is>
          <t>POINT (78.07000 49.75000)</t>
        </is>
      </c>
      <c r="P1636" t="inlineStr">
        <is>
          <t>catalog/site-level source</t>
        </is>
      </c>
      <c r="Q1636" t="inlineStr">
        <is>
          <t>Catalog coordinate often represents test area/site, not surveyed ground zero</t>
        </is>
      </c>
      <c r="R1636" t="inlineStr">
        <is>
          <t>TUNNEL</t>
        </is>
      </c>
      <c r="S1636" t="inlineStr"/>
      <c r="T1636" t="inlineStr">
        <is>
          <t>Underground</t>
        </is>
      </c>
      <c r="U1636" s="12" t="n"/>
      <c r="V1636" s="12" t="n"/>
      <c r="W1636" t="n">
        <v>0</v>
      </c>
      <c r="X1636" s="12" t="n">
        <v>0.001</v>
      </c>
      <c r="Y1636" s="12" t="n">
        <v>20</v>
      </c>
      <c r="Z1636" s="12" t="n">
        <v>0.1414213562373095</v>
      </c>
      <c r="AA1636" s="12" t="n">
        <v>0.0001414213562373095</v>
      </c>
      <c r="AB1636" t="inlineStr">
        <is>
          <t>reported range; nominal = geometric mean</t>
        </is>
      </c>
      <c r="AC1636" t="inlineStr">
        <is>
          <t>WR</t>
        </is>
      </c>
      <c r="AE1636" t="inlineStr">
        <is>
          <t>Not calculated for underground/underwater/high-altitude event</t>
        </is>
      </c>
      <c r="AF1636" s="12" t="n"/>
      <c r="AG1636" t="inlineStr">
        <is>
          <t>Not reported in base catalog; leave blank unless traceable event-specific source is added</t>
        </is>
      </c>
      <c r="AH1636" s="12" t="n"/>
      <c r="AI1636" s="12" t="n"/>
      <c r="AJ1636" t="inlineStr">
        <is>
          <t>Not supplied: requires specified range, atmosphere/visibility and terrain/shielding model</t>
        </is>
      </c>
      <c r="AK1636" s="12" t="n"/>
      <c r="AL1636" s="12" t="n"/>
      <c r="AM1636" s="12" t="n"/>
      <c r="AN1636" t="inlineStr">
        <is>
          <t>Not supplied: requires range, weapon spectrum/design, HOB and shielding assumptions</t>
        </is>
      </c>
      <c r="AO1636" t="inlineStr"/>
      <c r="AP1636" t="inlineStr">
        <is>
          <t>No worldwide standardized event-isopleth layer embedded; see GIS Layers sheet for traceable available datasets</t>
        </is>
      </c>
      <c r="AQ1636" s="12" t="n"/>
      <c r="AS1636" t="inlineStr"/>
      <c r="AT1636" t="inlineStr"/>
      <c r="AU1636" t="inlineStr">
        <is>
          <t>SIPRI Nuclear Explosions 1945-1998 (via documented open CSV transcription)</t>
        </is>
      </c>
      <c r="AV1636" t="inlineStr"/>
      <c r="AW1636" s="13" t="inlineStr">
        <is>
          <t>https://github.com/plotly/datasets/tree/master/nuclear-explosions</t>
        </is>
      </c>
      <c r="AX1636" t="inlineStr"/>
      <c r="AY1636" t="inlineStr"/>
    </row>
    <row r="1637">
      <c r="A1637" t="inlineStr">
        <is>
          <t>US-19810827-81027</t>
        </is>
      </c>
      <c r="B1637" s="10" t="n">
        <v>29825</v>
      </c>
      <c r="C1637" t="inlineStr">
        <is>
          <t>14:31:00</t>
        </is>
      </c>
      <c r="D1637" t="inlineStr">
        <is>
          <t>1981-08-27T14:31:00Z</t>
        </is>
      </c>
      <c r="E1637" t="inlineStr">
        <is>
          <t>USA</t>
        </is>
      </c>
      <c r="F1637" t="inlineStr">
        <is>
          <t>United States</t>
        </is>
      </c>
      <c r="G1637" t="inlineStr">
        <is>
          <t>Guardian</t>
        </is>
      </c>
      <c r="H1637" t="inlineStr">
        <is>
          <t>ISLAY</t>
        </is>
      </c>
      <c r="I1637" t="inlineStr">
        <is>
          <t>Islay</t>
        </is>
      </c>
      <c r="J1637" t="inlineStr"/>
      <c r="K1637" t="inlineStr">
        <is>
          <t>NTS</t>
        </is>
      </c>
      <c r="L1637" s="11" t="n">
        <v>37.16042</v>
      </c>
      <c r="M1637" s="11" t="n">
        <v>-116.06652</v>
      </c>
      <c r="N1637" s="11" t="n">
        <v>243.93348</v>
      </c>
      <c r="O1637" t="inlineStr">
        <is>
          <t>POINT (-116.06652 37.16042)</t>
        </is>
      </c>
      <c r="P1637" t="inlineStr">
        <is>
          <t>event-specific/detail source</t>
        </is>
      </c>
      <c r="Q1637" t="inlineStr">
        <is>
          <t>Higher-resolution public compilation match</t>
        </is>
      </c>
      <c r="R1637" t="inlineStr">
        <is>
          <t>SHAFT</t>
        </is>
      </c>
      <c r="S1637" t="inlineStr">
        <is>
          <t>UG-S</t>
        </is>
      </c>
      <c r="T1637" t="inlineStr">
        <is>
          <t>Underground</t>
        </is>
      </c>
      <c r="U1637" s="12" t="n">
        <v>294</v>
      </c>
      <c r="V1637" s="12" t="n">
        <v>294</v>
      </c>
      <c r="W1637" t="n">
        <v>0.294</v>
      </c>
      <c r="X1637" s="12" t="n">
        <v>0</v>
      </c>
      <c r="Y1637" s="12" t="n">
        <v>20</v>
      </c>
      <c r="Z1637" s="12" t="n">
        <v>0.004472135954999579</v>
      </c>
      <c r="AA1637" s="12" t="n">
        <v>4.472135954999579e-06</v>
      </c>
      <c r="AB1637" t="inlineStr">
        <is>
          <t>reported range; nominal = geometric mean</t>
        </is>
      </c>
      <c r="AC1637" t="inlineStr">
        <is>
          <t>WR</t>
        </is>
      </c>
      <c r="AE1637" t="inlineStr">
        <is>
          <t>Not calculated for underground/underwater/high-altitude event</t>
        </is>
      </c>
      <c r="AF1637" s="12" t="n"/>
      <c r="AG1637" t="inlineStr">
        <is>
          <t>Not reported in base catalog; leave blank unless traceable event-specific source is added</t>
        </is>
      </c>
      <c r="AH1637" s="12" t="n"/>
      <c r="AI1637" s="12" t="n"/>
      <c r="AJ1637" t="inlineStr">
        <is>
          <t>Not supplied: requires specified range, atmosphere/visibility and terrain/shielding model</t>
        </is>
      </c>
      <c r="AK1637" s="12" t="n"/>
      <c r="AL1637" s="12" t="n"/>
      <c r="AM1637" s="12" t="n"/>
      <c r="AN1637" t="inlineStr">
        <is>
          <t>Not supplied: requires range, weapon spectrum/design, HOB and shielding assumptions</t>
        </is>
      </c>
      <c r="AO1637" t="inlineStr"/>
      <c r="AP1637" t="inlineStr">
        <is>
          <t>No worldwide standardized event-isopleth layer embedded; see GIS Layers sheet for traceable available datasets</t>
        </is>
      </c>
      <c r="AQ1637" s="12" t="n">
        <v>1</v>
      </c>
      <c r="AS1637" t="inlineStr">
        <is>
          <t>700 Ci</t>
        </is>
      </c>
      <c r="AT1637" t="inlineStr">
        <is>
          <t>LLN</t>
        </is>
      </c>
      <c r="AU1637" t="inlineStr">
        <is>
          <t>SIPRI Nuclear Explosions 1945-1998 (via documented open CSV transcription)</t>
        </is>
      </c>
      <c r="AV1637" t="inlineStr">
        <is>
          <t>Johnston public nuclear-test compilation; U.S. records cross-referenced to DOE sources</t>
        </is>
      </c>
      <c r="AW1637" s="13" t="inlineStr">
        <is>
          <t>https://github.com/plotly/datasets/tree/master/nuclear-explosions</t>
        </is>
      </c>
      <c r="AX1637" s="13" t="inlineStr">
        <is>
          <t>https://www.johnstonsarchive.net/nuclear/tests/USA-ntests0.html</t>
        </is>
      </c>
      <c r="AY1637" t="inlineStr"/>
    </row>
    <row r="1638">
      <c r="A1638" t="inlineStr">
        <is>
          <t>SU-19810902-81028</t>
        </is>
      </c>
      <c r="B1638" s="10" t="n">
        <v>29831</v>
      </c>
      <c r="C1638" t="inlineStr">
        <is>
          <t>04:00:04</t>
        </is>
      </c>
      <c r="D1638" t="inlineStr">
        <is>
          <t>1981-09-02T04:00:04Z</t>
        </is>
      </c>
      <c r="E1638" t="inlineStr">
        <is>
          <t>USSR</t>
        </is>
      </c>
      <c r="F1638" t="inlineStr">
        <is>
          <t>Soviet Union</t>
        </is>
      </c>
      <c r="G1638" t="inlineStr"/>
      <c r="H1638" t="inlineStr">
        <is>
          <t>GELIY</t>
        </is>
      </c>
      <c r="I1638" t="inlineStr"/>
      <c r="J1638" t="inlineStr"/>
      <c r="K1638" t="inlineStr">
        <is>
          <t>PERM RUSS</t>
        </is>
      </c>
      <c r="L1638" s="11" t="n">
        <v>60.59</v>
      </c>
      <c r="M1638" s="11" t="n">
        <v>55.7</v>
      </c>
      <c r="N1638" s="11" t="n">
        <v>55.7</v>
      </c>
      <c r="O1638" t="inlineStr">
        <is>
          <t>POINT (55.70000 60.59000)</t>
        </is>
      </c>
      <c r="P1638" t="inlineStr">
        <is>
          <t>catalog/site-level source</t>
        </is>
      </c>
      <c r="Q1638" t="inlineStr">
        <is>
          <t>Catalog coordinate often represents test area/site, not surveyed ground zero</t>
        </is>
      </c>
      <c r="R1638" t="inlineStr">
        <is>
          <t>SHAFT</t>
        </is>
      </c>
      <c r="S1638" t="inlineStr"/>
      <c r="T1638" t="inlineStr">
        <is>
          <t>Underground</t>
        </is>
      </c>
      <c r="U1638" s="12" t="n"/>
      <c r="V1638" s="12" t="n"/>
      <c r="W1638" t="n">
        <v>0</v>
      </c>
      <c r="X1638" s="12" t="n">
        <v>3.2</v>
      </c>
      <c r="Y1638" s="12" t="n">
        <v>3.2</v>
      </c>
      <c r="Z1638" s="12" t="n">
        <v>3.2</v>
      </c>
      <c r="AA1638" s="12" t="n">
        <v>0.0032</v>
      </c>
      <c r="AB1638" t="inlineStr">
        <is>
          <t>reported single value</t>
        </is>
      </c>
      <c r="AC1638" t="inlineStr">
        <is>
          <t>PNE</t>
        </is>
      </c>
      <c r="AE1638" t="inlineStr">
        <is>
          <t>Not calculated for underground/underwater/high-altitude event</t>
        </is>
      </c>
      <c r="AF1638" s="12" t="n"/>
      <c r="AG1638" t="inlineStr">
        <is>
          <t>Not reported in base catalog; leave blank unless traceable event-specific source is added</t>
        </is>
      </c>
      <c r="AH1638" s="12" t="n"/>
      <c r="AI1638" s="12" t="n"/>
      <c r="AJ1638" t="inlineStr">
        <is>
          <t>Not supplied: requires specified range, atmosphere/visibility and terrain/shielding model</t>
        </is>
      </c>
      <c r="AK1638" s="12" t="n"/>
      <c r="AL1638" s="12" t="n"/>
      <c r="AM1638" s="12" t="n"/>
      <c r="AN1638" t="inlineStr">
        <is>
          <t>Not supplied: requires range, weapon spectrum/design, HOB and shielding assumptions</t>
        </is>
      </c>
      <c r="AO1638" t="inlineStr"/>
      <c r="AP1638" t="inlineStr">
        <is>
          <t>No worldwide standardized event-isopleth layer embedded; see GIS Layers sheet for traceable available datasets</t>
        </is>
      </c>
      <c r="AQ1638" s="12" t="n"/>
      <c r="AS1638" t="inlineStr"/>
      <c r="AT1638" t="inlineStr"/>
      <c r="AU1638" t="inlineStr">
        <is>
          <t>SIPRI Nuclear Explosions 1945-1998 (via documented open CSV transcription)</t>
        </is>
      </c>
      <c r="AV1638" t="inlineStr"/>
      <c r="AW1638" s="13" t="inlineStr">
        <is>
          <t>https://github.com/plotly/datasets/tree/master/nuclear-explosions</t>
        </is>
      </c>
      <c r="AX1638" t="inlineStr"/>
      <c r="AY1638" t="inlineStr"/>
    </row>
    <row r="1639">
      <c r="A1639" t="inlineStr">
        <is>
          <t>US-19810904-81029</t>
        </is>
      </c>
      <c r="B1639" s="10" t="n">
        <v>29833</v>
      </c>
      <c r="C1639" t="inlineStr">
        <is>
          <t>15:00:00</t>
        </is>
      </c>
      <c r="D1639" t="inlineStr">
        <is>
          <t>1981-09-04T15:00:00Z</t>
        </is>
      </c>
      <c r="E1639" t="inlineStr">
        <is>
          <t>USA</t>
        </is>
      </c>
      <c r="F1639" t="inlineStr">
        <is>
          <t>United States</t>
        </is>
      </c>
      <c r="G1639" t="inlineStr">
        <is>
          <t>Guardian</t>
        </is>
      </c>
      <c r="H1639" t="inlineStr">
        <is>
          <t>TREBBIANO</t>
        </is>
      </c>
      <c r="I1639" t="inlineStr">
        <is>
          <t>Trebbiano</t>
        </is>
      </c>
      <c r="J1639" t="inlineStr"/>
      <c r="K1639" t="inlineStr">
        <is>
          <t>NTS</t>
        </is>
      </c>
      <c r="L1639" s="11" t="n">
        <v>37.05809</v>
      </c>
      <c r="M1639" s="11" t="n">
        <v>-116.04807</v>
      </c>
      <c r="N1639" s="11" t="n">
        <v>243.95193</v>
      </c>
      <c r="O1639" t="inlineStr">
        <is>
          <t>POINT (-116.04807 37.05809)</t>
        </is>
      </c>
      <c r="P1639" t="inlineStr">
        <is>
          <t>event-specific/detail source</t>
        </is>
      </c>
      <c r="Q1639" t="inlineStr">
        <is>
          <t>Higher-resolution public compilation match</t>
        </is>
      </c>
      <c r="R1639" t="inlineStr">
        <is>
          <t>SHAFT</t>
        </is>
      </c>
      <c r="S1639" t="inlineStr">
        <is>
          <t>UG-S</t>
        </is>
      </c>
      <c r="T1639" t="inlineStr">
        <is>
          <t>Underground</t>
        </is>
      </c>
      <c r="U1639" s="12" t="n">
        <v>5.4</v>
      </c>
      <c r="V1639" s="12" t="n">
        <v>305</v>
      </c>
      <c r="W1639" t="n">
        <v>0.305</v>
      </c>
      <c r="X1639" s="12" t="n">
        <v>0</v>
      </c>
      <c r="Y1639" s="12" t="n">
        <v>20</v>
      </c>
      <c r="Z1639" s="12" t="n">
        <v>0.004472135954999579</v>
      </c>
      <c r="AA1639" s="12" t="n">
        <v>4.472135954999579e-06</v>
      </c>
      <c r="AB1639" t="inlineStr">
        <is>
          <t>reported range; nominal = geometric mean</t>
        </is>
      </c>
      <c r="AC1639" t="inlineStr">
        <is>
          <t>WR</t>
        </is>
      </c>
      <c r="AE1639" t="inlineStr">
        <is>
          <t>Not calculated for underground/underwater/high-altitude event</t>
        </is>
      </c>
      <c r="AF1639" s="12" t="n"/>
      <c r="AG1639" t="inlineStr">
        <is>
          <t>Not reported in base catalog; leave blank unless traceable event-specific source is added</t>
        </is>
      </c>
      <c r="AH1639" s="12" t="n"/>
      <c r="AI1639" s="12" t="n"/>
      <c r="AJ1639" t="inlineStr">
        <is>
          <t>Not supplied: requires specified range, atmosphere/visibility and terrain/shielding model</t>
        </is>
      </c>
      <c r="AK1639" s="12" t="n"/>
      <c r="AL1639" s="12" t="n"/>
      <c r="AM1639" s="12" t="n"/>
      <c r="AN1639" t="inlineStr">
        <is>
          <t>Not supplied: requires range, weapon spectrum/design, HOB and shielding assumptions</t>
        </is>
      </c>
      <c r="AO1639" t="inlineStr"/>
      <c r="AP1639" t="inlineStr">
        <is>
          <t>No worldwide standardized event-isopleth layer embedded; see GIS Layers sheet for traceable available datasets</t>
        </is>
      </c>
      <c r="AQ1639" s="12" t="n"/>
      <c r="AS1639" t="inlineStr">
        <is>
          <t>200 Ci</t>
        </is>
      </c>
      <c r="AT1639" t="inlineStr">
        <is>
          <t>LAN</t>
        </is>
      </c>
      <c r="AU1639" t="inlineStr">
        <is>
          <t>SIPRI Nuclear Explosions 1945-1998 (via documented open CSV transcription)</t>
        </is>
      </c>
      <c r="AV1639" t="inlineStr">
        <is>
          <t>Johnston public nuclear-test compilation; U.S. records cross-referenced to DOE sources</t>
        </is>
      </c>
      <c r="AW1639" s="13" t="inlineStr">
        <is>
          <t>https://github.com/plotly/datasets/tree/master/nuclear-explosions</t>
        </is>
      </c>
      <c r="AX1639" s="13" t="inlineStr">
        <is>
          <t>https://www.johnstonsarchive.net/nuclear/tests/USA-ntests0.html</t>
        </is>
      </c>
      <c r="AY1639" t="inlineStr"/>
    </row>
    <row r="1640">
      <c r="A1640" t="inlineStr">
        <is>
          <t>SU-19810913-81030</t>
        </is>
      </c>
      <c r="B1640" s="10" t="n">
        <v>29842</v>
      </c>
      <c r="C1640" t="inlineStr">
        <is>
          <t>02:17:18</t>
        </is>
      </c>
      <c r="D1640" t="inlineStr">
        <is>
          <t>1981-09-13T02:17:18Z</t>
        </is>
      </c>
      <c r="E1640" t="inlineStr">
        <is>
          <t>USSR</t>
        </is>
      </c>
      <c r="F1640" t="inlineStr">
        <is>
          <t>Soviet Union</t>
        </is>
      </c>
      <c r="G1640" t="inlineStr"/>
      <c r="H1640" t="inlineStr"/>
      <c r="I1640" t="inlineStr"/>
      <c r="J1640" t="inlineStr"/>
      <c r="K1640" t="inlineStr">
        <is>
          <t>SEMI KAZAKH</t>
        </is>
      </c>
      <c r="L1640" s="11" t="n">
        <v>49.89</v>
      </c>
      <c r="M1640" s="11" t="n">
        <v>78.98</v>
      </c>
      <c r="N1640" s="11" t="n">
        <v>78.98</v>
      </c>
      <c r="O1640" t="inlineStr">
        <is>
          <t>POINT (78.98000 49.89000)</t>
        </is>
      </c>
      <c r="P1640" t="inlineStr">
        <is>
          <t>catalog/site-level source</t>
        </is>
      </c>
      <c r="Q1640" t="inlineStr">
        <is>
          <t>Catalog coordinate often represents test area/site, not surveyed ground zero</t>
        </is>
      </c>
      <c r="R1640" t="inlineStr">
        <is>
          <t>SHAFT</t>
        </is>
      </c>
      <c r="S1640" t="inlineStr"/>
      <c r="T1640" t="inlineStr">
        <is>
          <t>Underground</t>
        </is>
      </c>
      <c r="U1640" s="12" t="n"/>
      <c r="V1640" s="12" t="n"/>
      <c r="W1640" t="n">
        <v>0</v>
      </c>
      <c r="X1640" s="12" t="n">
        <v>20</v>
      </c>
      <c r="Y1640" s="12" t="n">
        <v>150</v>
      </c>
      <c r="Z1640" s="12" t="n">
        <v>54.77225575051661</v>
      </c>
      <c r="AA1640" s="12" t="n">
        <v>0.05477225575051661</v>
      </c>
      <c r="AB1640" t="inlineStr">
        <is>
          <t>reported range; nominal = geometric mean</t>
        </is>
      </c>
      <c r="AC1640" t="inlineStr">
        <is>
          <t>WR</t>
        </is>
      </c>
      <c r="AE1640" t="inlineStr">
        <is>
          <t>Not calculated for underground/underwater/high-altitude event</t>
        </is>
      </c>
      <c r="AF1640" s="12" t="n"/>
      <c r="AG1640" t="inlineStr">
        <is>
          <t>Not reported in base catalog; leave blank unless traceable event-specific source is added</t>
        </is>
      </c>
      <c r="AH1640" s="12" t="n"/>
      <c r="AI1640" s="12" t="n"/>
      <c r="AJ1640" t="inlineStr">
        <is>
          <t>Not supplied: requires specified range, atmosphere/visibility and terrain/shielding model</t>
        </is>
      </c>
      <c r="AK1640" s="12" t="n"/>
      <c r="AL1640" s="12" t="n"/>
      <c r="AM1640" s="12" t="n"/>
      <c r="AN1640" t="inlineStr">
        <is>
          <t>Not supplied: requires range, weapon spectrum/design, HOB and shielding assumptions</t>
        </is>
      </c>
      <c r="AO1640" t="inlineStr"/>
      <c r="AP1640" t="inlineStr">
        <is>
          <t>No worldwide standardized event-isopleth layer embedded; see GIS Layers sheet for traceable available datasets</t>
        </is>
      </c>
      <c r="AQ1640" s="12" t="n"/>
      <c r="AS1640" t="inlineStr"/>
      <c r="AT1640" t="inlineStr"/>
      <c r="AU1640" t="inlineStr">
        <is>
          <t>SIPRI Nuclear Explosions 1945-1998 (via documented open CSV transcription)</t>
        </is>
      </c>
      <c r="AV1640" t="inlineStr"/>
      <c r="AW1640" s="13" t="inlineStr">
        <is>
          <t>https://github.com/plotly/datasets/tree/master/nuclear-explosions</t>
        </is>
      </c>
      <c r="AX1640" t="inlineStr"/>
      <c r="AY1640" t="inlineStr"/>
    </row>
    <row r="1641">
      <c r="A1641" t="inlineStr">
        <is>
          <t>US-19810924-81031</t>
        </is>
      </c>
      <c r="B1641" s="10" t="n">
        <v>29853</v>
      </c>
      <c r="C1641" t="inlineStr">
        <is>
          <t>15:00:00</t>
        </is>
      </c>
      <c r="D1641" t="inlineStr">
        <is>
          <t>1981-09-24T15:00:00Z</t>
        </is>
      </c>
      <c r="E1641" t="inlineStr">
        <is>
          <t>USA</t>
        </is>
      </c>
      <c r="F1641" t="inlineStr">
        <is>
          <t>United States</t>
        </is>
      </c>
      <c r="G1641" t="inlineStr">
        <is>
          <t>Guardian</t>
        </is>
      </c>
      <c r="H1641" t="inlineStr">
        <is>
          <t>CERNADA</t>
        </is>
      </c>
      <c r="I1641" t="inlineStr">
        <is>
          <t>Cernada</t>
        </is>
      </c>
      <c r="J1641" t="inlineStr"/>
      <c r="K1641" t="inlineStr">
        <is>
          <t>NTS</t>
        </is>
      </c>
      <c r="L1641" s="11" t="n">
        <v>37.00852</v>
      </c>
      <c r="M1641" s="11" t="n">
        <v>-116.0238</v>
      </c>
      <c r="N1641" s="11" t="n">
        <v>243.9762</v>
      </c>
      <c r="O1641" t="inlineStr">
        <is>
          <t>POINT (-116.02380 37.00852)</t>
        </is>
      </c>
      <c r="P1641" t="inlineStr">
        <is>
          <t>event-specific/detail source</t>
        </is>
      </c>
      <c r="Q1641" t="inlineStr">
        <is>
          <t>Higher-resolution public compilation match</t>
        </is>
      </c>
      <c r="R1641" t="inlineStr">
        <is>
          <t>SHAFT</t>
        </is>
      </c>
      <c r="S1641" t="inlineStr">
        <is>
          <t>UG-S</t>
        </is>
      </c>
      <c r="T1641" t="inlineStr">
        <is>
          <t>Underground</t>
        </is>
      </c>
      <c r="U1641" s="12" t="n">
        <v>3.2</v>
      </c>
      <c r="V1641" s="12" t="n">
        <v>213</v>
      </c>
      <c r="W1641" t="n">
        <v>0.213</v>
      </c>
      <c r="X1641" s="12" t="n">
        <v>0</v>
      </c>
      <c r="Y1641" s="12" t="n">
        <v>20</v>
      </c>
      <c r="Z1641" s="12" t="n">
        <v>0.004472135954999579</v>
      </c>
      <c r="AA1641" s="12" t="n">
        <v>4.472135954999579e-06</v>
      </c>
      <c r="AB1641" t="inlineStr">
        <is>
          <t>reported range; nominal = geometric mean</t>
        </is>
      </c>
      <c r="AC1641" t="inlineStr">
        <is>
          <t>WR</t>
        </is>
      </c>
      <c r="AE1641" t="inlineStr">
        <is>
          <t>Not calculated for underground/underwater/high-altitude event</t>
        </is>
      </c>
      <c r="AF1641" s="12" t="n"/>
      <c r="AG1641" t="inlineStr">
        <is>
          <t>Not reported in base catalog; leave blank unless traceable event-specific source is added</t>
        </is>
      </c>
      <c r="AH1641" s="12" t="n"/>
      <c r="AI1641" s="12" t="n"/>
      <c r="AJ1641" t="inlineStr">
        <is>
          <t>Not supplied: requires specified range, atmosphere/visibility and terrain/shielding model</t>
        </is>
      </c>
      <c r="AK1641" s="12" t="n"/>
      <c r="AL1641" s="12" t="n"/>
      <c r="AM1641" s="12" t="n"/>
      <c r="AN1641" t="inlineStr">
        <is>
          <t>Not supplied: requires range, weapon spectrum/design, HOB and shielding assumptions</t>
        </is>
      </c>
      <c r="AO1641" t="inlineStr"/>
      <c r="AP1641" t="inlineStr">
        <is>
          <t>No worldwide standardized event-isopleth layer embedded; see GIS Layers sheet for traceable available datasets</t>
        </is>
      </c>
      <c r="AQ1641" s="12" t="n"/>
      <c r="AS1641" t="inlineStr"/>
      <c r="AT1641" t="inlineStr">
        <is>
          <t>LAN</t>
        </is>
      </c>
      <c r="AU1641" t="inlineStr">
        <is>
          <t>SIPRI Nuclear Explosions 1945-1998 (via documented open CSV transcription)</t>
        </is>
      </c>
      <c r="AV1641" t="inlineStr">
        <is>
          <t>Johnston public nuclear-test compilation; U.S. records cross-referenced to DOE sources</t>
        </is>
      </c>
      <c r="AW1641" s="13" t="inlineStr">
        <is>
          <t>https://github.com/plotly/datasets/tree/master/nuclear-explosions</t>
        </is>
      </c>
      <c r="AX1641" s="13" t="inlineStr">
        <is>
          <t>https://www.johnstonsarchive.net/nuclear/tests/USA-ntests0.html</t>
        </is>
      </c>
      <c r="AY1641" t="inlineStr"/>
    </row>
    <row r="1642">
      <c r="A1642" t="inlineStr">
        <is>
          <t>SU-19810926-81032</t>
        </is>
      </c>
      <c r="B1642" s="10" t="n">
        <v>29855</v>
      </c>
      <c r="C1642" t="inlineStr">
        <is>
          <t>04:59:57</t>
        </is>
      </c>
      <c r="D1642" t="inlineStr">
        <is>
          <t>1981-09-26T04:59:57Z</t>
        </is>
      </c>
      <c r="E1642" t="inlineStr">
        <is>
          <t>USSR</t>
        </is>
      </c>
      <c r="F1642" t="inlineStr">
        <is>
          <t>Soviet Union</t>
        </is>
      </c>
      <c r="G1642" t="inlineStr"/>
      <c r="H1642" t="inlineStr">
        <is>
          <t>VEGA</t>
        </is>
      </c>
      <c r="I1642" t="inlineStr"/>
      <c r="J1642" t="inlineStr"/>
      <c r="K1642" t="inlineStr">
        <is>
          <t>ASTRAK RUSS</t>
        </is>
      </c>
      <c r="L1642" s="11" t="n">
        <v>46.82</v>
      </c>
      <c r="M1642" s="11" t="n">
        <v>48.28</v>
      </c>
      <c r="N1642" s="11" t="n">
        <v>48.28</v>
      </c>
      <c r="O1642" t="inlineStr">
        <is>
          <t>POINT (48.28000 46.82000)</t>
        </is>
      </c>
      <c r="P1642" t="inlineStr">
        <is>
          <t>catalog/site-level source</t>
        </is>
      </c>
      <c r="Q1642" t="inlineStr">
        <is>
          <t>Catalog coordinate often represents test area/site, not surveyed ground zero</t>
        </is>
      </c>
      <c r="R1642" t="inlineStr">
        <is>
          <t>SHAFT</t>
        </is>
      </c>
      <c r="S1642" t="inlineStr"/>
      <c r="T1642" t="inlineStr">
        <is>
          <t>Underground</t>
        </is>
      </c>
      <c r="U1642" s="12" t="n"/>
      <c r="V1642" s="12" t="n"/>
      <c r="W1642" t="n">
        <v>0</v>
      </c>
      <c r="X1642" s="12" t="n">
        <v>8.5</v>
      </c>
      <c r="Y1642" s="12" t="n">
        <v>8.5</v>
      </c>
      <c r="Z1642" s="12" t="n">
        <v>8.5</v>
      </c>
      <c r="AA1642" s="12" t="n">
        <v>0.008500000000000001</v>
      </c>
      <c r="AB1642" t="inlineStr">
        <is>
          <t>reported single value</t>
        </is>
      </c>
      <c r="AC1642" t="inlineStr">
        <is>
          <t>PNE</t>
        </is>
      </c>
      <c r="AE1642" t="inlineStr">
        <is>
          <t>Not calculated for underground/underwater/high-altitude event</t>
        </is>
      </c>
      <c r="AF1642" s="12" t="n"/>
      <c r="AG1642" t="inlineStr">
        <is>
          <t>Not reported in base catalog; leave blank unless traceable event-specific source is added</t>
        </is>
      </c>
      <c r="AH1642" s="12" t="n"/>
      <c r="AI1642" s="12" t="n"/>
      <c r="AJ1642" t="inlineStr">
        <is>
          <t>Not supplied: requires specified range, atmosphere/visibility and terrain/shielding model</t>
        </is>
      </c>
      <c r="AK1642" s="12" t="n"/>
      <c r="AL1642" s="12" t="n"/>
      <c r="AM1642" s="12" t="n"/>
      <c r="AN1642" t="inlineStr">
        <is>
          <t>Not supplied: requires range, weapon spectrum/design, HOB and shielding assumptions</t>
        </is>
      </c>
      <c r="AO1642" t="inlineStr"/>
      <c r="AP1642" t="inlineStr">
        <is>
          <t>No worldwide standardized event-isopleth layer embedded; see GIS Layers sheet for traceable available datasets</t>
        </is>
      </c>
      <c r="AQ1642" s="12" t="n"/>
      <c r="AS1642" t="inlineStr"/>
      <c r="AT1642" t="inlineStr"/>
      <c r="AU1642" t="inlineStr">
        <is>
          <t>SIPRI Nuclear Explosions 1945-1998 (via documented open CSV transcription)</t>
        </is>
      </c>
      <c r="AV1642" t="inlineStr"/>
      <c r="AW1642" s="13" t="inlineStr">
        <is>
          <t>https://github.com/plotly/datasets/tree/master/nuclear-explosions</t>
        </is>
      </c>
      <c r="AX1642" t="inlineStr"/>
      <c r="AY1642" t="inlineStr"/>
    </row>
    <row r="1643">
      <c r="A1643" t="inlineStr">
        <is>
          <t>SU-19810926-81033</t>
        </is>
      </c>
      <c r="B1643" s="10" t="n">
        <v>29855</v>
      </c>
      <c r="C1643" t="inlineStr">
        <is>
          <t>05:03:57</t>
        </is>
      </c>
      <c r="D1643" t="inlineStr">
        <is>
          <t>1981-09-26T05:03:57Z</t>
        </is>
      </c>
      <c r="E1643" t="inlineStr">
        <is>
          <t>USSR</t>
        </is>
      </c>
      <c r="F1643" t="inlineStr">
        <is>
          <t>Soviet Union</t>
        </is>
      </c>
      <c r="G1643" t="inlineStr"/>
      <c r="H1643" t="inlineStr">
        <is>
          <t>VEGA</t>
        </is>
      </c>
      <c r="I1643" t="inlineStr"/>
      <c r="J1643" t="inlineStr"/>
      <c r="K1643" t="inlineStr">
        <is>
          <t>ASTRAK RUSS</t>
        </is>
      </c>
      <c r="L1643" s="11" t="n">
        <v>46.79</v>
      </c>
      <c r="M1643" s="11" t="n">
        <v>48.27</v>
      </c>
      <c r="N1643" s="11" t="n">
        <v>48.27</v>
      </c>
      <c r="O1643" t="inlineStr">
        <is>
          <t>POINT (48.27000 46.79000)</t>
        </is>
      </c>
      <c r="P1643" t="inlineStr">
        <is>
          <t>catalog/site-level source</t>
        </is>
      </c>
      <c r="Q1643" t="inlineStr">
        <is>
          <t>Catalog coordinate often represents test area/site, not surveyed ground zero</t>
        </is>
      </c>
      <c r="R1643" t="inlineStr">
        <is>
          <t>SHAFT</t>
        </is>
      </c>
      <c r="S1643" t="inlineStr"/>
      <c r="T1643" t="inlineStr">
        <is>
          <t>Underground</t>
        </is>
      </c>
      <c r="U1643" s="12" t="n"/>
      <c r="V1643" s="12" t="n"/>
      <c r="W1643" t="n">
        <v>0</v>
      </c>
      <c r="X1643" s="12" t="n">
        <v>8.5</v>
      </c>
      <c r="Y1643" s="12" t="n">
        <v>8.5</v>
      </c>
      <c r="Z1643" s="12" t="n">
        <v>8.5</v>
      </c>
      <c r="AA1643" s="12" t="n">
        <v>0.008500000000000001</v>
      </c>
      <c r="AB1643" t="inlineStr">
        <is>
          <t>reported single value</t>
        </is>
      </c>
      <c r="AC1643" t="inlineStr">
        <is>
          <t>PNE</t>
        </is>
      </c>
      <c r="AE1643" t="inlineStr">
        <is>
          <t>Not calculated for underground/underwater/high-altitude event</t>
        </is>
      </c>
      <c r="AF1643" s="12" t="n"/>
      <c r="AG1643" t="inlineStr">
        <is>
          <t>Not reported in base catalog; leave blank unless traceable event-specific source is added</t>
        </is>
      </c>
      <c r="AH1643" s="12" t="n"/>
      <c r="AI1643" s="12" t="n"/>
      <c r="AJ1643" t="inlineStr">
        <is>
          <t>Not supplied: requires specified range, atmosphere/visibility and terrain/shielding model</t>
        </is>
      </c>
      <c r="AK1643" s="12" t="n"/>
      <c r="AL1643" s="12" t="n"/>
      <c r="AM1643" s="12" t="n"/>
      <c r="AN1643" t="inlineStr">
        <is>
          <t>Not supplied: requires range, weapon spectrum/design, HOB and shielding assumptions</t>
        </is>
      </c>
      <c r="AO1643" t="inlineStr"/>
      <c r="AP1643" t="inlineStr">
        <is>
          <t>No worldwide standardized event-isopleth layer embedded; see GIS Layers sheet for traceable available datasets</t>
        </is>
      </c>
      <c r="AQ1643" s="12" t="n"/>
      <c r="AS1643" t="inlineStr"/>
      <c r="AT1643" t="inlineStr"/>
      <c r="AU1643" t="inlineStr">
        <is>
          <t>SIPRI Nuclear Explosions 1945-1998 (via documented open CSV transcription)</t>
        </is>
      </c>
      <c r="AV1643" t="inlineStr"/>
      <c r="AW1643" s="13" t="inlineStr">
        <is>
          <t>https://github.com/plotly/datasets/tree/master/nuclear-explosions</t>
        </is>
      </c>
      <c r="AX1643" t="inlineStr"/>
      <c r="AY1643" t="inlineStr"/>
    </row>
    <row r="1644">
      <c r="A1644" t="inlineStr">
        <is>
          <t>SU-19811001-81035</t>
        </is>
      </c>
      <c r="B1644" s="10" t="n">
        <v>29860</v>
      </c>
      <c r="C1644" t="inlineStr">
        <is>
          <t>12:14:56</t>
        </is>
      </c>
      <c r="D1644" t="inlineStr">
        <is>
          <t>1981-10-01T12:14:56Z</t>
        </is>
      </c>
      <c r="E1644" t="inlineStr">
        <is>
          <t>USSR</t>
        </is>
      </c>
      <c r="F1644" t="inlineStr">
        <is>
          <t>Soviet Union</t>
        </is>
      </c>
      <c r="G1644" t="inlineStr"/>
      <c r="H1644" t="inlineStr"/>
      <c r="I1644" t="inlineStr"/>
      <c r="J1644" t="inlineStr"/>
      <c r="K1644" t="inlineStr">
        <is>
          <t>NZ RUSS</t>
        </is>
      </c>
      <c r="L1644" s="11" t="n">
        <v>73.31999999999999</v>
      </c>
      <c r="M1644" s="11" t="n">
        <v>54.55</v>
      </c>
      <c r="N1644" s="11" t="n">
        <v>54.55</v>
      </c>
      <c r="O1644" t="inlineStr">
        <is>
          <t>POINT (54.55000 73.32000)</t>
        </is>
      </c>
      <c r="P1644" t="inlineStr">
        <is>
          <t>catalog/site-level source</t>
        </is>
      </c>
      <c r="Q1644" t="inlineStr">
        <is>
          <t>Catalog coordinate often represents test area/site, not surveyed ground zero</t>
        </is>
      </c>
      <c r="R1644" t="inlineStr">
        <is>
          <t>TUNNEL</t>
        </is>
      </c>
      <c r="S1644" t="inlineStr"/>
      <c r="T1644" t="inlineStr">
        <is>
          <t>Underground</t>
        </is>
      </c>
      <c r="U1644" s="12" t="n"/>
      <c r="V1644" s="12" t="n"/>
      <c r="W1644" t="n">
        <v>0</v>
      </c>
      <c r="X1644" s="12" t="n">
        <v>0.001</v>
      </c>
      <c r="Y1644" s="12" t="n">
        <v>150</v>
      </c>
      <c r="Z1644" s="12" t="n">
        <v>0.3872983346207417</v>
      </c>
      <c r="AA1644" s="12" t="n">
        <v>0.0003872983346207417</v>
      </c>
      <c r="AB1644" t="inlineStr">
        <is>
          <t>reported range; nominal = geometric mean</t>
        </is>
      </c>
      <c r="AC1644" t="inlineStr">
        <is>
          <t>WR</t>
        </is>
      </c>
      <c r="AE1644" t="inlineStr">
        <is>
          <t>Not calculated for underground/underwater/high-altitude event</t>
        </is>
      </c>
      <c r="AF1644" s="12" t="n"/>
      <c r="AG1644" t="inlineStr">
        <is>
          <t>Not reported in base catalog; leave blank unless traceable event-specific source is added</t>
        </is>
      </c>
      <c r="AH1644" s="12" t="n"/>
      <c r="AI1644" s="12" t="n"/>
      <c r="AJ1644" t="inlineStr">
        <is>
          <t>Not supplied: requires specified range, atmosphere/visibility and terrain/shielding model</t>
        </is>
      </c>
      <c r="AK1644" s="12" t="n"/>
      <c r="AL1644" s="12" t="n"/>
      <c r="AM1644" s="12" t="n"/>
      <c r="AN1644" t="inlineStr">
        <is>
          <t>Not supplied: requires range, weapon spectrum/design, HOB and shielding assumptions</t>
        </is>
      </c>
      <c r="AO1644" t="inlineStr"/>
      <c r="AP1644" t="inlineStr">
        <is>
          <t>No worldwide standardized event-isopleth layer embedded; see GIS Layers sheet for traceable available datasets</t>
        </is>
      </c>
      <c r="AQ1644" s="12" t="n"/>
      <c r="AS1644" t="inlineStr"/>
      <c r="AT1644" t="inlineStr"/>
      <c r="AU1644" t="inlineStr">
        <is>
          <t>SIPRI Nuclear Explosions 1945-1998 (via documented open CSV transcription)</t>
        </is>
      </c>
      <c r="AV1644" t="inlineStr"/>
      <c r="AW1644" s="13" t="inlineStr">
        <is>
          <t>https://github.com/plotly/datasets/tree/master/nuclear-explosions</t>
        </is>
      </c>
      <c r="AX1644" t="inlineStr"/>
      <c r="AY1644" t="inlineStr"/>
    </row>
    <row r="1645">
      <c r="A1645" t="inlineStr">
        <is>
          <t>US-19811001-81036</t>
        </is>
      </c>
      <c r="B1645" s="10" t="n">
        <v>29860</v>
      </c>
      <c r="C1645" t="inlineStr">
        <is>
          <t>19:00:00</t>
        </is>
      </c>
      <c r="D1645" t="inlineStr">
        <is>
          <t>1981-10-01T19:00:00Z</t>
        </is>
      </c>
      <c r="E1645" t="inlineStr">
        <is>
          <t>USA</t>
        </is>
      </c>
      <c r="F1645" t="inlineStr">
        <is>
          <t>United States</t>
        </is>
      </c>
      <c r="G1645" t="inlineStr">
        <is>
          <t>Praetorian</t>
        </is>
      </c>
      <c r="H1645" t="inlineStr">
        <is>
          <t>PALIZA</t>
        </is>
      </c>
      <c r="I1645" t="inlineStr">
        <is>
          <t>Paliza</t>
        </is>
      </c>
      <c r="J1645" t="inlineStr"/>
      <c r="K1645" t="inlineStr">
        <is>
          <t>NTS</t>
        </is>
      </c>
      <c r="L1645" s="11" t="n">
        <v>37.0816</v>
      </c>
      <c r="M1645" s="11" t="n">
        <v>-116.0088</v>
      </c>
      <c r="N1645" s="11" t="n">
        <v>243.9912</v>
      </c>
      <c r="O1645" t="inlineStr">
        <is>
          <t>POINT (-116.00880 37.08160)</t>
        </is>
      </c>
      <c r="P1645" t="inlineStr">
        <is>
          <t>event-specific/detail source</t>
        </is>
      </c>
      <c r="Q1645" t="inlineStr">
        <is>
          <t>Higher-resolution public compilation match</t>
        </is>
      </c>
      <c r="R1645" t="inlineStr">
        <is>
          <t>SHAFT</t>
        </is>
      </c>
      <c r="S1645" t="inlineStr">
        <is>
          <t>UG-S</t>
        </is>
      </c>
      <c r="T1645" t="inlineStr">
        <is>
          <t>Underground</t>
        </is>
      </c>
      <c r="U1645" s="12" t="n">
        <v>2.1</v>
      </c>
      <c r="V1645" s="12" t="n">
        <v>472</v>
      </c>
      <c r="W1645" t="n">
        <v>0.472</v>
      </c>
      <c r="X1645" s="12" t="n">
        <v>20</v>
      </c>
      <c r="Y1645" s="12" t="n">
        <v>150</v>
      </c>
      <c r="Z1645" s="12" t="n">
        <v>54.77225575051661</v>
      </c>
      <c r="AA1645" s="12" t="n">
        <v>0.05477225575051661</v>
      </c>
      <c r="AB1645" t="inlineStr">
        <is>
          <t>reported range; nominal = geometric mean</t>
        </is>
      </c>
      <c r="AC1645" t="inlineStr">
        <is>
          <t>WR</t>
        </is>
      </c>
      <c r="AE1645" t="inlineStr">
        <is>
          <t>Not calculated for underground/underwater/high-altitude event</t>
        </is>
      </c>
      <c r="AF1645" s="12" t="n"/>
      <c r="AG1645" t="inlineStr">
        <is>
          <t>Not reported in base catalog; leave blank unless traceable event-specific source is added</t>
        </is>
      </c>
      <c r="AH1645" s="12" t="n"/>
      <c r="AI1645" s="12" t="n"/>
      <c r="AJ1645" t="inlineStr">
        <is>
          <t>Not supplied: requires specified range, atmosphere/visibility and terrain/shielding model</t>
        </is>
      </c>
      <c r="AK1645" s="12" t="n"/>
      <c r="AL1645" s="12" t="n"/>
      <c r="AM1645" s="12" t="n"/>
      <c r="AN1645" t="inlineStr">
        <is>
          <t>Not supplied: requires range, weapon spectrum/design, HOB and shielding assumptions</t>
        </is>
      </c>
      <c r="AO1645" t="inlineStr"/>
      <c r="AP1645" t="inlineStr">
        <is>
          <t>No worldwide standardized event-isopleth layer embedded; see GIS Layers sheet for traceable available datasets</t>
        </is>
      </c>
      <c r="AQ1645" s="12" t="n"/>
      <c r="AR1645" t="n">
        <v>60</v>
      </c>
      <c r="AS1645" t="inlineStr"/>
      <c r="AT1645" t="inlineStr">
        <is>
          <t>LAN</t>
        </is>
      </c>
      <c r="AU1645" t="inlineStr">
        <is>
          <t>SIPRI Nuclear Explosions 1945-1998 (via documented open CSV transcription)</t>
        </is>
      </c>
      <c r="AV1645" t="inlineStr">
        <is>
          <t>Johnston public nuclear-test compilation; U.S. records cross-referenced to DOE sources</t>
        </is>
      </c>
      <c r="AW1645" s="13" t="inlineStr">
        <is>
          <t>https://github.com/plotly/datasets/tree/master/nuclear-explosions</t>
        </is>
      </c>
      <c r="AX1645" s="13" t="inlineStr">
        <is>
          <t>https://www.johnstonsarchive.net/nuclear/tests/USA-ntests0.html</t>
        </is>
      </c>
      <c r="AY1645" t="inlineStr"/>
    </row>
    <row r="1646">
      <c r="A1646" t="inlineStr">
        <is>
          <t>SU-19811016-81051</t>
        </is>
      </c>
      <c r="B1646" s="10" t="n">
        <v>29875</v>
      </c>
      <c r="C1646" t="inlineStr">
        <is>
          <t>00:00:00</t>
        </is>
      </c>
      <c r="D1646" t="inlineStr">
        <is>
          <t>1981-10-16T00:00:00Z</t>
        </is>
      </c>
      <c r="E1646" t="inlineStr">
        <is>
          <t>USSR</t>
        </is>
      </c>
      <c r="F1646" t="inlineStr">
        <is>
          <t>Soviet Union</t>
        </is>
      </c>
      <c r="G1646" t="inlineStr"/>
      <c r="H1646" t="inlineStr"/>
      <c r="I1646" t="inlineStr"/>
      <c r="J1646" t="inlineStr"/>
      <c r="K1646" t="inlineStr">
        <is>
          <t>SEMI KAZAKH</t>
        </is>
      </c>
      <c r="L1646" s="11" t="n">
        <v>50</v>
      </c>
      <c r="M1646" s="11" t="n">
        <v>78</v>
      </c>
      <c r="N1646" s="11" t="n">
        <v>78</v>
      </c>
      <c r="O1646" t="inlineStr">
        <is>
          <t>POINT (78.00000 50.00000)</t>
        </is>
      </c>
      <c r="P1646" t="inlineStr">
        <is>
          <t>catalog/site-level source</t>
        </is>
      </c>
      <c r="Q1646" t="inlineStr">
        <is>
          <t>Catalog coordinate often represents test area/site, not surveyed ground zero</t>
        </is>
      </c>
      <c r="R1646" t="inlineStr">
        <is>
          <t>TUNNEL</t>
        </is>
      </c>
      <c r="S1646" t="inlineStr"/>
      <c r="T1646" t="inlineStr">
        <is>
          <t>Underground</t>
        </is>
      </c>
      <c r="U1646" s="12" t="n"/>
      <c r="V1646" s="12" t="n"/>
      <c r="W1646" t="n">
        <v>0</v>
      </c>
      <c r="X1646" s="12" t="n">
        <v>0</v>
      </c>
      <c r="Y1646" s="12" t="n">
        <v>0.001</v>
      </c>
      <c r="Z1646" s="12" t="n">
        <v>3.16227766016838e-05</v>
      </c>
      <c r="AA1646" s="12" t="n">
        <v>3.16227766016838e-08</v>
      </c>
      <c r="AB1646" t="inlineStr">
        <is>
          <t>reported range; nominal = geometric mean</t>
        </is>
      </c>
      <c r="AC1646" t="inlineStr">
        <is>
          <t>SAM</t>
        </is>
      </c>
      <c r="AE1646" t="inlineStr">
        <is>
          <t>Not calculated for underground/underwater/high-altitude event</t>
        </is>
      </c>
      <c r="AF1646" s="12" t="n"/>
      <c r="AG1646" t="inlineStr">
        <is>
          <t>Not reported in base catalog; leave blank unless traceable event-specific source is added</t>
        </is>
      </c>
      <c r="AH1646" s="12" t="n"/>
      <c r="AI1646" s="12" t="n"/>
      <c r="AJ1646" t="inlineStr">
        <is>
          <t>Not supplied: requires specified range, atmosphere/visibility and terrain/shielding model</t>
        </is>
      </c>
      <c r="AK1646" s="12" t="n"/>
      <c r="AL1646" s="12" t="n"/>
      <c r="AM1646" s="12" t="n"/>
      <c r="AN1646" t="inlineStr">
        <is>
          <t>Not supplied: requires range, weapon spectrum/design, HOB and shielding assumptions</t>
        </is>
      </c>
      <c r="AO1646" t="inlineStr"/>
      <c r="AP1646" t="inlineStr">
        <is>
          <t>No worldwide standardized event-isopleth layer embedded; see GIS Layers sheet for traceable available datasets</t>
        </is>
      </c>
      <c r="AQ1646" s="12" t="n"/>
      <c r="AS1646" t="inlineStr"/>
      <c r="AT1646" t="inlineStr"/>
      <c r="AU1646" t="inlineStr">
        <is>
          <t>SIPRI Nuclear Explosions 1945-1998 (via documented open CSV transcription)</t>
        </is>
      </c>
      <c r="AV1646" t="inlineStr"/>
      <c r="AW1646" s="13" t="inlineStr">
        <is>
          <t>https://github.com/plotly/datasets/tree/master/nuclear-explosions</t>
        </is>
      </c>
      <c r="AX1646" t="inlineStr"/>
      <c r="AY1646" t="inlineStr"/>
    </row>
    <row r="1647">
      <c r="A1647" t="inlineStr">
        <is>
          <t>SU-19811018-81037</t>
        </is>
      </c>
      <c r="B1647" s="10" t="n">
        <v>29877</v>
      </c>
      <c r="C1647" t="inlineStr">
        <is>
          <t>03:57:02</t>
        </is>
      </c>
      <c r="D1647" t="inlineStr">
        <is>
          <t>1981-10-18T03:57:02Z</t>
        </is>
      </c>
      <c r="E1647" t="inlineStr">
        <is>
          <t>USSR</t>
        </is>
      </c>
      <c r="F1647" t="inlineStr">
        <is>
          <t>Soviet Union</t>
        </is>
      </c>
      <c r="G1647" t="inlineStr"/>
      <c r="H1647" t="inlineStr"/>
      <c r="I1647" t="inlineStr"/>
      <c r="J1647" t="inlineStr"/>
      <c r="K1647" t="inlineStr">
        <is>
          <t>SEMI KAZAKH</t>
        </is>
      </c>
      <c r="L1647" s="11" t="n">
        <v>49.88</v>
      </c>
      <c r="M1647" s="11" t="n">
        <v>78.89</v>
      </c>
      <c r="N1647" s="11" t="n">
        <v>78.89</v>
      </c>
      <c r="O1647" t="inlineStr">
        <is>
          <t>POINT (78.89000 49.88000)</t>
        </is>
      </c>
      <c r="P1647" t="inlineStr">
        <is>
          <t>catalog/site-level source</t>
        </is>
      </c>
      <c r="Q1647" t="inlineStr">
        <is>
          <t>Catalog coordinate often represents test area/site, not surveyed ground zero</t>
        </is>
      </c>
      <c r="R1647" t="inlineStr">
        <is>
          <t>SHAFT</t>
        </is>
      </c>
      <c r="S1647" t="inlineStr"/>
      <c r="T1647" t="inlineStr">
        <is>
          <t>Underground</t>
        </is>
      </c>
      <c r="U1647" s="12" t="n"/>
      <c r="V1647" s="12" t="n"/>
      <c r="W1647" t="n">
        <v>0</v>
      </c>
      <c r="X1647" s="12" t="n">
        <v>0.001</v>
      </c>
      <c r="Y1647" s="12" t="n">
        <v>150</v>
      </c>
      <c r="Z1647" s="12" t="n">
        <v>0.3872983346207417</v>
      </c>
      <c r="AA1647" s="12" t="n">
        <v>0.0003872983346207417</v>
      </c>
      <c r="AB1647" t="inlineStr">
        <is>
          <t>reported range; nominal = geometric mean</t>
        </is>
      </c>
      <c r="AC1647" t="inlineStr">
        <is>
          <t>WR</t>
        </is>
      </c>
      <c r="AE1647" t="inlineStr">
        <is>
          <t>Not calculated for underground/underwater/high-altitude event</t>
        </is>
      </c>
      <c r="AF1647" s="12" t="n"/>
      <c r="AG1647" t="inlineStr">
        <is>
          <t>Not reported in base catalog; leave blank unless traceable event-specific source is added</t>
        </is>
      </c>
      <c r="AH1647" s="12" t="n"/>
      <c r="AI1647" s="12" t="n"/>
      <c r="AJ1647" t="inlineStr">
        <is>
          <t>Not supplied: requires specified range, atmosphere/visibility and terrain/shielding model</t>
        </is>
      </c>
      <c r="AK1647" s="12" t="n"/>
      <c r="AL1647" s="12" t="n"/>
      <c r="AM1647" s="12" t="n"/>
      <c r="AN1647" t="inlineStr">
        <is>
          <t>Not supplied: requires range, weapon spectrum/design, HOB and shielding assumptions</t>
        </is>
      </c>
      <c r="AO1647" t="inlineStr"/>
      <c r="AP1647" t="inlineStr">
        <is>
          <t>No worldwide standardized event-isopleth layer embedded; see GIS Layers sheet for traceable available datasets</t>
        </is>
      </c>
      <c r="AQ1647" s="12" t="n"/>
      <c r="AS1647" t="inlineStr"/>
      <c r="AT1647" t="inlineStr"/>
      <c r="AU1647" t="inlineStr">
        <is>
          <t>SIPRI Nuclear Explosions 1945-1998 (via documented open CSV transcription)</t>
        </is>
      </c>
      <c r="AV1647" t="inlineStr"/>
      <c r="AW1647" s="13" t="inlineStr">
        <is>
          <t>https://github.com/plotly/datasets/tree/master/nuclear-explosions</t>
        </is>
      </c>
      <c r="AX1647" t="inlineStr"/>
      <c r="AY1647" t="inlineStr"/>
    </row>
    <row r="1648">
      <c r="A1648" t="inlineStr">
        <is>
          <t>SU-19811022-81038</t>
        </is>
      </c>
      <c r="B1648" s="10" t="n">
        <v>29881</v>
      </c>
      <c r="C1648" t="inlineStr">
        <is>
          <t>13:59:57</t>
        </is>
      </c>
      <c r="D1648" t="inlineStr">
        <is>
          <t>1981-10-22T13:59:57Z</t>
        </is>
      </c>
      <c r="E1648" t="inlineStr">
        <is>
          <t>USSR</t>
        </is>
      </c>
      <c r="F1648" t="inlineStr">
        <is>
          <t>Soviet Union</t>
        </is>
      </c>
      <c r="G1648" t="inlineStr"/>
      <c r="H1648" t="inlineStr">
        <is>
          <t>SHPAT</t>
        </is>
      </c>
      <c r="I1648" t="inlineStr"/>
      <c r="J1648" t="inlineStr"/>
      <c r="K1648" t="inlineStr">
        <is>
          <t>KRASNO RUSS</t>
        </is>
      </c>
      <c r="L1648" s="11" t="n">
        <v>63.79</v>
      </c>
      <c r="M1648" s="11" t="n">
        <v>97.54000000000001</v>
      </c>
      <c r="N1648" s="11" t="n">
        <v>97.54000000000001</v>
      </c>
      <c r="O1648" t="inlineStr">
        <is>
          <t>POINT (97.54000 63.79000)</t>
        </is>
      </c>
      <c r="P1648" t="inlineStr">
        <is>
          <t>catalog/site-level source</t>
        </is>
      </c>
      <c r="Q1648" t="inlineStr">
        <is>
          <t>Catalog coordinate often represents test area/site, not surveyed ground zero</t>
        </is>
      </c>
      <c r="R1648" t="inlineStr">
        <is>
          <t>SHAFT</t>
        </is>
      </c>
      <c r="S1648" t="inlineStr"/>
      <c r="T1648" t="inlineStr">
        <is>
          <t>Underground</t>
        </is>
      </c>
      <c r="U1648" s="12" t="n"/>
      <c r="V1648" s="12" t="n"/>
      <c r="W1648" t="n">
        <v>0</v>
      </c>
      <c r="X1648" s="12" t="n">
        <v>8.5</v>
      </c>
      <c r="Y1648" s="12" t="n">
        <v>8.5</v>
      </c>
      <c r="Z1648" s="12" t="n">
        <v>8.5</v>
      </c>
      <c r="AA1648" s="12" t="n">
        <v>0.008500000000000001</v>
      </c>
      <c r="AB1648" t="inlineStr">
        <is>
          <t>reported single value</t>
        </is>
      </c>
      <c r="AC1648" t="inlineStr">
        <is>
          <t>PNE</t>
        </is>
      </c>
      <c r="AE1648" t="inlineStr">
        <is>
          <t>Not calculated for underground/underwater/high-altitude event</t>
        </is>
      </c>
      <c r="AF1648" s="12" t="n"/>
      <c r="AG1648" t="inlineStr">
        <is>
          <t>Not reported in base catalog; leave blank unless traceable event-specific source is added</t>
        </is>
      </c>
      <c r="AH1648" s="12" t="n"/>
      <c r="AI1648" s="12" t="n"/>
      <c r="AJ1648" t="inlineStr">
        <is>
          <t>Not supplied: requires specified range, atmosphere/visibility and terrain/shielding model</t>
        </is>
      </c>
      <c r="AK1648" s="12" t="n"/>
      <c r="AL1648" s="12" t="n"/>
      <c r="AM1648" s="12" t="n"/>
      <c r="AN1648" t="inlineStr">
        <is>
          <t>Not supplied: requires range, weapon spectrum/design, HOB and shielding assumptions</t>
        </is>
      </c>
      <c r="AO1648" t="inlineStr"/>
      <c r="AP1648" t="inlineStr">
        <is>
          <t>No worldwide standardized event-isopleth layer embedded; see GIS Layers sheet for traceable available datasets</t>
        </is>
      </c>
      <c r="AQ1648" s="12" t="n"/>
      <c r="AS1648" t="inlineStr"/>
      <c r="AT1648" t="inlineStr"/>
      <c r="AU1648" t="inlineStr">
        <is>
          <t>SIPRI Nuclear Explosions 1945-1998 (via documented open CSV transcription)</t>
        </is>
      </c>
      <c r="AV1648" t="inlineStr"/>
      <c r="AW1648" s="13" t="inlineStr">
        <is>
          <t>https://github.com/plotly/datasets/tree/master/nuclear-explosions</t>
        </is>
      </c>
      <c r="AX1648" t="inlineStr"/>
      <c r="AY1648" t="inlineStr"/>
    </row>
    <row r="1649">
      <c r="A1649" t="inlineStr">
        <is>
          <t>FR-19811106-81052</t>
        </is>
      </c>
      <c r="B1649" s="10" t="n">
        <v>29896</v>
      </c>
      <c r="C1649" t="inlineStr">
        <is>
          <t>00:00:00</t>
        </is>
      </c>
      <c r="D1649" t="inlineStr">
        <is>
          <t>1981-11-06T00:00:00Z</t>
        </is>
      </c>
      <c r="E1649" t="inlineStr">
        <is>
          <t>FRANCE</t>
        </is>
      </c>
      <c r="F1649" t="inlineStr">
        <is>
          <t>France</t>
        </is>
      </c>
      <c r="G1649" t="inlineStr"/>
      <c r="H1649" t="inlineStr">
        <is>
          <t>LETO</t>
        </is>
      </c>
      <c r="I1649" t="inlineStr"/>
      <c r="J1649" t="inlineStr"/>
      <c r="K1649" t="inlineStr">
        <is>
          <t>MURUROA</t>
        </is>
      </c>
      <c r="L1649" s="11" t="n">
        <v>-22</v>
      </c>
      <c r="M1649" s="11" t="n">
        <v>-139</v>
      </c>
      <c r="N1649" s="11" t="n">
        <v>221</v>
      </c>
      <c r="O1649" t="inlineStr">
        <is>
          <t>POINT (-139.00000 -22.00000)</t>
        </is>
      </c>
      <c r="P1649" t="inlineStr">
        <is>
          <t>catalog/site-level source</t>
        </is>
      </c>
      <c r="Q1649" t="inlineStr">
        <is>
          <t>Catalog coordinate often represents test area/site, not surveyed ground zero</t>
        </is>
      </c>
      <c r="R1649" t="inlineStr">
        <is>
          <t>SHAFT/GR</t>
        </is>
      </c>
      <c r="S1649" t="inlineStr"/>
      <c r="T1649" t="inlineStr">
        <is>
          <t>Atmospheric/surface</t>
        </is>
      </c>
      <c r="U1649" s="12" t="n"/>
      <c r="V1649" s="12" t="n"/>
      <c r="W1649" t="n">
        <v>0</v>
      </c>
      <c r="X1649" s="12" t="n">
        <v>0</v>
      </c>
      <c r="Y1649" s="12" t="n">
        <v>5</v>
      </c>
      <c r="Z1649" s="12" t="n">
        <v>0.002236067977499789</v>
      </c>
      <c r="AA1649" s="12" t="n">
        <v>2.23606797749979e-06</v>
      </c>
      <c r="AB1649" t="inlineStr">
        <is>
          <t>reported range; nominal = geometric mean</t>
        </is>
      </c>
      <c r="AC1649" t="inlineStr">
        <is>
          <t>WR</t>
        </is>
      </c>
      <c r="AD1649" t="n">
        <v>6.538302430059153</v>
      </c>
      <c r="AE1649" t="inlineStr">
        <is>
          <t>Rmax = 50 × W^(1/3), W in kt; free-air visual radius near peak power (estimate)</t>
        </is>
      </c>
      <c r="AF1649" s="12" t="n"/>
      <c r="AG1649" t="inlineStr">
        <is>
          <t>Not reported in base catalog; leave blank unless traceable event-specific source is added</t>
        </is>
      </c>
      <c r="AH1649" s="12" t="n"/>
      <c r="AI1649" s="12" t="n"/>
      <c r="AJ1649" t="inlineStr">
        <is>
          <t>Not supplied: requires specified range, atmosphere/visibility and terrain/shielding model</t>
        </is>
      </c>
      <c r="AK1649" s="12" t="n"/>
      <c r="AL1649" s="12" t="n"/>
      <c r="AM1649" s="12" t="n"/>
      <c r="AN1649" t="inlineStr">
        <is>
          <t>Not supplied: requires range, weapon spectrum/design, HOB and shielding assumptions</t>
        </is>
      </c>
      <c r="AO1649" t="inlineStr"/>
      <c r="AP1649" t="inlineStr">
        <is>
          <t>No worldwide standardized event-isopleth layer embedded; see GIS Layers sheet for traceable available datasets</t>
        </is>
      </c>
      <c r="AQ1649" s="12" t="n"/>
      <c r="AS1649" t="inlineStr"/>
      <c r="AT1649" t="inlineStr"/>
      <c r="AU1649" t="inlineStr">
        <is>
          <t>SIPRI Nuclear Explosions 1945-1998 (via documented open CSV transcription)</t>
        </is>
      </c>
      <c r="AV1649" t="inlineStr"/>
      <c r="AW1649" s="13" t="inlineStr">
        <is>
          <t>https://github.com/plotly/datasets/tree/master/nuclear-explosions</t>
        </is>
      </c>
      <c r="AX1649" t="inlineStr"/>
      <c r="AY1649" t="inlineStr"/>
    </row>
    <row r="1650">
      <c r="A1650" t="inlineStr">
        <is>
          <t>FR-19811111-81039</t>
        </is>
      </c>
      <c r="B1650" s="10" t="n">
        <v>29901</v>
      </c>
      <c r="C1650" t="inlineStr">
        <is>
          <t>17:06:58</t>
        </is>
      </c>
      <c r="D1650" t="inlineStr">
        <is>
          <t>1981-11-11T17:06:58Z</t>
        </is>
      </c>
      <c r="E1650" t="inlineStr">
        <is>
          <t>FRANCE</t>
        </is>
      </c>
      <c r="F1650" t="inlineStr">
        <is>
          <t>France</t>
        </is>
      </c>
      <c r="G1650" t="inlineStr"/>
      <c r="H1650" t="inlineStr">
        <is>
          <t>PROCLES</t>
        </is>
      </c>
      <c r="I1650" t="inlineStr"/>
      <c r="J1650" t="inlineStr"/>
      <c r="K1650" t="inlineStr">
        <is>
          <t>MURUROA</t>
        </is>
      </c>
      <c r="L1650" s="11" t="n">
        <v>-21.917</v>
      </c>
      <c r="M1650" s="11" t="n">
        <v>-138.996</v>
      </c>
      <c r="N1650" s="11" t="n">
        <v>221.004</v>
      </c>
      <c r="O1650" t="inlineStr">
        <is>
          <t>POINT (-138.99600 -21.91700)</t>
        </is>
      </c>
      <c r="P1650" t="inlineStr">
        <is>
          <t>catalog/site-level source</t>
        </is>
      </c>
      <c r="Q1650" t="inlineStr">
        <is>
          <t>Catalog coordinate often represents test area/site, not surveyed ground zero</t>
        </is>
      </c>
      <c r="R1650" t="inlineStr">
        <is>
          <t>SHAFT/GR</t>
        </is>
      </c>
      <c r="S1650" t="inlineStr"/>
      <c r="T1650" t="inlineStr">
        <is>
          <t>Atmospheric/surface</t>
        </is>
      </c>
      <c r="U1650" s="12" t="n"/>
      <c r="V1650" s="12" t="n"/>
      <c r="W1650" t="n">
        <v>0</v>
      </c>
      <c r="X1650" s="12" t="n">
        <v>0</v>
      </c>
      <c r="Y1650" s="12" t="n">
        <v>20</v>
      </c>
      <c r="Z1650" s="12" t="n">
        <v>0.004472135954999579</v>
      </c>
      <c r="AA1650" s="12" t="n">
        <v>4.472135954999579e-06</v>
      </c>
      <c r="AB1650" t="inlineStr">
        <is>
          <t>reported range; nominal = geometric mean</t>
        </is>
      </c>
      <c r="AC1650" t="inlineStr">
        <is>
          <t>WR</t>
        </is>
      </c>
      <c r="AD1650" t="n">
        <v>8.237744862210329</v>
      </c>
      <c r="AE1650" t="inlineStr">
        <is>
          <t>Rmax = 50 × W^(1/3), W in kt; free-air visual radius near peak power (estimate)</t>
        </is>
      </c>
      <c r="AF1650" s="12" t="n"/>
      <c r="AG1650" t="inlineStr">
        <is>
          <t>Not reported in base catalog; leave blank unless traceable event-specific source is added</t>
        </is>
      </c>
      <c r="AH1650" s="12" t="n"/>
      <c r="AI1650" s="12" t="n"/>
      <c r="AJ1650" t="inlineStr">
        <is>
          <t>Not supplied: requires specified range, atmosphere/visibility and terrain/shielding model</t>
        </is>
      </c>
      <c r="AK1650" s="12" t="n"/>
      <c r="AL1650" s="12" t="n"/>
      <c r="AM1650" s="12" t="n"/>
      <c r="AN1650" t="inlineStr">
        <is>
          <t>Not supplied: requires range, weapon spectrum/design, HOB and shielding assumptions</t>
        </is>
      </c>
      <c r="AO1650" t="inlineStr"/>
      <c r="AP1650" t="inlineStr">
        <is>
          <t>No worldwide standardized event-isopleth layer embedded; see GIS Layers sheet for traceable available datasets</t>
        </is>
      </c>
      <c r="AQ1650" s="12" t="n"/>
      <c r="AS1650" t="inlineStr"/>
      <c r="AT1650" t="inlineStr"/>
      <c r="AU1650" t="inlineStr">
        <is>
          <t>SIPRI Nuclear Explosions 1945-1998 (via documented open CSV transcription)</t>
        </is>
      </c>
      <c r="AV1650" t="inlineStr"/>
      <c r="AW1650" s="13" t="inlineStr">
        <is>
          <t>https://github.com/plotly/datasets/tree/master/nuclear-explosions</t>
        </is>
      </c>
      <c r="AX1650" t="inlineStr"/>
      <c r="AY1650" t="inlineStr"/>
    </row>
    <row r="1651">
      <c r="A1651" t="inlineStr">
        <is>
          <t>US-19811111-81040</t>
        </is>
      </c>
      <c r="B1651" s="10" t="n">
        <v>29901</v>
      </c>
      <c r="C1651" t="inlineStr">
        <is>
          <t>20:00:00</t>
        </is>
      </c>
      <c r="D1651" t="inlineStr">
        <is>
          <t>1981-11-11T20:00:00Z</t>
        </is>
      </c>
      <c r="E1651" t="inlineStr">
        <is>
          <t>USA</t>
        </is>
      </c>
      <c r="F1651" t="inlineStr">
        <is>
          <t>United States</t>
        </is>
      </c>
      <c r="G1651" t="inlineStr">
        <is>
          <t>Praetorian</t>
        </is>
      </c>
      <c r="H1651" t="inlineStr">
        <is>
          <t>TILCI</t>
        </is>
      </c>
      <c r="I1651" t="inlineStr">
        <is>
          <t>Tilci</t>
        </is>
      </c>
      <c r="J1651" t="inlineStr"/>
      <c r="K1651" t="inlineStr">
        <is>
          <t>NTS</t>
        </is>
      </c>
      <c r="L1651" s="11" t="n">
        <v>37.07632</v>
      </c>
      <c r="M1651" s="11" t="n">
        <v>-116.06849</v>
      </c>
      <c r="N1651" s="11" t="n">
        <v>243.93151</v>
      </c>
      <c r="O1651" t="inlineStr">
        <is>
          <t>POINT (-116.06849 37.07632)</t>
        </is>
      </c>
      <c r="P1651" t="inlineStr">
        <is>
          <t>event-specific/detail source</t>
        </is>
      </c>
      <c r="Q1651" t="inlineStr">
        <is>
          <t>Higher-resolution public compilation match</t>
        </is>
      </c>
      <c r="R1651" t="inlineStr">
        <is>
          <t>SHAFT</t>
        </is>
      </c>
      <c r="S1651" t="inlineStr">
        <is>
          <t>UG-S</t>
        </is>
      </c>
      <c r="T1651" t="inlineStr">
        <is>
          <t>Underground</t>
        </is>
      </c>
      <c r="U1651" s="12" t="n">
        <v>445</v>
      </c>
      <c r="V1651" s="12" t="n">
        <v>445</v>
      </c>
      <c r="W1651" t="n">
        <v>0.445</v>
      </c>
      <c r="X1651" s="12" t="n">
        <v>20</v>
      </c>
      <c r="Y1651" s="12" t="n">
        <v>150</v>
      </c>
      <c r="Z1651" s="12" t="n">
        <v>54.77225575051661</v>
      </c>
      <c r="AA1651" s="12" t="n">
        <v>0.05477225575051661</v>
      </c>
      <c r="AB1651" t="inlineStr">
        <is>
          <t>reported range; nominal = geometric mean</t>
        </is>
      </c>
      <c r="AC1651" t="inlineStr">
        <is>
          <t>WR</t>
        </is>
      </c>
      <c r="AE1651" t="inlineStr">
        <is>
          <t>Not calculated for underground/underwater/high-altitude event</t>
        </is>
      </c>
      <c r="AF1651" s="12" t="n"/>
      <c r="AG1651" t="inlineStr">
        <is>
          <t>Not reported in base catalog; leave blank unless traceable event-specific source is added</t>
        </is>
      </c>
      <c r="AH1651" s="12" t="n"/>
      <c r="AI1651" s="12" t="n"/>
      <c r="AJ1651" t="inlineStr">
        <is>
          <t>Not supplied: requires specified range, atmosphere/visibility and terrain/shielding model</t>
        </is>
      </c>
      <c r="AK1651" s="12" t="n"/>
      <c r="AL1651" s="12" t="n"/>
      <c r="AM1651" s="12" t="n"/>
      <c r="AN1651" t="inlineStr">
        <is>
          <t>Not supplied: requires range, weapon spectrum/design, HOB and shielding assumptions</t>
        </is>
      </c>
      <c r="AO1651" t="inlineStr"/>
      <c r="AP1651" t="inlineStr">
        <is>
          <t>No worldwide standardized event-isopleth layer embedded; see GIS Layers sheet for traceable available datasets</t>
        </is>
      </c>
      <c r="AQ1651" s="12" t="n"/>
      <c r="AS1651" t="inlineStr"/>
      <c r="AT1651" t="inlineStr">
        <is>
          <t>LAN</t>
        </is>
      </c>
      <c r="AU1651" t="inlineStr">
        <is>
          <t>SIPRI Nuclear Explosions 1945-1998 (via documented open CSV transcription)</t>
        </is>
      </c>
      <c r="AV1651" t="inlineStr">
        <is>
          <t>Johnston public nuclear-test compilation; U.S. records cross-referenced to DOE sources</t>
        </is>
      </c>
      <c r="AW1651" s="13" t="inlineStr">
        <is>
          <t>https://github.com/plotly/datasets/tree/master/nuclear-explosions</t>
        </is>
      </c>
      <c r="AX1651" s="13" t="inlineStr">
        <is>
          <t>https://www.johnstonsarchive.net/nuclear/tests/USA-ntests0.html</t>
        </is>
      </c>
      <c r="AY1651" t="inlineStr"/>
    </row>
    <row r="1652">
      <c r="A1652" t="inlineStr">
        <is>
          <t>UK-19811112-81041</t>
        </is>
      </c>
      <c r="B1652" s="10" t="n">
        <v>29902</v>
      </c>
      <c r="C1652" t="inlineStr">
        <is>
          <t>15:00:00</t>
        </is>
      </c>
      <c r="D1652" t="inlineStr">
        <is>
          <t>1981-11-12T15:00:00Z</t>
        </is>
      </c>
      <c r="E1652" t="inlineStr">
        <is>
          <t>UK</t>
        </is>
      </c>
      <c r="F1652" t="inlineStr">
        <is>
          <t>United Kingdom</t>
        </is>
      </c>
      <c r="G1652" t="inlineStr"/>
      <c r="H1652" t="inlineStr">
        <is>
          <t>ROUSANNE</t>
        </is>
      </c>
      <c r="I1652" t="inlineStr"/>
      <c r="J1652" t="inlineStr"/>
      <c r="K1652" t="inlineStr">
        <is>
          <t>NTS</t>
        </is>
      </c>
      <c r="L1652" s="11" t="n">
        <v>37.108</v>
      </c>
      <c r="M1652" s="11" t="n">
        <v>-116.049</v>
      </c>
      <c r="N1652" s="11" t="n">
        <v>243.951</v>
      </c>
      <c r="O1652" t="inlineStr">
        <is>
          <t>POINT (-116.04900 37.10800)</t>
        </is>
      </c>
      <c r="P1652" t="inlineStr">
        <is>
          <t>catalog/site-level source</t>
        </is>
      </c>
      <c r="Q1652" t="inlineStr">
        <is>
          <t>Catalog coordinate often represents test area/site, not surveyed ground zero</t>
        </is>
      </c>
      <c r="R1652" t="inlineStr">
        <is>
          <t>SHAFT</t>
        </is>
      </c>
      <c r="S1652" t="inlineStr"/>
      <c r="T1652" t="inlineStr">
        <is>
          <t>Underground</t>
        </is>
      </c>
      <c r="U1652" s="12" t="n"/>
      <c r="V1652" s="12" t="n">
        <v>518</v>
      </c>
      <c r="W1652" t="n">
        <v>0.518</v>
      </c>
      <c r="X1652" s="12" t="n">
        <v>20</v>
      </c>
      <c r="Y1652" s="12" t="n">
        <v>150</v>
      </c>
      <c r="Z1652" s="12" t="n">
        <v>54.77225575051661</v>
      </c>
      <c r="AA1652" s="12" t="n">
        <v>0.05477225575051661</v>
      </c>
      <c r="AB1652" t="inlineStr">
        <is>
          <t>reported range; nominal = geometric mean</t>
        </is>
      </c>
      <c r="AC1652" t="inlineStr">
        <is>
          <t>WR</t>
        </is>
      </c>
      <c r="AE1652" t="inlineStr">
        <is>
          <t>Not calculated for underground/underwater/high-altitude event</t>
        </is>
      </c>
      <c r="AF1652" s="12" t="n"/>
      <c r="AG1652" t="inlineStr">
        <is>
          <t>Not reported in base catalog; leave blank unless traceable event-specific source is added</t>
        </is>
      </c>
      <c r="AH1652" s="12" t="n"/>
      <c r="AI1652" s="12" t="n"/>
      <c r="AJ1652" t="inlineStr">
        <is>
          <t>Not supplied: requires specified range, atmosphere/visibility and terrain/shielding model</t>
        </is>
      </c>
      <c r="AK1652" s="12" t="n"/>
      <c r="AL1652" s="12" t="n"/>
      <c r="AM1652" s="12" t="n"/>
      <c r="AN1652" t="inlineStr">
        <is>
          <t>Not supplied: requires range, weapon spectrum/design, HOB and shielding assumptions</t>
        </is>
      </c>
      <c r="AO1652" t="inlineStr"/>
      <c r="AP1652" t="inlineStr">
        <is>
          <t>No worldwide standardized event-isopleth layer embedded; see GIS Layers sheet for traceable available datasets</t>
        </is>
      </c>
      <c r="AQ1652" s="12" t="n"/>
      <c r="AS1652" t="inlineStr"/>
      <c r="AT1652" t="inlineStr"/>
      <c r="AU1652" t="inlineStr">
        <is>
          <t>SIPRI Nuclear Explosions 1945-1998 (via documented open CSV transcription)</t>
        </is>
      </c>
      <c r="AV1652" t="inlineStr"/>
      <c r="AW1652" s="13" t="inlineStr">
        <is>
          <t>https://github.com/plotly/datasets/tree/master/nuclear-explosions</t>
        </is>
      </c>
      <c r="AX1652" t="inlineStr"/>
      <c r="AY1652" t="inlineStr"/>
    </row>
    <row r="1653">
      <c r="A1653" t="inlineStr">
        <is>
          <t>SU-19811120-81042</t>
        </is>
      </c>
      <c r="B1653" s="10" t="n">
        <v>29910</v>
      </c>
      <c r="C1653" t="inlineStr">
        <is>
          <t>04:57:02</t>
        </is>
      </c>
      <c r="D1653" t="inlineStr">
        <is>
          <t>1981-11-20T04:57:02Z</t>
        </is>
      </c>
      <c r="E1653" t="inlineStr">
        <is>
          <t>USSR</t>
        </is>
      </c>
      <c r="F1653" t="inlineStr">
        <is>
          <t>Soviet Union</t>
        </is>
      </c>
      <c r="G1653" t="inlineStr"/>
      <c r="H1653" t="inlineStr"/>
      <c r="I1653" t="inlineStr"/>
      <c r="J1653" t="inlineStr"/>
      <c r="K1653" t="inlineStr">
        <is>
          <t>SEMI KAZAKH</t>
        </is>
      </c>
      <c r="L1653" s="11" t="n">
        <v>49.736</v>
      </c>
      <c r="M1653" s="11" t="n">
        <v>78.18300000000001</v>
      </c>
      <c r="N1653" s="11" t="n">
        <v>78.18300000000001</v>
      </c>
      <c r="O1653" t="inlineStr">
        <is>
          <t>POINT (78.18300 49.73600)</t>
        </is>
      </c>
      <c r="P1653" t="inlineStr">
        <is>
          <t>catalog/site-level source</t>
        </is>
      </c>
      <c r="Q1653" t="inlineStr">
        <is>
          <t>Catalog coordinate often represents test area/site, not surveyed ground zero</t>
        </is>
      </c>
      <c r="R1653" t="inlineStr">
        <is>
          <t>TUNNEL</t>
        </is>
      </c>
      <c r="S1653" t="inlineStr"/>
      <c r="T1653" t="inlineStr">
        <is>
          <t>Underground</t>
        </is>
      </c>
      <c r="U1653" s="12" t="n"/>
      <c r="V1653" s="12" t="n"/>
      <c r="W1653" t="n">
        <v>0</v>
      </c>
      <c r="X1653" s="12" t="n">
        <v>0.001</v>
      </c>
      <c r="Y1653" s="12" t="n">
        <v>20</v>
      </c>
      <c r="Z1653" s="12" t="n">
        <v>0.1414213562373095</v>
      </c>
      <c r="AA1653" s="12" t="n">
        <v>0.0001414213562373095</v>
      </c>
      <c r="AB1653" t="inlineStr">
        <is>
          <t>reported range; nominal = geometric mean</t>
        </is>
      </c>
      <c r="AC1653" t="inlineStr">
        <is>
          <t>WR</t>
        </is>
      </c>
      <c r="AE1653" t="inlineStr">
        <is>
          <t>Not calculated for underground/underwater/high-altitude event</t>
        </is>
      </c>
      <c r="AF1653" s="12" t="n"/>
      <c r="AG1653" t="inlineStr">
        <is>
          <t>Not reported in base catalog; leave blank unless traceable event-specific source is added</t>
        </is>
      </c>
      <c r="AH1653" s="12" t="n"/>
      <c r="AI1653" s="12" t="n"/>
      <c r="AJ1653" t="inlineStr">
        <is>
          <t>Not supplied: requires specified range, atmosphere/visibility and terrain/shielding model</t>
        </is>
      </c>
      <c r="AK1653" s="12" t="n"/>
      <c r="AL1653" s="12" t="n"/>
      <c r="AM1653" s="12" t="n"/>
      <c r="AN1653" t="inlineStr">
        <is>
          <t>Not supplied: requires range, weapon spectrum/design, HOB and shielding assumptions</t>
        </is>
      </c>
      <c r="AO1653" t="inlineStr"/>
      <c r="AP1653" t="inlineStr">
        <is>
          <t>No worldwide standardized event-isopleth layer embedded; see GIS Layers sheet for traceable available datasets</t>
        </is>
      </c>
      <c r="AQ1653" s="12" t="n"/>
      <c r="AS1653" t="inlineStr"/>
      <c r="AT1653" t="inlineStr"/>
      <c r="AU1653" t="inlineStr">
        <is>
          <t>SIPRI Nuclear Explosions 1945-1998 (via documented open CSV transcription)</t>
        </is>
      </c>
      <c r="AV1653" t="inlineStr"/>
      <c r="AW1653" s="13" t="inlineStr">
        <is>
          <t>https://github.com/plotly/datasets/tree/master/nuclear-explosions</t>
        </is>
      </c>
      <c r="AX1653" t="inlineStr"/>
      <c r="AY1653" t="inlineStr"/>
    </row>
    <row r="1654">
      <c r="A1654" t="inlineStr">
        <is>
          <t>SU-19811129-81043</t>
        </is>
      </c>
      <c r="B1654" s="10" t="n">
        <v>29919</v>
      </c>
      <c r="C1654" t="inlineStr">
        <is>
          <t>03:35:08</t>
        </is>
      </c>
      <c r="D1654" t="inlineStr">
        <is>
          <t>1981-11-29T03:35:08Z</t>
        </is>
      </c>
      <c r="E1654" t="inlineStr">
        <is>
          <t>USSR</t>
        </is>
      </c>
      <c r="F1654" t="inlineStr">
        <is>
          <t>Soviet Union</t>
        </is>
      </c>
      <c r="G1654" t="inlineStr"/>
      <c r="H1654" t="inlineStr"/>
      <c r="I1654" t="inlineStr"/>
      <c r="J1654" t="inlineStr"/>
      <c r="K1654" t="inlineStr">
        <is>
          <t>SEMI KAZAKH</t>
        </is>
      </c>
      <c r="L1654" s="11" t="n">
        <v>49.86</v>
      </c>
      <c r="M1654" s="11" t="n">
        <v>78.857</v>
      </c>
      <c r="N1654" s="11" t="n">
        <v>78.857</v>
      </c>
      <c r="O1654" t="inlineStr">
        <is>
          <t>POINT (78.85700 49.86000)</t>
        </is>
      </c>
      <c r="P1654" t="inlineStr">
        <is>
          <t>catalog/site-level source</t>
        </is>
      </c>
      <c r="Q1654" t="inlineStr">
        <is>
          <t>Catalog coordinate often represents test area/site, not surveyed ground zero</t>
        </is>
      </c>
      <c r="R1654" t="inlineStr">
        <is>
          <t>SHAFT</t>
        </is>
      </c>
      <c r="S1654" t="inlineStr"/>
      <c r="T1654" t="inlineStr">
        <is>
          <t>Underground</t>
        </is>
      </c>
      <c r="U1654" s="12" t="n"/>
      <c r="V1654" s="12" t="n"/>
      <c r="W1654" t="n">
        <v>0</v>
      </c>
      <c r="X1654" s="12" t="n">
        <v>0.001</v>
      </c>
      <c r="Y1654" s="12" t="n">
        <v>20</v>
      </c>
      <c r="Z1654" s="12" t="n">
        <v>0.1414213562373095</v>
      </c>
      <c r="AA1654" s="12" t="n">
        <v>0.0001414213562373095</v>
      </c>
      <c r="AB1654" t="inlineStr">
        <is>
          <t>reported range; nominal = geometric mean</t>
        </is>
      </c>
      <c r="AC1654" t="inlineStr">
        <is>
          <t>WR</t>
        </is>
      </c>
      <c r="AE1654" t="inlineStr">
        <is>
          <t>Not calculated for underground/underwater/high-altitude event</t>
        </is>
      </c>
      <c r="AF1654" s="12" t="n"/>
      <c r="AG1654" t="inlineStr">
        <is>
          <t>Not reported in base catalog; leave blank unless traceable event-specific source is added</t>
        </is>
      </c>
      <c r="AH1654" s="12" t="n"/>
      <c r="AI1654" s="12" t="n"/>
      <c r="AJ1654" t="inlineStr">
        <is>
          <t>Not supplied: requires specified range, atmosphere/visibility and terrain/shielding model</t>
        </is>
      </c>
      <c r="AK1654" s="12" t="n"/>
      <c r="AL1654" s="12" t="n"/>
      <c r="AM1654" s="12" t="n"/>
      <c r="AN1654" t="inlineStr">
        <is>
          <t>Not supplied: requires range, weapon spectrum/design, HOB and shielding assumptions</t>
        </is>
      </c>
      <c r="AO1654" t="inlineStr"/>
      <c r="AP1654" t="inlineStr">
        <is>
          <t>No worldwide standardized event-isopleth layer embedded; see GIS Layers sheet for traceable available datasets</t>
        </is>
      </c>
      <c r="AQ1654" s="12" t="n"/>
      <c r="AS1654" t="inlineStr"/>
      <c r="AT1654" t="inlineStr"/>
      <c r="AU1654" t="inlineStr">
        <is>
          <t>SIPRI Nuclear Explosions 1945-1998 (via documented open CSV transcription)</t>
        </is>
      </c>
      <c r="AV1654" t="inlineStr"/>
      <c r="AW1654" s="13" t="inlineStr">
        <is>
          <t>https://github.com/plotly/datasets/tree/master/nuclear-explosions</t>
        </is>
      </c>
      <c r="AX1654" t="inlineStr"/>
      <c r="AY1654" t="inlineStr"/>
    </row>
    <row r="1655">
      <c r="A1655" t="inlineStr">
        <is>
          <t>US-19811203-81044</t>
        </is>
      </c>
      <c r="B1655" s="10" t="n">
        <v>29923</v>
      </c>
      <c r="C1655" t="inlineStr">
        <is>
          <t>15:00:00</t>
        </is>
      </c>
      <c r="D1655" t="inlineStr">
        <is>
          <t>1981-12-03T15:00:00Z</t>
        </is>
      </c>
      <c r="E1655" t="inlineStr">
        <is>
          <t>USA</t>
        </is>
      </c>
      <c r="F1655" t="inlineStr">
        <is>
          <t>United States</t>
        </is>
      </c>
      <c r="G1655" t="inlineStr">
        <is>
          <t>Praetorian</t>
        </is>
      </c>
      <c r="H1655" t="inlineStr">
        <is>
          <t>AKAVI</t>
        </is>
      </c>
      <c r="I1655" t="inlineStr">
        <is>
          <t>Akavi</t>
        </is>
      </c>
      <c r="J1655" t="inlineStr"/>
      <c r="K1655" t="inlineStr">
        <is>
          <t>NTS</t>
        </is>
      </c>
      <c r="L1655" s="11" t="n">
        <v>37.14843</v>
      </c>
      <c r="M1655" s="11" t="n">
        <v>-116.07084</v>
      </c>
      <c r="N1655" s="11" t="n">
        <v>243.92916</v>
      </c>
      <c r="O1655" t="inlineStr">
        <is>
          <t>POINT (-116.07084 37.14843)</t>
        </is>
      </c>
      <c r="P1655" t="inlineStr">
        <is>
          <t>event-specific/detail source</t>
        </is>
      </c>
      <c r="Q1655" t="inlineStr">
        <is>
          <t>Higher-resolution public compilation match</t>
        </is>
      </c>
      <c r="R1655" t="inlineStr">
        <is>
          <t>SHAFT</t>
        </is>
      </c>
      <c r="S1655" t="inlineStr">
        <is>
          <t>UG-S</t>
        </is>
      </c>
      <c r="T1655" t="inlineStr">
        <is>
          <t>Underground</t>
        </is>
      </c>
      <c r="U1655" s="12" t="n">
        <v>494</v>
      </c>
      <c r="V1655" s="12" t="n">
        <v>494</v>
      </c>
      <c r="W1655" t="n">
        <v>0.494</v>
      </c>
      <c r="X1655" s="12" t="n">
        <v>20</v>
      </c>
      <c r="Y1655" s="12" t="n">
        <v>150</v>
      </c>
      <c r="Z1655" s="12" t="n">
        <v>54.77225575051661</v>
      </c>
      <c r="AA1655" s="12" t="n">
        <v>0.05477225575051661</v>
      </c>
      <c r="AB1655" t="inlineStr">
        <is>
          <t>reported range; nominal = geometric mean</t>
        </is>
      </c>
      <c r="AC1655" t="inlineStr">
        <is>
          <t>WR</t>
        </is>
      </c>
      <c r="AE1655" t="inlineStr">
        <is>
          <t>Not calculated for underground/underwater/high-altitude event</t>
        </is>
      </c>
      <c r="AF1655" s="12" t="n"/>
      <c r="AG1655" t="inlineStr">
        <is>
          <t>Not reported in base catalog; leave blank unless traceable event-specific source is added</t>
        </is>
      </c>
      <c r="AH1655" s="12" t="n"/>
      <c r="AI1655" s="12" t="n"/>
      <c r="AJ1655" t="inlineStr">
        <is>
          <t>Not supplied: requires specified range, atmosphere/visibility and terrain/shielding model</t>
        </is>
      </c>
      <c r="AK1655" s="12" t="n"/>
      <c r="AL1655" s="12" t="n"/>
      <c r="AM1655" s="12" t="n"/>
      <c r="AN1655" t="inlineStr">
        <is>
          <t>Not supplied: requires range, weapon spectrum/design, HOB and shielding assumptions</t>
        </is>
      </c>
      <c r="AO1655" t="inlineStr"/>
      <c r="AP1655" t="inlineStr">
        <is>
          <t>No worldwide standardized event-isopleth layer embedded; see GIS Layers sheet for traceable available datasets</t>
        </is>
      </c>
      <c r="AQ1655" s="12" t="n"/>
      <c r="AS1655" t="inlineStr"/>
      <c r="AT1655" t="inlineStr">
        <is>
          <t>LLN</t>
        </is>
      </c>
      <c r="AU1655" t="inlineStr">
        <is>
          <t>SIPRI Nuclear Explosions 1945-1998 (via documented open CSV transcription)</t>
        </is>
      </c>
      <c r="AV1655" t="inlineStr">
        <is>
          <t>Johnston public nuclear-test compilation; U.S. records cross-referenced to DOE sources</t>
        </is>
      </c>
      <c r="AW1655" s="13" t="inlineStr">
        <is>
          <t>https://github.com/plotly/datasets/tree/master/nuclear-explosions</t>
        </is>
      </c>
      <c r="AX1655" s="13" t="inlineStr">
        <is>
          <t>https://www.johnstonsarchive.net/nuclear/tests/USA-ntests0.html</t>
        </is>
      </c>
      <c r="AY1655" t="inlineStr"/>
    </row>
    <row r="1656">
      <c r="A1656" t="inlineStr">
        <is>
          <t>FR-19811205-81045</t>
        </is>
      </c>
      <c r="B1656" s="10" t="n">
        <v>29925</v>
      </c>
      <c r="C1656" t="inlineStr">
        <is>
          <t>16:58:01</t>
        </is>
      </c>
      <c r="D1656" t="inlineStr">
        <is>
          <t>1981-12-05T16:58:01Z</t>
        </is>
      </c>
      <c r="E1656" t="inlineStr">
        <is>
          <t>FRANCE</t>
        </is>
      </c>
      <c r="F1656" t="inlineStr">
        <is>
          <t>France</t>
        </is>
      </c>
      <c r="G1656" t="inlineStr"/>
      <c r="H1656" t="inlineStr">
        <is>
          <t>CILIX</t>
        </is>
      </c>
      <c r="I1656" t="inlineStr"/>
      <c r="J1656" t="inlineStr"/>
      <c r="K1656" t="inlineStr">
        <is>
          <t>MURUROA</t>
        </is>
      </c>
      <c r="L1656" s="11" t="n">
        <v>-21.4</v>
      </c>
      <c r="M1656" s="11" t="n">
        <v>-139.4</v>
      </c>
      <c r="N1656" s="11" t="n">
        <v>220.6</v>
      </c>
      <c r="O1656" t="inlineStr">
        <is>
          <t>POINT (-139.40000 -21.40000)</t>
        </is>
      </c>
      <c r="P1656" t="inlineStr">
        <is>
          <t>catalog/site-level source</t>
        </is>
      </c>
      <c r="Q1656" t="inlineStr">
        <is>
          <t>Catalog coordinate often represents test area/site, not surveyed ground zero</t>
        </is>
      </c>
      <c r="R1656" t="inlineStr">
        <is>
          <t>SHAFT/GR</t>
        </is>
      </c>
      <c r="S1656" t="inlineStr"/>
      <c r="T1656" t="inlineStr">
        <is>
          <t>Atmospheric/surface</t>
        </is>
      </c>
      <c r="U1656" s="12" t="n"/>
      <c r="V1656" s="12" t="n"/>
      <c r="W1656" t="n">
        <v>0</v>
      </c>
      <c r="X1656" s="12" t="n">
        <v>0</v>
      </c>
      <c r="Y1656" s="12" t="n">
        <v>20</v>
      </c>
      <c r="Z1656" s="12" t="n">
        <v>0.004472135954999579</v>
      </c>
      <c r="AA1656" s="12" t="n">
        <v>4.472135954999579e-06</v>
      </c>
      <c r="AB1656" t="inlineStr">
        <is>
          <t>reported range; nominal = geometric mean</t>
        </is>
      </c>
      <c r="AC1656" t="inlineStr">
        <is>
          <t>WR</t>
        </is>
      </c>
      <c r="AD1656" t="n">
        <v>8.237744862210329</v>
      </c>
      <c r="AE1656" t="inlineStr">
        <is>
          <t>Rmax = 50 × W^(1/3), W in kt; free-air visual radius near peak power (estimate)</t>
        </is>
      </c>
      <c r="AF1656" s="12" t="n"/>
      <c r="AG1656" t="inlineStr">
        <is>
          <t>Not reported in base catalog; leave blank unless traceable event-specific source is added</t>
        </is>
      </c>
      <c r="AH1656" s="12" t="n"/>
      <c r="AI1656" s="12" t="n"/>
      <c r="AJ1656" t="inlineStr">
        <is>
          <t>Not supplied: requires specified range, atmosphere/visibility and terrain/shielding model</t>
        </is>
      </c>
      <c r="AK1656" s="12" t="n"/>
      <c r="AL1656" s="12" t="n"/>
      <c r="AM1656" s="12" t="n"/>
      <c r="AN1656" t="inlineStr">
        <is>
          <t>Not supplied: requires range, weapon spectrum/design, HOB and shielding assumptions</t>
        </is>
      </c>
      <c r="AO1656" t="inlineStr"/>
      <c r="AP1656" t="inlineStr">
        <is>
          <t>No worldwide standardized event-isopleth layer embedded; see GIS Layers sheet for traceable available datasets</t>
        </is>
      </c>
      <c r="AQ1656" s="12" t="n"/>
      <c r="AS1656" t="inlineStr"/>
      <c r="AT1656" t="inlineStr"/>
      <c r="AU1656" t="inlineStr">
        <is>
          <t>SIPRI Nuclear Explosions 1945-1998 (via documented open CSV transcription)</t>
        </is>
      </c>
      <c r="AV1656" t="inlineStr"/>
      <c r="AW1656" s="13" t="inlineStr">
        <is>
          <t>https://github.com/plotly/datasets/tree/master/nuclear-explosions</t>
        </is>
      </c>
      <c r="AX1656" t="inlineStr"/>
      <c r="AY1656" t="inlineStr"/>
    </row>
    <row r="1657">
      <c r="A1657" t="inlineStr">
        <is>
          <t>FR-19811208-81046</t>
        </is>
      </c>
      <c r="B1657" s="10" t="n">
        <v>29928</v>
      </c>
      <c r="C1657" t="inlineStr">
        <is>
          <t>16:46:58</t>
        </is>
      </c>
      <c r="D1657" t="inlineStr">
        <is>
          <t>1981-12-08T16:46:58Z</t>
        </is>
      </c>
      <c r="E1657" t="inlineStr">
        <is>
          <t>FRANCE</t>
        </is>
      </c>
      <c r="F1657" t="inlineStr">
        <is>
          <t>France</t>
        </is>
      </c>
      <c r="G1657" t="inlineStr"/>
      <c r="H1657" t="inlineStr">
        <is>
          <t>CADMOS</t>
        </is>
      </c>
      <c r="I1657" t="inlineStr"/>
      <c r="J1657" t="inlineStr"/>
      <c r="K1657" t="inlineStr">
        <is>
          <t>MURUROA</t>
        </is>
      </c>
      <c r="L1657" s="11" t="n">
        <v>-21.91</v>
      </c>
      <c r="M1657" s="11" t="n">
        <v>-138.88</v>
      </c>
      <c r="N1657" s="11" t="n">
        <v>221.12</v>
      </c>
      <c r="O1657" t="inlineStr">
        <is>
          <t>POINT (-138.88000 -21.91000)</t>
        </is>
      </c>
      <c r="P1657" t="inlineStr">
        <is>
          <t>catalog/site-level source</t>
        </is>
      </c>
      <c r="Q1657" t="inlineStr">
        <is>
          <t>Catalog coordinate often represents test area/site, not surveyed ground zero</t>
        </is>
      </c>
      <c r="R1657" t="inlineStr">
        <is>
          <t>SHAFT/LG</t>
        </is>
      </c>
      <c r="S1657" t="inlineStr"/>
      <c r="T1657" t="inlineStr">
        <is>
          <t>Atmospheric/surface</t>
        </is>
      </c>
      <c r="U1657" s="12" t="n"/>
      <c r="V1657" s="12" t="n"/>
      <c r="W1657" t="n">
        <v>0</v>
      </c>
      <c r="X1657" s="12" t="n">
        <v>0</v>
      </c>
      <c r="Y1657" s="12" t="n">
        <v>20</v>
      </c>
      <c r="Z1657" s="12" t="n">
        <v>0.004472135954999579</v>
      </c>
      <c r="AA1657" s="12" t="n">
        <v>4.472135954999579e-06</v>
      </c>
      <c r="AB1657" t="inlineStr">
        <is>
          <t>reported range; nominal = geometric mean</t>
        </is>
      </c>
      <c r="AC1657" t="inlineStr">
        <is>
          <t>WR</t>
        </is>
      </c>
      <c r="AD1657" t="n">
        <v>8.237744862210329</v>
      </c>
      <c r="AE1657" t="inlineStr">
        <is>
          <t>Rmax = 50 × W^(1/3), W in kt; free-air visual radius near peak power (estimate)</t>
        </is>
      </c>
      <c r="AF1657" s="12" t="n"/>
      <c r="AG1657" t="inlineStr">
        <is>
          <t>Not reported in base catalog; leave blank unless traceable event-specific source is added</t>
        </is>
      </c>
      <c r="AH1657" s="12" t="n"/>
      <c r="AI1657" s="12" t="n"/>
      <c r="AJ1657" t="inlineStr">
        <is>
          <t>Not supplied: requires specified range, atmosphere/visibility and terrain/shielding model</t>
        </is>
      </c>
      <c r="AK1657" s="12" t="n"/>
      <c r="AL1657" s="12" t="n"/>
      <c r="AM1657" s="12" t="n"/>
      <c r="AN1657" t="inlineStr">
        <is>
          <t>Not supplied: requires range, weapon spectrum/design, HOB and shielding assumptions</t>
        </is>
      </c>
      <c r="AO1657" t="inlineStr"/>
      <c r="AP1657" t="inlineStr">
        <is>
          <t>No worldwide standardized event-isopleth layer embedded; see GIS Layers sheet for traceable available datasets</t>
        </is>
      </c>
      <c r="AQ1657" s="12" t="n"/>
      <c r="AS1657" t="inlineStr"/>
      <c r="AT1657" t="inlineStr"/>
      <c r="AU1657" t="inlineStr">
        <is>
          <t>SIPRI Nuclear Explosions 1945-1998 (via documented open CSV transcription)</t>
        </is>
      </c>
      <c r="AV1657" t="inlineStr"/>
      <c r="AW1657" s="13" t="inlineStr">
        <is>
          <t>https://github.com/plotly/datasets/tree/master/nuclear-explosions</t>
        </is>
      </c>
      <c r="AX1657" t="inlineStr"/>
      <c r="AY1657" t="inlineStr"/>
    </row>
    <row r="1658">
      <c r="A1658" t="inlineStr">
        <is>
          <t>US-19811216-81047</t>
        </is>
      </c>
      <c r="B1658" s="10" t="n">
        <v>29936</v>
      </c>
      <c r="C1658" t="inlineStr">
        <is>
          <t>21:05:00</t>
        </is>
      </c>
      <c r="D1658" t="inlineStr">
        <is>
          <t>1981-12-16T21:05:00Z</t>
        </is>
      </c>
      <c r="E1658" t="inlineStr">
        <is>
          <t>USA</t>
        </is>
      </c>
      <c r="F1658" t="inlineStr">
        <is>
          <t>United States</t>
        </is>
      </c>
      <c r="G1658" t="inlineStr">
        <is>
          <t>Praetorian</t>
        </is>
      </c>
      <c r="H1658" t="inlineStr">
        <is>
          <t>CABOA</t>
        </is>
      </c>
      <c r="I1658" t="inlineStr">
        <is>
          <t>Caboc</t>
        </is>
      </c>
      <c r="J1658" t="inlineStr"/>
      <c r="K1658" t="inlineStr">
        <is>
          <t>NTS</t>
        </is>
      </c>
      <c r="L1658" s="11" t="n">
        <v>37.1145</v>
      </c>
      <c r="M1658" s="11" t="n">
        <v>-116.1229</v>
      </c>
      <c r="N1658" s="11" t="n">
        <v>243.8771</v>
      </c>
      <c r="O1658" t="inlineStr">
        <is>
          <t>POINT (-116.12290 37.11450)</t>
        </is>
      </c>
      <c r="P1658" t="inlineStr">
        <is>
          <t>event-specific/detail source</t>
        </is>
      </c>
      <c r="Q1658" t="inlineStr">
        <is>
          <t>Higher-resolution public compilation match</t>
        </is>
      </c>
      <c r="R1658" t="inlineStr">
        <is>
          <t>SHAFT</t>
        </is>
      </c>
      <c r="S1658" t="inlineStr">
        <is>
          <t>UG-S</t>
        </is>
      </c>
      <c r="T1658" t="inlineStr">
        <is>
          <t>Underground</t>
        </is>
      </c>
      <c r="U1658" s="12" t="n">
        <v>335</v>
      </c>
      <c r="V1658" s="12" t="n">
        <v>335</v>
      </c>
      <c r="W1658" t="n">
        <v>0.335</v>
      </c>
      <c r="X1658" s="12" t="n">
        <v>0</v>
      </c>
      <c r="Y1658" s="12" t="n">
        <v>20</v>
      </c>
      <c r="Z1658" s="12" t="n">
        <v>0.004472135954999579</v>
      </c>
      <c r="AA1658" s="12" t="n">
        <v>4.472135954999579e-06</v>
      </c>
      <c r="AB1658" t="inlineStr">
        <is>
          <t>reported range; nominal = geometric mean</t>
        </is>
      </c>
      <c r="AC1658" t="inlineStr">
        <is>
          <t>WR</t>
        </is>
      </c>
      <c r="AE1658" t="inlineStr">
        <is>
          <t>Not calculated for underground/underwater/high-altitude event</t>
        </is>
      </c>
      <c r="AF1658" s="12" t="n"/>
      <c r="AG1658" t="inlineStr">
        <is>
          <t>Not reported in base catalog; leave blank unless traceable event-specific source is added</t>
        </is>
      </c>
      <c r="AH1658" s="12" t="n"/>
      <c r="AI1658" s="12" t="n"/>
      <c r="AJ1658" t="inlineStr">
        <is>
          <t>Not supplied: requires specified range, atmosphere/visibility and terrain/shielding model</t>
        </is>
      </c>
      <c r="AK1658" s="12" t="n"/>
      <c r="AL1658" s="12" t="n"/>
      <c r="AM1658" s="12" t="n"/>
      <c r="AN1658" t="inlineStr">
        <is>
          <t>Not supplied: requires range, weapon spectrum/design, HOB and shielding assumptions</t>
        </is>
      </c>
      <c r="AO1658" t="inlineStr"/>
      <c r="AP1658" t="inlineStr">
        <is>
          <t>No worldwide standardized event-isopleth layer embedded; see GIS Layers sheet for traceable available datasets</t>
        </is>
      </c>
      <c r="AQ1658" s="12" t="n">
        <v>0</v>
      </c>
      <c r="AS1658" t="inlineStr">
        <is>
          <t>0.3 Ci</t>
        </is>
      </c>
      <c r="AT1658" t="inlineStr">
        <is>
          <t>LLN</t>
        </is>
      </c>
      <c r="AU1658" t="inlineStr">
        <is>
          <t>SIPRI Nuclear Explosions 1945-1998 (via documented open CSV transcription)</t>
        </is>
      </c>
      <c r="AV1658" t="inlineStr">
        <is>
          <t>Johnston public nuclear-test compilation; U.S. records cross-referenced to DOE sources</t>
        </is>
      </c>
      <c r="AW1658" s="13" t="inlineStr">
        <is>
          <t>https://github.com/plotly/datasets/tree/master/nuclear-explosions</t>
        </is>
      </c>
      <c r="AX1658" s="13" t="inlineStr">
        <is>
          <t>https://www.johnstonsarchive.net/nuclear/tests/USA-ntests0.html</t>
        </is>
      </c>
      <c r="AY1658" t="inlineStr"/>
    </row>
    <row r="1659">
      <c r="A1659" t="inlineStr">
        <is>
          <t>SU-19811222-81048</t>
        </is>
      </c>
      <c r="B1659" s="10" t="n">
        <v>29942</v>
      </c>
      <c r="C1659" t="inlineStr">
        <is>
          <t>04:31:02</t>
        </is>
      </c>
      <c r="D1659" t="inlineStr">
        <is>
          <t>1981-12-22T04:31:02Z</t>
        </is>
      </c>
      <c r="E1659" t="inlineStr">
        <is>
          <t>USSR</t>
        </is>
      </c>
      <c r="F1659" t="inlineStr">
        <is>
          <t>Soviet Union</t>
        </is>
      </c>
      <c r="G1659" t="inlineStr"/>
      <c r="H1659" t="inlineStr"/>
      <c r="I1659" t="inlineStr"/>
      <c r="J1659" t="inlineStr"/>
      <c r="K1659" t="inlineStr">
        <is>
          <t>SEMI KAZAKH</t>
        </is>
      </c>
      <c r="L1659" s="11" t="n">
        <v>49.84</v>
      </c>
      <c r="M1659" s="11" t="n">
        <v>78.20999999999999</v>
      </c>
      <c r="N1659" s="11" t="n">
        <v>78.20999999999999</v>
      </c>
      <c r="O1659" t="inlineStr">
        <is>
          <t>POINT (78.21000 49.84000)</t>
        </is>
      </c>
      <c r="P1659" t="inlineStr">
        <is>
          <t>catalog/site-level source</t>
        </is>
      </c>
      <c r="Q1659" t="inlineStr">
        <is>
          <t>Catalog coordinate often represents test area/site, not surveyed ground zero</t>
        </is>
      </c>
      <c r="R1659" t="inlineStr">
        <is>
          <t>TUNNEL</t>
        </is>
      </c>
      <c r="S1659" t="inlineStr"/>
      <c r="T1659" t="inlineStr">
        <is>
          <t>Underground</t>
        </is>
      </c>
      <c r="U1659" s="12" t="n"/>
      <c r="V1659" s="12" t="n"/>
      <c r="W1659" t="n">
        <v>0</v>
      </c>
      <c r="X1659" s="12" t="n">
        <v>0.001</v>
      </c>
      <c r="Y1659" s="12" t="n">
        <v>20</v>
      </c>
      <c r="Z1659" s="12" t="n">
        <v>0.1414213562373095</v>
      </c>
      <c r="AA1659" s="12" t="n">
        <v>0.0001414213562373095</v>
      </c>
      <c r="AB1659" t="inlineStr">
        <is>
          <t>reported range; nominal = geometric mean</t>
        </is>
      </c>
      <c r="AC1659" t="inlineStr">
        <is>
          <t>WR</t>
        </is>
      </c>
      <c r="AE1659" t="inlineStr">
        <is>
          <t>Not calculated for underground/underwater/high-altitude event</t>
        </is>
      </c>
      <c r="AF1659" s="12" t="n"/>
      <c r="AG1659" t="inlineStr">
        <is>
          <t>Not reported in base catalog; leave blank unless traceable event-specific source is added</t>
        </is>
      </c>
      <c r="AH1659" s="12" t="n"/>
      <c r="AI1659" s="12" t="n"/>
      <c r="AJ1659" t="inlineStr">
        <is>
          <t>Not supplied: requires specified range, atmosphere/visibility and terrain/shielding model</t>
        </is>
      </c>
      <c r="AK1659" s="12" t="n"/>
      <c r="AL1659" s="12" t="n"/>
      <c r="AM1659" s="12" t="n"/>
      <c r="AN1659" t="inlineStr">
        <is>
          <t>Not supplied: requires range, weapon spectrum/design, HOB and shielding assumptions</t>
        </is>
      </c>
      <c r="AO1659" t="inlineStr"/>
      <c r="AP1659" t="inlineStr">
        <is>
          <t>No worldwide standardized event-isopleth layer embedded; see GIS Layers sheet for traceable available datasets</t>
        </is>
      </c>
      <c r="AQ1659" s="12" t="n"/>
      <c r="AS1659" t="inlineStr"/>
      <c r="AT1659" t="inlineStr"/>
      <c r="AU1659" t="inlineStr">
        <is>
          <t>SIPRI Nuclear Explosions 1945-1998 (via documented open CSV transcription)</t>
        </is>
      </c>
      <c r="AV1659" t="inlineStr"/>
      <c r="AW1659" s="13" t="inlineStr">
        <is>
          <t>https://github.com/plotly/datasets/tree/master/nuclear-explosions</t>
        </is>
      </c>
      <c r="AX1659" t="inlineStr"/>
      <c r="AY1659" t="inlineStr"/>
    </row>
    <row r="1660">
      <c r="A1660" t="inlineStr">
        <is>
          <t>SU-19811227-81049</t>
        </is>
      </c>
      <c r="B1660" s="10" t="n">
        <v>29947</v>
      </c>
      <c r="C1660" t="inlineStr">
        <is>
          <t>03:43:14</t>
        </is>
      </c>
      <c r="D1660" t="inlineStr">
        <is>
          <t>1981-12-27T03:43:14Z</t>
        </is>
      </c>
      <c r="E1660" t="inlineStr">
        <is>
          <t>USSR</t>
        </is>
      </c>
      <c r="F1660" t="inlineStr">
        <is>
          <t>Soviet Union</t>
        </is>
      </c>
      <c r="G1660" t="inlineStr"/>
      <c r="H1660" t="inlineStr"/>
      <c r="I1660" t="inlineStr"/>
      <c r="J1660" t="inlineStr"/>
      <c r="K1660" t="inlineStr">
        <is>
          <t>SEMI KAZAKH</t>
        </is>
      </c>
      <c r="L1660" s="11" t="n">
        <v>49.9</v>
      </c>
      <c r="M1660" s="11" t="n">
        <v>78.86</v>
      </c>
      <c r="N1660" s="11" t="n">
        <v>78.86</v>
      </c>
      <c r="O1660" t="inlineStr">
        <is>
          <t>POINT (78.86000 49.90000)</t>
        </is>
      </c>
      <c r="P1660" t="inlineStr">
        <is>
          <t>catalog/site-level source</t>
        </is>
      </c>
      <c r="Q1660" t="inlineStr">
        <is>
          <t>Catalog coordinate often represents test area/site, not surveyed ground zero</t>
        </is>
      </c>
      <c r="R1660" t="inlineStr">
        <is>
          <t>SHAFT</t>
        </is>
      </c>
      <c r="S1660" t="inlineStr"/>
      <c r="T1660" t="inlineStr">
        <is>
          <t>Underground</t>
        </is>
      </c>
      <c r="U1660" s="12" t="n"/>
      <c r="V1660" s="12" t="n"/>
      <c r="W1660" t="n">
        <v>0</v>
      </c>
      <c r="X1660" s="12" t="n">
        <v>20</v>
      </c>
      <c r="Y1660" s="12" t="n">
        <v>150</v>
      </c>
      <c r="Z1660" s="12" t="n">
        <v>54.77225575051661</v>
      </c>
      <c r="AA1660" s="12" t="n">
        <v>0.05477225575051661</v>
      </c>
      <c r="AB1660" t="inlineStr">
        <is>
          <t>reported range; nominal = geometric mean</t>
        </is>
      </c>
      <c r="AC1660" t="inlineStr">
        <is>
          <t>WR</t>
        </is>
      </c>
      <c r="AE1660" t="inlineStr">
        <is>
          <t>Not calculated for underground/underwater/high-altitude event</t>
        </is>
      </c>
      <c r="AF1660" s="12" t="n"/>
      <c r="AG1660" t="inlineStr">
        <is>
          <t>Not reported in base catalog; leave blank unless traceable event-specific source is added</t>
        </is>
      </c>
      <c r="AH1660" s="12" t="n"/>
      <c r="AI1660" s="12" t="n"/>
      <c r="AJ1660" t="inlineStr">
        <is>
          <t>Not supplied: requires specified range, atmosphere/visibility and terrain/shielding model</t>
        </is>
      </c>
      <c r="AK1660" s="12" t="n"/>
      <c r="AL1660" s="12" t="n"/>
      <c r="AM1660" s="12" t="n"/>
      <c r="AN1660" t="inlineStr">
        <is>
          <t>Not supplied: requires range, weapon spectrum/design, HOB and shielding assumptions</t>
        </is>
      </c>
      <c r="AO1660" t="inlineStr"/>
      <c r="AP1660" t="inlineStr">
        <is>
          <t>No worldwide standardized event-isopleth layer embedded; see GIS Layers sheet for traceable available datasets</t>
        </is>
      </c>
      <c r="AQ1660" s="12" t="n"/>
      <c r="AS1660" t="inlineStr"/>
      <c r="AT1660" t="inlineStr"/>
      <c r="AU1660" t="inlineStr">
        <is>
          <t>SIPRI Nuclear Explosions 1945-1998 (via documented open CSV transcription)</t>
        </is>
      </c>
      <c r="AV1660" t="inlineStr"/>
      <c r="AW1660" s="13" t="inlineStr">
        <is>
          <t>https://github.com/plotly/datasets/tree/master/nuclear-explosions</t>
        </is>
      </c>
      <c r="AX1660" t="inlineStr"/>
      <c r="AY1660" t="inlineStr"/>
    </row>
    <row r="1661">
      <c r="A1661" t="inlineStr">
        <is>
          <t>US-19820128-82001</t>
        </is>
      </c>
      <c r="B1661" s="10" t="n">
        <v>29979</v>
      </c>
      <c r="C1661" t="inlineStr">
        <is>
          <t>16:00:00</t>
        </is>
      </c>
      <c r="D1661" t="inlineStr">
        <is>
          <t>1982-01-28T16:00:00Z</t>
        </is>
      </c>
      <c r="E1661" t="inlineStr">
        <is>
          <t>USA</t>
        </is>
      </c>
      <c r="F1661" t="inlineStr">
        <is>
          <t>United States</t>
        </is>
      </c>
      <c r="G1661" t="inlineStr">
        <is>
          <t>Praetorian</t>
        </is>
      </c>
      <c r="H1661" t="inlineStr">
        <is>
          <t>JORNADA</t>
        </is>
      </c>
      <c r="I1661" t="inlineStr">
        <is>
          <t>Jornada</t>
        </is>
      </c>
      <c r="J1661" t="inlineStr"/>
      <c r="K1661" t="inlineStr">
        <is>
          <t>NTS</t>
        </is>
      </c>
      <c r="L1661" s="11" t="n">
        <v>37.09134</v>
      </c>
      <c r="M1661" s="11" t="n">
        <v>-116.05123</v>
      </c>
      <c r="N1661" s="11" t="n">
        <v>243.94877</v>
      </c>
      <c r="O1661" t="inlineStr">
        <is>
          <t>POINT (-116.05123 37.09134)</t>
        </is>
      </c>
      <c r="P1661" t="inlineStr">
        <is>
          <t>event-specific/detail source</t>
        </is>
      </c>
      <c r="Q1661" t="inlineStr">
        <is>
          <t>Higher-resolution public compilation match</t>
        </is>
      </c>
      <c r="R1661" t="inlineStr">
        <is>
          <t>SHAFT</t>
        </is>
      </c>
      <c r="S1661" t="inlineStr">
        <is>
          <t>UG-S</t>
        </is>
      </c>
      <c r="T1661" t="inlineStr">
        <is>
          <t>Underground</t>
        </is>
      </c>
      <c r="U1661" s="12" t="n">
        <v>8.9</v>
      </c>
      <c r="V1661" s="12" t="n">
        <v>640</v>
      </c>
      <c r="W1661" t="n">
        <v>0.64</v>
      </c>
      <c r="X1661" s="12" t="n">
        <v>139</v>
      </c>
      <c r="Y1661" s="12" t="n">
        <v>133</v>
      </c>
      <c r="Z1661" s="12" t="n">
        <v>135.9669077386112</v>
      </c>
      <c r="AA1661" s="12" t="n">
        <v>0.1359669077386111</v>
      </c>
      <c r="AB1661" t="inlineStr">
        <is>
          <t>reported range; nominal = geometric mean</t>
        </is>
      </c>
      <c r="AC1661" t="inlineStr">
        <is>
          <t>WR</t>
        </is>
      </c>
      <c r="AE1661" t="inlineStr">
        <is>
          <t>Not calculated for underground/underwater/high-altitude event</t>
        </is>
      </c>
      <c r="AF1661" s="12" t="n"/>
      <c r="AG1661" t="inlineStr">
        <is>
          <t>Not reported in base catalog; leave blank unless traceable event-specific source is added</t>
        </is>
      </c>
      <c r="AH1661" s="12" t="n"/>
      <c r="AI1661" s="12" t="n"/>
      <c r="AJ1661" t="inlineStr">
        <is>
          <t>Not supplied: requires specified range, atmosphere/visibility and terrain/shielding model</t>
        </is>
      </c>
      <c r="AK1661" s="12" t="n"/>
      <c r="AL1661" s="12" t="n"/>
      <c r="AM1661" s="12" t="n"/>
      <c r="AN1661" t="inlineStr">
        <is>
          <t>Not supplied: requires range, weapon spectrum/design, HOB and shielding assumptions</t>
        </is>
      </c>
      <c r="AO1661" t="inlineStr"/>
      <c r="AP1661" t="inlineStr">
        <is>
          <t>No worldwide standardized event-isopleth layer embedded; see GIS Layers sheet for traceable available datasets</t>
        </is>
      </c>
      <c r="AQ1661" s="12" t="n"/>
      <c r="AR1661" t="n">
        <v>0</v>
      </c>
      <c r="AS1661" t="inlineStr"/>
      <c r="AT1661" t="inlineStr">
        <is>
          <t>LAN</t>
        </is>
      </c>
      <c r="AU1661" t="inlineStr">
        <is>
          <t>SIPRI Nuclear Explosions 1945-1998 (via documented open CSV transcription)</t>
        </is>
      </c>
      <c r="AV1661" t="inlineStr">
        <is>
          <t>Johnston public nuclear-test compilation; U.S. records cross-referenced to DOE sources</t>
        </is>
      </c>
      <c r="AW1661" s="13" t="inlineStr">
        <is>
          <t>https://github.com/plotly/datasets/tree/master/nuclear-explosions</t>
        </is>
      </c>
      <c r="AX1661" s="13" t="inlineStr">
        <is>
          <t>https://www.johnstonsarchive.net/nuclear/tests/USA-ntests0.html</t>
        </is>
      </c>
      <c r="AY1661" t="inlineStr"/>
    </row>
    <row r="1662">
      <c r="A1662" t="inlineStr">
        <is>
          <t>US-19820212-82002</t>
        </is>
      </c>
      <c r="B1662" s="10" t="n">
        <v>29994</v>
      </c>
      <c r="C1662" t="inlineStr">
        <is>
          <t>14:55:00</t>
        </is>
      </c>
      <c r="D1662" t="inlineStr">
        <is>
          <t>1982-02-12T14:55:00Z</t>
        </is>
      </c>
      <c r="E1662" t="inlineStr">
        <is>
          <t>USA</t>
        </is>
      </c>
      <c r="F1662" t="inlineStr">
        <is>
          <t>United States</t>
        </is>
      </c>
      <c r="G1662" t="inlineStr">
        <is>
          <t>Praetorian</t>
        </is>
      </c>
      <c r="H1662" t="inlineStr">
        <is>
          <t>MOLBO</t>
        </is>
      </c>
      <c r="I1662" t="inlineStr">
        <is>
          <t>Molbo</t>
        </is>
      </c>
      <c r="J1662" t="inlineStr"/>
      <c r="K1662" t="inlineStr">
        <is>
          <t>NTS</t>
        </is>
      </c>
      <c r="L1662" s="11" t="n">
        <v>37.22433</v>
      </c>
      <c r="M1662" s="11" t="n">
        <v>-116.46265</v>
      </c>
      <c r="N1662" s="11" t="n">
        <v>243.53735</v>
      </c>
      <c r="O1662" t="inlineStr">
        <is>
          <t>POINT (-116.46265 37.22433)</t>
        </is>
      </c>
      <c r="P1662" t="inlineStr">
        <is>
          <t>event-specific/detail source</t>
        </is>
      </c>
      <c r="Q1662" t="inlineStr">
        <is>
          <t>Higher-resolution public compilation match</t>
        </is>
      </c>
      <c r="R1662" t="inlineStr">
        <is>
          <t>SHAFT</t>
        </is>
      </c>
      <c r="S1662" t="inlineStr">
        <is>
          <t>UG-S</t>
        </is>
      </c>
      <c r="T1662" t="inlineStr">
        <is>
          <t>Underground</t>
        </is>
      </c>
      <c r="U1662" s="12" t="n">
        <v>638</v>
      </c>
      <c r="V1662" s="12" t="n">
        <v>651</v>
      </c>
      <c r="W1662" t="n">
        <v>0.651</v>
      </c>
      <c r="X1662" s="12" t="n">
        <v>20</v>
      </c>
      <c r="Y1662" s="12" t="n">
        <v>150</v>
      </c>
      <c r="Z1662" s="12" t="n">
        <v>54.77225575051661</v>
      </c>
      <c r="AA1662" s="12" t="n">
        <v>0.05477225575051661</v>
      </c>
      <c r="AB1662" t="inlineStr">
        <is>
          <t>reported range; nominal = geometric mean</t>
        </is>
      </c>
      <c r="AC1662" t="inlineStr">
        <is>
          <t>WR</t>
        </is>
      </c>
      <c r="AE1662" t="inlineStr">
        <is>
          <t>Not calculated for underground/underwater/high-altitude event</t>
        </is>
      </c>
      <c r="AF1662" s="12" t="n"/>
      <c r="AG1662" t="inlineStr">
        <is>
          <t>Not reported in base catalog; leave blank unless traceable event-specific source is added</t>
        </is>
      </c>
      <c r="AH1662" s="12" t="n"/>
      <c r="AI1662" s="12" t="n"/>
      <c r="AJ1662" t="inlineStr">
        <is>
          <t>Not supplied: requires specified range, atmosphere/visibility and terrain/shielding model</t>
        </is>
      </c>
      <c r="AK1662" s="12" t="n"/>
      <c r="AL1662" s="12" t="n"/>
      <c r="AM1662" s="12" t="n"/>
      <c r="AN1662" t="inlineStr">
        <is>
          <t>Not supplied: requires range, weapon spectrum/design, HOB and shielding assumptions</t>
        </is>
      </c>
      <c r="AO1662" t="inlineStr"/>
      <c r="AP1662" t="inlineStr">
        <is>
          <t>No worldwide standardized event-isopleth layer embedded; see GIS Layers sheet for traceable available datasets</t>
        </is>
      </c>
      <c r="AQ1662" s="12" t="n">
        <v>0</v>
      </c>
      <c r="AS1662" t="inlineStr"/>
      <c r="AT1662" t="inlineStr">
        <is>
          <t>LLN</t>
        </is>
      </c>
      <c r="AU1662" t="inlineStr">
        <is>
          <t>SIPRI Nuclear Explosions 1945-1998 (via documented open CSV transcription)</t>
        </is>
      </c>
      <c r="AV1662" t="inlineStr">
        <is>
          <t>Johnston public nuclear-test compilation; U.S. records cross-referenced to DOE sources</t>
        </is>
      </c>
      <c r="AW1662" s="13" t="inlineStr">
        <is>
          <t>https://github.com/plotly/datasets/tree/master/nuclear-explosions</t>
        </is>
      </c>
      <c r="AX1662" s="13" t="inlineStr">
        <is>
          <t>https://www.johnstonsarchive.net/nuclear/tests/USA-ntests0.html</t>
        </is>
      </c>
      <c r="AY1662" t="inlineStr"/>
    </row>
    <row r="1663">
      <c r="A1663" t="inlineStr">
        <is>
          <t>US-19820212-82003</t>
        </is>
      </c>
      <c r="B1663" s="10" t="n">
        <v>29994</v>
      </c>
      <c r="C1663" t="inlineStr">
        <is>
          <t>15:25:00</t>
        </is>
      </c>
      <c r="D1663" t="inlineStr">
        <is>
          <t>1982-02-12T15:25:00Z</t>
        </is>
      </c>
      <c r="E1663" t="inlineStr">
        <is>
          <t>USA</t>
        </is>
      </c>
      <c r="F1663" t="inlineStr">
        <is>
          <t>United States</t>
        </is>
      </c>
      <c r="G1663" t="inlineStr">
        <is>
          <t>Praetorian</t>
        </is>
      </c>
      <c r="H1663" t="inlineStr">
        <is>
          <t>HOSTA</t>
        </is>
      </c>
      <c r="I1663" t="inlineStr">
        <is>
          <t>Hosta</t>
        </is>
      </c>
      <c r="J1663" t="inlineStr"/>
      <c r="K1663" t="inlineStr">
        <is>
          <t>NTS</t>
        </is>
      </c>
      <c r="L1663" s="11" t="n">
        <v>37.348</v>
      </c>
      <c r="M1663" s="11" t="n">
        <v>-116.3161</v>
      </c>
      <c r="N1663" s="11" t="n">
        <v>243.6839</v>
      </c>
      <c r="O1663" t="inlineStr">
        <is>
          <t>POINT (-116.31610 37.34800)</t>
        </is>
      </c>
      <c r="P1663" t="inlineStr">
        <is>
          <t>event-specific/detail source</t>
        </is>
      </c>
      <c r="Q1663" t="inlineStr">
        <is>
          <t>Higher-resolution public compilation match</t>
        </is>
      </c>
      <c r="R1663" t="inlineStr">
        <is>
          <t>SHAFT</t>
        </is>
      </c>
      <c r="S1663" t="inlineStr">
        <is>
          <t>UG-S</t>
        </is>
      </c>
      <c r="T1663" t="inlineStr">
        <is>
          <t>Underground</t>
        </is>
      </c>
      <c r="U1663" s="12" t="n">
        <v>9.5</v>
      </c>
      <c r="V1663" s="12" t="n">
        <v>640</v>
      </c>
      <c r="W1663" t="n">
        <v>0.64</v>
      </c>
      <c r="X1663" s="12" t="n">
        <v>20</v>
      </c>
      <c r="Y1663" s="12" t="n">
        <v>150</v>
      </c>
      <c r="Z1663" s="12" t="n">
        <v>54.77225575051661</v>
      </c>
      <c r="AA1663" s="12" t="n">
        <v>0.05477225575051661</v>
      </c>
      <c r="AB1663" t="inlineStr">
        <is>
          <t>reported range; nominal = geometric mean</t>
        </is>
      </c>
      <c r="AC1663" t="inlineStr">
        <is>
          <t>WR</t>
        </is>
      </c>
      <c r="AE1663" t="inlineStr">
        <is>
          <t>Not calculated for underground/underwater/high-altitude event</t>
        </is>
      </c>
      <c r="AF1663" s="12" t="n"/>
      <c r="AG1663" t="inlineStr">
        <is>
          <t>Not reported in base catalog; leave blank unless traceable event-specific source is added</t>
        </is>
      </c>
      <c r="AH1663" s="12" t="n"/>
      <c r="AI1663" s="12" t="n"/>
      <c r="AJ1663" t="inlineStr">
        <is>
          <t>Not supplied: requires specified range, atmosphere/visibility and terrain/shielding model</t>
        </is>
      </c>
      <c r="AK1663" s="12" t="n"/>
      <c r="AL1663" s="12" t="n"/>
      <c r="AM1663" s="12" t="n"/>
      <c r="AN1663" t="inlineStr">
        <is>
          <t>Not supplied: requires range, weapon spectrum/design, HOB and shielding assumptions</t>
        </is>
      </c>
      <c r="AO1663" t="inlineStr"/>
      <c r="AP1663" t="inlineStr">
        <is>
          <t>No worldwide standardized event-isopleth layer embedded; see GIS Layers sheet for traceable available datasets</t>
        </is>
      </c>
      <c r="AQ1663" s="12" t="n">
        <v>0</v>
      </c>
      <c r="AS1663" t="inlineStr"/>
      <c r="AT1663" t="inlineStr">
        <is>
          <t>LAN</t>
        </is>
      </c>
      <c r="AU1663" t="inlineStr">
        <is>
          <t>SIPRI Nuclear Explosions 1945-1998 (via documented open CSV transcription)</t>
        </is>
      </c>
      <c r="AV1663" t="inlineStr">
        <is>
          <t>Johnston public nuclear-test compilation; U.S. records cross-referenced to DOE sources</t>
        </is>
      </c>
      <c r="AW1663" s="13" t="inlineStr">
        <is>
          <t>https://github.com/plotly/datasets/tree/master/nuclear-explosions</t>
        </is>
      </c>
      <c r="AX1663" s="13" t="inlineStr">
        <is>
          <t>https://www.johnstonsarchive.net/nuclear/tests/USA-ntests0.html</t>
        </is>
      </c>
      <c r="AY1663" t="inlineStr"/>
    </row>
    <row r="1664">
      <c r="A1664" t="inlineStr">
        <is>
          <t>SU-19820219-82004</t>
        </is>
      </c>
      <c r="B1664" s="10" t="n">
        <v>30001</v>
      </c>
      <c r="C1664" t="inlineStr">
        <is>
          <t>03:56:11</t>
        </is>
      </c>
      <c r="D1664" t="inlineStr">
        <is>
          <t>1982-02-19T03:56:11Z</t>
        </is>
      </c>
      <c r="E1664" t="inlineStr">
        <is>
          <t>USSR</t>
        </is>
      </c>
      <c r="F1664" t="inlineStr">
        <is>
          <t>Soviet Union</t>
        </is>
      </c>
      <c r="G1664" t="inlineStr"/>
      <c r="H1664" t="inlineStr"/>
      <c r="I1664" t="inlineStr"/>
      <c r="J1664" t="inlineStr"/>
      <c r="K1664" t="inlineStr">
        <is>
          <t>SEMI KAZAKH</t>
        </is>
      </c>
      <c r="L1664" s="11" t="n">
        <v>49.83</v>
      </c>
      <c r="M1664" s="11" t="n">
        <v>78.12</v>
      </c>
      <c r="N1664" s="11" t="n">
        <v>78.12</v>
      </c>
      <c r="O1664" t="inlineStr">
        <is>
          <t>POINT (78.12000 49.83000)</t>
        </is>
      </c>
      <c r="P1664" t="inlineStr">
        <is>
          <t>catalog/site-level source</t>
        </is>
      </c>
      <c r="Q1664" t="inlineStr">
        <is>
          <t>Catalog coordinate often represents test area/site, not surveyed ground zero</t>
        </is>
      </c>
      <c r="R1664" t="inlineStr">
        <is>
          <t>TUNNEL</t>
        </is>
      </c>
      <c r="S1664" t="inlineStr"/>
      <c r="T1664" t="inlineStr">
        <is>
          <t>Underground</t>
        </is>
      </c>
      <c r="U1664" s="12" t="n"/>
      <c r="V1664" s="12" t="n"/>
      <c r="W1664" t="n">
        <v>0</v>
      </c>
      <c r="X1664" s="12" t="n">
        <v>0.001</v>
      </c>
      <c r="Y1664" s="12" t="n">
        <v>20</v>
      </c>
      <c r="Z1664" s="12" t="n">
        <v>0.1414213562373095</v>
      </c>
      <c r="AA1664" s="12" t="n">
        <v>0.0001414213562373095</v>
      </c>
      <c r="AB1664" t="inlineStr">
        <is>
          <t>reported range; nominal = geometric mean</t>
        </is>
      </c>
      <c r="AC1664" t="inlineStr">
        <is>
          <t>WR</t>
        </is>
      </c>
      <c r="AE1664" t="inlineStr">
        <is>
          <t>Not calculated for underground/underwater/high-altitude event</t>
        </is>
      </c>
      <c r="AF1664" s="12" t="n"/>
      <c r="AG1664" t="inlineStr">
        <is>
          <t>Not reported in base catalog; leave blank unless traceable event-specific source is added</t>
        </is>
      </c>
      <c r="AH1664" s="12" t="n"/>
      <c r="AI1664" s="12" t="n"/>
      <c r="AJ1664" t="inlineStr">
        <is>
          <t>Not supplied: requires specified range, atmosphere/visibility and terrain/shielding model</t>
        </is>
      </c>
      <c r="AK1664" s="12" t="n"/>
      <c r="AL1664" s="12" t="n"/>
      <c r="AM1664" s="12" t="n"/>
      <c r="AN1664" t="inlineStr">
        <is>
          <t>Not supplied: requires range, weapon spectrum/design, HOB and shielding assumptions</t>
        </is>
      </c>
      <c r="AO1664" t="inlineStr"/>
      <c r="AP1664" t="inlineStr">
        <is>
          <t>No worldwide standardized event-isopleth layer embedded; see GIS Layers sheet for traceable available datasets</t>
        </is>
      </c>
      <c r="AQ1664" s="12" t="n"/>
      <c r="AS1664" t="inlineStr"/>
      <c r="AT1664" t="inlineStr"/>
      <c r="AU1664" t="inlineStr">
        <is>
          <t>SIPRI Nuclear Explosions 1945-1998 (via documented open CSV transcription)</t>
        </is>
      </c>
      <c r="AV1664" t="inlineStr"/>
      <c r="AW1664" s="13" t="inlineStr">
        <is>
          <t>https://github.com/plotly/datasets/tree/master/nuclear-explosions</t>
        </is>
      </c>
      <c r="AX1664" t="inlineStr"/>
      <c r="AY1664" t="inlineStr"/>
    </row>
    <row r="1665">
      <c r="A1665" t="inlineStr">
        <is>
          <t>FR-19820220-82055</t>
        </is>
      </c>
      <c r="B1665" s="10" t="n">
        <v>30002</v>
      </c>
      <c r="C1665" t="inlineStr">
        <is>
          <t>00:00:00</t>
        </is>
      </c>
      <c r="D1665" t="inlineStr">
        <is>
          <t>1982-02-20T00:00:00Z</t>
        </is>
      </c>
      <c r="E1665" t="inlineStr">
        <is>
          <t>FRANCE</t>
        </is>
      </c>
      <c r="F1665" t="inlineStr">
        <is>
          <t>France</t>
        </is>
      </c>
      <c r="G1665" t="inlineStr"/>
      <c r="H1665" t="inlineStr">
        <is>
          <t>AEROPE</t>
        </is>
      </c>
      <c r="I1665" t="inlineStr"/>
      <c r="J1665" t="inlineStr"/>
      <c r="K1665" t="inlineStr">
        <is>
          <t>MURUROA</t>
        </is>
      </c>
      <c r="L1665" s="11" t="n">
        <v>-22</v>
      </c>
      <c r="M1665" s="11" t="n">
        <v>-139</v>
      </c>
      <c r="N1665" s="11" t="n">
        <v>221</v>
      </c>
      <c r="O1665" t="inlineStr">
        <is>
          <t>POINT (-139.00000 -22.00000)</t>
        </is>
      </c>
      <c r="P1665" t="inlineStr">
        <is>
          <t>catalog/site-level source</t>
        </is>
      </c>
      <c r="Q1665" t="inlineStr">
        <is>
          <t>Catalog coordinate often represents test area/site, not surveyed ground zero</t>
        </is>
      </c>
      <c r="R1665" t="inlineStr">
        <is>
          <t>SHAFT/GR</t>
        </is>
      </c>
      <c r="S1665" t="inlineStr"/>
      <c r="T1665" t="inlineStr">
        <is>
          <t>Atmospheric/surface</t>
        </is>
      </c>
      <c r="U1665" s="12" t="n"/>
      <c r="V1665" s="12" t="n"/>
      <c r="W1665" t="n">
        <v>0</v>
      </c>
      <c r="X1665" s="12" t="n">
        <v>0</v>
      </c>
      <c r="Y1665" s="12" t="n">
        <v>5</v>
      </c>
      <c r="Z1665" s="12" t="n">
        <v>0.002236067977499789</v>
      </c>
      <c r="AA1665" s="12" t="n">
        <v>2.23606797749979e-06</v>
      </c>
      <c r="AB1665" t="inlineStr">
        <is>
          <t>reported range; nominal = geometric mean</t>
        </is>
      </c>
      <c r="AC1665" t="inlineStr">
        <is>
          <t>WR</t>
        </is>
      </c>
      <c r="AD1665" t="n">
        <v>6.538302430059153</v>
      </c>
      <c r="AE1665" t="inlineStr">
        <is>
          <t>Rmax = 50 × W^(1/3), W in kt; free-air visual radius near peak power (estimate)</t>
        </is>
      </c>
      <c r="AF1665" s="12" t="n"/>
      <c r="AG1665" t="inlineStr">
        <is>
          <t>Not reported in base catalog; leave blank unless traceable event-specific source is added</t>
        </is>
      </c>
      <c r="AH1665" s="12" t="n"/>
      <c r="AI1665" s="12" t="n"/>
      <c r="AJ1665" t="inlineStr">
        <is>
          <t>Not supplied: requires specified range, atmosphere/visibility and terrain/shielding model</t>
        </is>
      </c>
      <c r="AK1665" s="12" t="n"/>
      <c r="AL1665" s="12" t="n"/>
      <c r="AM1665" s="12" t="n"/>
      <c r="AN1665" t="inlineStr">
        <is>
          <t>Not supplied: requires range, weapon spectrum/design, HOB and shielding assumptions</t>
        </is>
      </c>
      <c r="AO1665" t="inlineStr"/>
      <c r="AP1665" t="inlineStr">
        <is>
          <t>No worldwide standardized event-isopleth layer embedded; see GIS Layers sheet for traceable available datasets</t>
        </is>
      </c>
      <c r="AQ1665" s="12" t="n"/>
      <c r="AS1665" t="inlineStr"/>
      <c r="AT1665" t="inlineStr"/>
      <c r="AU1665" t="inlineStr">
        <is>
          <t>SIPRI Nuclear Explosions 1945-1998 (via documented open CSV transcription)</t>
        </is>
      </c>
      <c r="AV1665" t="inlineStr"/>
      <c r="AW1665" s="13" t="inlineStr">
        <is>
          <t>https://github.com/plotly/datasets/tree/master/nuclear-explosions</t>
        </is>
      </c>
      <c r="AX1665" t="inlineStr"/>
      <c r="AY1665" t="inlineStr"/>
    </row>
    <row r="1666">
      <c r="A1666" t="inlineStr">
        <is>
          <t>FR-19820224-82056</t>
        </is>
      </c>
      <c r="B1666" s="10" t="n">
        <v>30006</v>
      </c>
      <c r="C1666" t="inlineStr">
        <is>
          <t>00:00:00</t>
        </is>
      </c>
      <c r="D1666" t="inlineStr">
        <is>
          <t>1982-02-24T00:00:00Z</t>
        </is>
      </c>
      <c r="E1666" t="inlineStr">
        <is>
          <t>FRANCE</t>
        </is>
      </c>
      <c r="F1666" t="inlineStr">
        <is>
          <t>France</t>
        </is>
      </c>
      <c r="G1666" t="inlineStr"/>
      <c r="H1666" t="inlineStr">
        <is>
          <t>DEIPHOBE</t>
        </is>
      </c>
      <c r="I1666" t="inlineStr"/>
      <c r="J1666" t="inlineStr"/>
      <c r="K1666" t="inlineStr">
        <is>
          <t>MURUROA</t>
        </is>
      </c>
      <c r="L1666" s="11" t="n">
        <v>-22</v>
      </c>
      <c r="M1666" s="11" t="n">
        <v>-139</v>
      </c>
      <c r="N1666" s="11" t="n">
        <v>221</v>
      </c>
      <c r="O1666" t="inlineStr">
        <is>
          <t>POINT (-139.00000 -22.00000)</t>
        </is>
      </c>
      <c r="P1666" t="inlineStr">
        <is>
          <t>catalog/site-level source</t>
        </is>
      </c>
      <c r="Q1666" t="inlineStr">
        <is>
          <t>Catalog coordinate often represents test area/site, not surveyed ground zero</t>
        </is>
      </c>
      <c r="R1666" t="inlineStr">
        <is>
          <t>SHAFT/GR</t>
        </is>
      </c>
      <c r="S1666" t="inlineStr"/>
      <c r="T1666" t="inlineStr">
        <is>
          <t>Atmospheric/surface</t>
        </is>
      </c>
      <c r="U1666" s="12" t="n"/>
      <c r="V1666" s="12" t="n"/>
      <c r="W1666" t="n">
        <v>0</v>
      </c>
      <c r="X1666" s="12" t="n">
        <v>0</v>
      </c>
      <c r="Y1666" s="12" t="n">
        <v>5</v>
      </c>
      <c r="Z1666" s="12" t="n">
        <v>0.002236067977499789</v>
      </c>
      <c r="AA1666" s="12" t="n">
        <v>2.23606797749979e-06</v>
      </c>
      <c r="AB1666" t="inlineStr">
        <is>
          <t>reported range; nominal = geometric mean</t>
        </is>
      </c>
      <c r="AC1666" t="inlineStr">
        <is>
          <t>WR</t>
        </is>
      </c>
      <c r="AD1666" t="n">
        <v>6.538302430059153</v>
      </c>
      <c r="AE1666" t="inlineStr">
        <is>
          <t>Rmax = 50 × W^(1/3), W in kt; free-air visual radius near peak power (estimate)</t>
        </is>
      </c>
      <c r="AF1666" s="12" t="n"/>
      <c r="AG1666" t="inlineStr">
        <is>
          <t>Not reported in base catalog; leave blank unless traceable event-specific source is added</t>
        </is>
      </c>
      <c r="AH1666" s="12" t="n"/>
      <c r="AI1666" s="12" t="n"/>
      <c r="AJ1666" t="inlineStr">
        <is>
          <t>Not supplied: requires specified range, atmosphere/visibility and terrain/shielding model</t>
        </is>
      </c>
      <c r="AK1666" s="12" t="n"/>
      <c r="AL1666" s="12" t="n"/>
      <c r="AM1666" s="12" t="n"/>
      <c r="AN1666" t="inlineStr">
        <is>
          <t>Not supplied: requires range, weapon spectrum/design, HOB and shielding assumptions</t>
        </is>
      </c>
      <c r="AO1666" t="inlineStr"/>
      <c r="AP1666" t="inlineStr">
        <is>
          <t>No worldwide standardized event-isopleth layer embedded; see GIS Layers sheet for traceable available datasets</t>
        </is>
      </c>
      <c r="AQ1666" s="12" t="n"/>
      <c r="AS1666" t="inlineStr"/>
      <c r="AT1666" t="inlineStr"/>
      <c r="AU1666" t="inlineStr">
        <is>
          <t>SIPRI Nuclear Explosions 1945-1998 (via documented open CSV transcription)</t>
        </is>
      </c>
      <c r="AV1666" t="inlineStr"/>
      <c r="AW1666" s="13" t="inlineStr">
        <is>
          <t>https://github.com/plotly/datasets/tree/master/nuclear-explosions</t>
        </is>
      </c>
      <c r="AX1666" t="inlineStr"/>
      <c r="AY1666" t="inlineStr"/>
    </row>
    <row r="1667">
      <c r="A1667" t="inlineStr">
        <is>
          <t>FR-19820320-82005</t>
        </is>
      </c>
      <c r="B1667" s="10" t="n">
        <v>30030</v>
      </c>
      <c r="C1667" t="inlineStr">
        <is>
          <t>17:02:58</t>
        </is>
      </c>
      <c r="D1667" t="inlineStr">
        <is>
          <t>1982-03-20T17:02:58Z</t>
        </is>
      </c>
      <c r="E1667" t="inlineStr">
        <is>
          <t>FRANCE</t>
        </is>
      </c>
      <c r="F1667" t="inlineStr">
        <is>
          <t>France</t>
        </is>
      </c>
      <c r="G1667" t="inlineStr"/>
      <c r="H1667" t="inlineStr">
        <is>
          <t>RHESOS</t>
        </is>
      </c>
      <c r="I1667" t="inlineStr"/>
      <c r="J1667" t="inlineStr"/>
      <c r="K1667" t="inlineStr">
        <is>
          <t>MURUROA</t>
        </is>
      </c>
      <c r="L1667" s="11" t="n">
        <v>-21.86</v>
      </c>
      <c r="M1667" s="11" t="n">
        <v>-139.03</v>
      </c>
      <c r="N1667" s="11" t="n">
        <v>220.97</v>
      </c>
      <c r="O1667" t="inlineStr">
        <is>
          <t>POINT (-139.03000 -21.86000)</t>
        </is>
      </c>
      <c r="P1667" t="inlineStr">
        <is>
          <t>catalog/site-level source</t>
        </is>
      </c>
      <c r="Q1667" t="inlineStr">
        <is>
          <t>Catalog coordinate often represents test area/site, not surveyed ground zero</t>
        </is>
      </c>
      <c r="R1667" t="inlineStr">
        <is>
          <t>SHAFT/LG</t>
        </is>
      </c>
      <c r="S1667" t="inlineStr"/>
      <c r="T1667" t="inlineStr">
        <is>
          <t>Atmospheric/surface</t>
        </is>
      </c>
      <c r="U1667" s="12" t="n"/>
      <c r="V1667" s="12" t="n"/>
      <c r="W1667" t="n">
        <v>0</v>
      </c>
      <c r="X1667" s="12" t="n">
        <v>0</v>
      </c>
      <c r="Y1667" s="12" t="n">
        <v>20</v>
      </c>
      <c r="Z1667" s="12" t="n">
        <v>0.004472135954999579</v>
      </c>
      <c r="AA1667" s="12" t="n">
        <v>4.472135954999579e-06</v>
      </c>
      <c r="AB1667" t="inlineStr">
        <is>
          <t>reported range; nominal = geometric mean</t>
        </is>
      </c>
      <c r="AC1667" t="inlineStr">
        <is>
          <t>WR</t>
        </is>
      </c>
      <c r="AD1667" t="n">
        <v>8.237744862210329</v>
      </c>
      <c r="AE1667" t="inlineStr">
        <is>
          <t>Rmax = 50 × W^(1/3), W in kt; free-air visual radius near peak power (estimate)</t>
        </is>
      </c>
      <c r="AF1667" s="12" t="n"/>
      <c r="AG1667" t="inlineStr">
        <is>
          <t>Not reported in base catalog; leave blank unless traceable event-specific source is added</t>
        </is>
      </c>
      <c r="AH1667" s="12" t="n"/>
      <c r="AI1667" s="12" t="n"/>
      <c r="AJ1667" t="inlineStr">
        <is>
          <t>Not supplied: requires specified range, atmosphere/visibility and terrain/shielding model</t>
        </is>
      </c>
      <c r="AK1667" s="12" t="n"/>
      <c r="AL1667" s="12" t="n"/>
      <c r="AM1667" s="12" t="n"/>
      <c r="AN1667" t="inlineStr">
        <is>
          <t>Not supplied: requires range, weapon spectrum/design, HOB and shielding assumptions</t>
        </is>
      </c>
      <c r="AO1667" t="inlineStr"/>
      <c r="AP1667" t="inlineStr">
        <is>
          <t>No worldwide standardized event-isopleth layer embedded; see GIS Layers sheet for traceable available datasets</t>
        </is>
      </c>
      <c r="AQ1667" s="12" t="n"/>
      <c r="AS1667" t="inlineStr"/>
      <c r="AT1667" t="inlineStr"/>
      <c r="AU1667" t="inlineStr">
        <is>
          <t>SIPRI Nuclear Explosions 1945-1998 (via documented open CSV transcription)</t>
        </is>
      </c>
      <c r="AV1667" t="inlineStr"/>
      <c r="AW1667" s="13" t="inlineStr">
        <is>
          <t>https://github.com/plotly/datasets/tree/master/nuclear-explosions</t>
        </is>
      </c>
      <c r="AX1667" t="inlineStr"/>
      <c r="AY1667" t="inlineStr"/>
    </row>
    <row r="1668">
      <c r="A1668" t="inlineStr">
        <is>
          <t>FR-19820323-82057</t>
        </is>
      </c>
      <c r="B1668" s="10" t="n">
        <v>30033</v>
      </c>
      <c r="C1668" t="inlineStr">
        <is>
          <t>00:00:00</t>
        </is>
      </c>
      <c r="D1668" t="inlineStr">
        <is>
          <t>1982-03-23T00:00:00Z</t>
        </is>
      </c>
      <c r="E1668" t="inlineStr">
        <is>
          <t>FRANCE</t>
        </is>
      </c>
      <c r="F1668" t="inlineStr">
        <is>
          <t>France</t>
        </is>
      </c>
      <c r="G1668" t="inlineStr"/>
      <c r="H1668" t="inlineStr">
        <is>
          <t>EVENOS</t>
        </is>
      </c>
      <c r="I1668" t="inlineStr"/>
      <c r="J1668" t="inlineStr"/>
      <c r="K1668" t="inlineStr">
        <is>
          <t>MURUROA</t>
        </is>
      </c>
      <c r="L1668" s="11" t="n">
        <v>-22</v>
      </c>
      <c r="M1668" s="11" t="n">
        <v>-139</v>
      </c>
      <c r="N1668" s="11" t="n">
        <v>221</v>
      </c>
      <c r="O1668" t="inlineStr">
        <is>
          <t>POINT (-139.00000 -22.00000)</t>
        </is>
      </c>
      <c r="P1668" t="inlineStr">
        <is>
          <t>catalog/site-level source</t>
        </is>
      </c>
      <c r="Q1668" t="inlineStr">
        <is>
          <t>Catalog coordinate often represents test area/site, not surveyed ground zero</t>
        </is>
      </c>
      <c r="R1668" t="inlineStr">
        <is>
          <t>SHAFT/GR</t>
        </is>
      </c>
      <c r="S1668" t="inlineStr"/>
      <c r="T1668" t="inlineStr">
        <is>
          <t>Atmospheric/surface</t>
        </is>
      </c>
      <c r="U1668" s="12" t="n"/>
      <c r="V1668" s="12" t="n"/>
      <c r="W1668" t="n">
        <v>0</v>
      </c>
      <c r="X1668" s="12" t="n">
        <v>0</v>
      </c>
      <c r="Y1668" s="12" t="n">
        <v>5</v>
      </c>
      <c r="Z1668" s="12" t="n">
        <v>0.002236067977499789</v>
      </c>
      <c r="AA1668" s="12" t="n">
        <v>2.23606797749979e-06</v>
      </c>
      <c r="AB1668" t="inlineStr">
        <is>
          <t>reported range; nominal = geometric mean</t>
        </is>
      </c>
      <c r="AC1668" t="inlineStr">
        <is>
          <t>WR</t>
        </is>
      </c>
      <c r="AD1668" t="n">
        <v>6.538302430059153</v>
      </c>
      <c r="AE1668" t="inlineStr">
        <is>
          <t>Rmax = 50 × W^(1/3), W in kt; free-air visual radius near peak power (estimate)</t>
        </is>
      </c>
      <c r="AF1668" s="12" t="n"/>
      <c r="AG1668" t="inlineStr">
        <is>
          <t>Not reported in base catalog; leave blank unless traceable event-specific source is added</t>
        </is>
      </c>
      <c r="AH1668" s="12" t="n"/>
      <c r="AI1668" s="12" t="n"/>
      <c r="AJ1668" t="inlineStr">
        <is>
          <t>Not supplied: requires specified range, atmosphere/visibility and terrain/shielding model</t>
        </is>
      </c>
      <c r="AK1668" s="12" t="n"/>
      <c r="AL1668" s="12" t="n"/>
      <c r="AM1668" s="12" t="n"/>
      <c r="AN1668" t="inlineStr">
        <is>
          <t>Not supplied: requires range, weapon spectrum/design, HOB and shielding assumptions</t>
        </is>
      </c>
      <c r="AO1668" t="inlineStr"/>
      <c r="AP1668" t="inlineStr">
        <is>
          <t>No worldwide standardized event-isopleth layer embedded; see GIS Layers sheet for traceable available datasets</t>
        </is>
      </c>
      <c r="AQ1668" s="12" t="n"/>
      <c r="AS1668" t="inlineStr"/>
      <c r="AT1668" t="inlineStr"/>
      <c r="AU1668" t="inlineStr">
        <is>
          <t>SIPRI Nuclear Explosions 1945-1998 (via documented open CSV transcription)</t>
        </is>
      </c>
      <c r="AV1668" t="inlineStr"/>
      <c r="AW1668" s="13" t="inlineStr">
        <is>
          <t>https://github.com/plotly/datasets/tree/master/nuclear-explosions</t>
        </is>
      </c>
      <c r="AX1668" t="inlineStr"/>
      <c r="AY1668" t="inlineStr"/>
    </row>
    <row r="1669">
      <c r="A1669" t="inlineStr">
        <is>
          <t>FR-19820331-82058</t>
        </is>
      </c>
      <c r="B1669" s="10" t="n">
        <v>30041</v>
      </c>
      <c r="C1669" t="inlineStr">
        <is>
          <t>00:00:00</t>
        </is>
      </c>
      <c r="D1669" t="inlineStr">
        <is>
          <t>1982-03-31T00:00:00Z</t>
        </is>
      </c>
      <c r="E1669" t="inlineStr">
        <is>
          <t>FRANCE</t>
        </is>
      </c>
      <c r="F1669" t="inlineStr">
        <is>
          <t>France</t>
        </is>
      </c>
      <c r="G1669" t="inlineStr"/>
      <c r="H1669" t="inlineStr">
        <is>
          <t>AESON</t>
        </is>
      </c>
      <c r="I1669" t="inlineStr"/>
      <c r="J1669" t="inlineStr"/>
      <c r="K1669" t="inlineStr">
        <is>
          <t>MURUROA</t>
        </is>
      </c>
      <c r="L1669" s="11" t="n">
        <v>-22</v>
      </c>
      <c r="M1669" s="11" t="n">
        <v>-139</v>
      </c>
      <c r="N1669" s="11" t="n">
        <v>221</v>
      </c>
      <c r="O1669" t="inlineStr">
        <is>
          <t>POINT (-139.00000 -22.00000)</t>
        </is>
      </c>
      <c r="P1669" t="inlineStr">
        <is>
          <t>catalog/site-level source</t>
        </is>
      </c>
      <c r="Q1669" t="inlineStr">
        <is>
          <t>Catalog coordinate often represents test area/site, not surveyed ground zero</t>
        </is>
      </c>
      <c r="R1669" t="inlineStr">
        <is>
          <t>SHAFT/GR</t>
        </is>
      </c>
      <c r="S1669" t="inlineStr"/>
      <c r="T1669" t="inlineStr">
        <is>
          <t>Atmospheric/surface</t>
        </is>
      </c>
      <c r="U1669" s="12" t="n"/>
      <c r="V1669" s="12" t="n"/>
      <c r="W1669" t="n">
        <v>0</v>
      </c>
      <c r="X1669" s="12" t="n">
        <v>0</v>
      </c>
      <c r="Y1669" s="12" t="n">
        <v>0</v>
      </c>
      <c r="Z1669" s="12" t="n">
        <v>0</v>
      </c>
      <c r="AA1669" s="12" t="n">
        <v>0</v>
      </c>
      <c r="AB1669" t="inlineStr">
        <is>
          <t>reported single value</t>
        </is>
      </c>
      <c r="AC1669" t="inlineStr">
        <is>
          <t>SE</t>
        </is>
      </c>
      <c r="AE1669" t="inlineStr">
        <is>
          <t>Rmax = 50 × W^(1/3), W in kt; free-air visual radius near peak power (estimate)</t>
        </is>
      </c>
      <c r="AF1669" s="12" t="n"/>
      <c r="AG1669" t="inlineStr">
        <is>
          <t>Not reported in base catalog; leave blank unless traceable event-specific source is added</t>
        </is>
      </c>
      <c r="AH1669" s="12" t="n"/>
      <c r="AI1669" s="12" t="n"/>
      <c r="AJ1669" t="inlineStr">
        <is>
          <t>Not supplied: requires specified range, atmosphere/visibility and terrain/shielding model</t>
        </is>
      </c>
      <c r="AK1669" s="12" t="n"/>
      <c r="AL1669" s="12" t="n"/>
      <c r="AM1669" s="12" t="n"/>
      <c r="AN1669" t="inlineStr">
        <is>
          <t>Not supplied: requires range, weapon spectrum/design, HOB and shielding assumptions</t>
        </is>
      </c>
      <c r="AO1669" t="inlineStr"/>
      <c r="AP1669" t="inlineStr">
        <is>
          <t>No worldwide standardized event-isopleth layer embedded; see GIS Layers sheet for traceable available datasets</t>
        </is>
      </c>
      <c r="AQ1669" s="12" t="n"/>
      <c r="AS1669" t="inlineStr"/>
      <c r="AT1669" t="inlineStr"/>
      <c r="AU1669" t="inlineStr">
        <is>
          <t>SIPRI Nuclear Explosions 1945-1998 (via documented open CSV transcription)</t>
        </is>
      </c>
      <c r="AV1669" t="inlineStr"/>
      <c r="AW1669" s="13" t="inlineStr">
        <is>
          <t>https://github.com/plotly/datasets/tree/master/nuclear-explosions</t>
        </is>
      </c>
      <c r="AX1669" t="inlineStr"/>
      <c r="AY1669" t="inlineStr"/>
    </row>
    <row r="1670">
      <c r="A1670" t="inlineStr">
        <is>
          <t>US-19820417-82006</t>
        </is>
      </c>
      <c r="B1670" s="10" t="n">
        <v>30058</v>
      </c>
      <c r="C1670" t="inlineStr">
        <is>
          <t>18:00:00</t>
        </is>
      </c>
      <c r="D1670" t="inlineStr">
        <is>
          <t>1982-04-17T18:00:00Z</t>
        </is>
      </c>
      <c r="E1670" t="inlineStr">
        <is>
          <t>USA</t>
        </is>
      </c>
      <c r="F1670" t="inlineStr">
        <is>
          <t>United States</t>
        </is>
      </c>
      <c r="G1670" t="inlineStr">
        <is>
          <t>Praetorian</t>
        </is>
      </c>
      <c r="H1670" t="inlineStr">
        <is>
          <t>TENAJA</t>
        </is>
      </c>
      <c r="I1670" t="inlineStr">
        <is>
          <t>Tenaja</t>
        </is>
      </c>
      <c r="J1670" t="inlineStr"/>
      <c r="K1670" t="inlineStr">
        <is>
          <t>NTS</t>
        </is>
      </c>
      <c r="L1670" s="11" t="n">
        <v>37.01682</v>
      </c>
      <c r="M1670" s="11" t="n">
        <v>-116.00987</v>
      </c>
      <c r="N1670" s="11" t="n">
        <v>243.99013</v>
      </c>
      <c r="O1670" t="inlineStr">
        <is>
          <t>POINT (-116.00987 37.01682)</t>
        </is>
      </c>
      <c r="P1670" t="inlineStr">
        <is>
          <t>event-specific/detail source</t>
        </is>
      </c>
      <c r="Q1670" t="inlineStr">
        <is>
          <t>Higher-resolution public compilation match</t>
        </is>
      </c>
      <c r="R1670" t="inlineStr">
        <is>
          <t>SHAFT</t>
        </is>
      </c>
      <c r="S1670" t="inlineStr">
        <is>
          <t>UG-S</t>
        </is>
      </c>
      <c r="T1670" t="inlineStr">
        <is>
          <t>Underground</t>
        </is>
      </c>
      <c r="U1670" s="12" t="n">
        <v>6.3</v>
      </c>
      <c r="V1670" s="12" t="n">
        <v>357</v>
      </c>
      <c r="W1670" t="n">
        <v>0.357</v>
      </c>
      <c r="X1670" s="12" t="n">
        <v>0</v>
      </c>
      <c r="Y1670" s="12" t="n">
        <v>20</v>
      </c>
      <c r="Z1670" s="12" t="n">
        <v>0.004472135954999579</v>
      </c>
      <c r="AA1670" s="12" t="n">
        <v>4.472135954999579e-06</v>
      </c>
      <c r="AB1670" t="inlineStr">
        <is>
          <t>reported range; nominal = geometric mean</t>
        </is>
      </c>
      <c r="AC1670" t="inlineStr">
        <is>
          <t>WR</t>
        </is>
      </c>
      <c r="AE1670" t="inlineStr">
        <is>
          <t>Not calculated for underground/underwater/high-altitude event</t>
        </is>
      </c>
      <c r="AF1670" s="12" t="n"/>
      <c r="AG1670" t="inlineStr">
        <is>
          <t>Not reported in base catalog; leave blank unless traceable event-specific source is added</t>
        </is>
      </c>
      <c r="AH1670" s="12" t="n"/>
      <c r="AI1670" s="12" t="n"/>
      <c r="AJ1670" t="inlineStr">
        <is>
          <t>Not supplied: requires specified range, atmosphere/visibility and terrain/shielding model</t>
        </is>
      </c>
      <c r="AK1670" s="12" t="n"/>
      <c r="AL1670" s="12" t="n"/>
      <c r="AM1670" s="12" t="n"/>
      <c r="AN1670" t="inlineStr">
        <is>
          <t>Not supplied: requires range, weapon spectrum/design, HOB and shielding assumptions</t>
        </is>
      </c>
      <c r="AO1670" t="inlineStr"/>
      <c r="AP1670" t="inlineStr">
        <is>
          <t>No worldwide standardized event-isopleth layer embedded; see GIS Layers sheet for traceable available datasets</t>
        </is>
      </c>
      <c r="AQ1670" s="12" t="n"/>
      <c r="AR1670" t="n">
        <v>90</v>
      </c>
      <c r="AS1670" t="inlineStr"/>
      <c r="AT1670" t="inlineStr">
        <is>
          <t>LAN</t>
        </is>
      </c>
      <c r="AU1670" t="inlineStr">
        <is>
          <t>SIPRI Nuclear Explosions 1945-1998 (via documented open CSV transcription)</t>
        </is>
      </c>
      <c r="AV1670" t="inlineStr">
        <is>
          <t>Johnston public nuclear-test compilation; U.S. records cross-referenced to DOE sources</t>
        </is>
      </c>
      <c r="AW1670" s="13" t="inlineStr">
        <is>
          <t>https://github.com/plotly/datasets/tree/master/nuclear-explosions</t>
        </is>
      </c>
      <c r="AX1670" s="13" t="inlineStr">
        <is>
          <t>https://www.johnstonsarchive.net/nuclear/tests/USA-ntests0.html</t>
        </is>
      </c>
      <c r="AY1670" t="inlineStr"/>
    </row>
    <row r="1671">
      <c r="A1671" t="inlineStr">
        <is>
          <t>SU-19820425-82007</t>
        </is>
      </c>
      <c r="B1671" s="10" t="n">
        <v>30066</v>
      </c>
      <c r="C1671" t="inlineStr">
        <is>
          <t>03:23:05</t>
        </is>
      </c>
      <c r="D1671" t="inlineStr">
        <is>
          <t>1982-04-25T03:23:05Z</t>
        </is>
      </c>
      <c r="E1671" t="inlineStr">
        <is>
          <t>USSR</t>
        </is>
      </c>
      <c r="F1671" t="inlineStr">
        <is>
          <t>Soviet Union</t>
        </is>
      </c>
      <c r="G1671" t="inlineStr"/>
      <c r="H1671" t="inlineStr"/>
      <c r="I1671" t="inlineStr"/>
      <c r="J1671" t="inlineStr"/>
      <c r="K1671" t="inlineStr">
        <is>
          <t>SEMI KAZAKH</t>
        </is>
      </c>
      <c r="L1671" s="11" t="n">
        <v>49.87</v>
      </c>
      <c r="M1671" s="11" t="n">
        <v>78.92</v>
      </c>
      <c r="N1671" s="11" t="n">
        <v>78.92</v>
      </c>
      <c r="O1671" t="inlineStr">
        <is>
          <t>POINT (78.92000 49.87000)</t>
        </is>
      </c>
      <c r="P1671" t="inlineStr">
        <is>
          <t>catalog/site-level source</t>
        </is>
      </c>
      <c r="Q1671" t="inlineStr">
        <is>
          <t>Catalog coordinate often represents test area/site, not surveyed ground zero</t>
        </is>
      </c>
      <c r="R1671" t="inlineStr">
        <is>
          <t>SHAFT</t>
        </is>
      </c>
      <c r="S1671" t="inlineStr"/>
      <c r="T1671" t="inlineStr">
        <is>
          <t>Underground</t>
        </is>
      </c>
      <c r="U1671" s="12" t="n"/>
      <c r="V1671" s="12" t="n"/>
      <c r="W1671" t="n">
        <v>0</v>
      </c>
      <c r="X1671" s="12" t="n">
        <v>20</v>
      </c>
      <c r="Y1671" s="12" t="n">
        <v>150</v>
      </c>
      <c r="Z1671" s="12" t="n">
        <v>54.77225575051661</v>
      </c>
      <c r="AA1671" s="12" t="n">
        <v>0.05477225575051661</v>
      </c>
      <c r="AB1671" t="inlineStr">
        <is>
          <t>reported range; nominal = geometric mean</t>
        </is>
      </c>
      <c r="AC1671" t="inlineStr">
        <is>
          <t>FMS</t>
        </is>
      </c>
      <c r="AE1671" t="inlineStr">
        <is>
          <t>Not calculated for underground/underwater/high-altitude event</t>
        </is>
      </c>
      <c r="AF1671" s="12" t="n"/>
      <c r="AG1671" t="inlineStr">
        <is>
          <t>Not reported in base catalog; leave blank unless traceable event-specific source is added</t>
        </is>
      </c>
      <c r="AH1671" s="12" t="n"/>
      <c r="AI1671" s="12" t="n"/>
      <c r="AJ1671" t="inlineStr">
        <is>
          <t>Not supplied: requires specified range, atmosphere/visibility and terrain/shielding model</t>
        </is>
      </c>
      <c r="AK1671" s="12" t="n"/>
      <c r="AL1671" s="12" t="n"/>
      <c r="AM1671" s="12" t="n"/>
      <c r="AN1671" t="inlineStr">
        <is>
          <t>Not supplied: requires range, weapon spectrum/design, HOB and shielding assumptions</t>
        </is>
      </c>
      <c r="AO1671" t="inlineStr"/>
      <c r="AP1671" t="inlineStr">
        <is>
          <t>No worldwide standardized event-isopleth layer embedded; see GIS Layers sheet for traceable available datasets</t>
        </is>
      </c>
      <c r="AQ1671" s="12" t="n"/>
      <c r="AS1671" t="inlineStr"/>
      <c r="AT1671" t="inlineStr"/>
      <c r="AU1671" t="inlineStr">
        <is>
          <t>SIPRI Nuclear Explosions 1945-1998 (via documented open CSV transcription)</t>
        </is>
      </c>
      <c r="AV1671" t="inlineStr"/>
      <c r="AW1671" s="13" t="inlineStr">
        <is>
          <t>https://github.com/plotly/datasets/tree/master/nuclear-explosions</t>
        </is>
      </c>
      <c r="AX1671" t="inlineStr"/>
      <c r="AY1671" t="inlineStr"/>
    </row>
    <row r="1672">
      <c r="A1672" t="inlineStr">
        <is>
          <t>UK-19820425-82008</t>
        </is>
      </c>
      <c r="B1672" s="10" t="n">
        <v>30066</v>
      </c>
      <c r="C1672" t="inlineStr">
        <is>
          <t>18:05:00</t>
        </is>
      </c>
      <c r="D1672" t="inlineStr">
        <is>
          <t>1982-04-25T18:05:00Z</t>
        </is>
      </c>
      <c r="E1672" t="inlineStr">
        <is>
          <t>UK</t>
        </is>
      </c>
      <c r="F1672" t="inlineStr">
        <is>
          <t>United Kingdom</t>
        </is>
      </c>
      <c r="G1672" t="inlineStr"/>
      <c r="H1672" t="inlineStr">
        <is>
          <t>GIBNE</t>
        </is>
      </c>
      <c r="I1672" t="inlineStr"/>
      <c r="J1672" t="inlineStr"/>
      <c r="K1672" t="inlineStr">
        <is>
          <t>NTS</t>
        </is>
      </c>
      <c r="L1672" s="11" t="n">
        <v>37.3</v>
      </c>
      <c r="M1672" s="11" t="n">
        <v>-116.4</v>
      </c>
      <c r="N1672" s="11" t="n">
        <v>243.6</v>
      </c>
      <c r="O1672" t="inlineStr">
        <is>
          <t>POINT (-116.40000 37.30000)</t>
        </is>
      </c>
      <c r="P1672" t="inlineStr">
        <is>
          <t>catalog/site-level source</t>
        </is>
      </c>
      <c r="Q1672" t="inlineStr">
        <is>
          <t>Catalog coordinate often represents test area/site, not surveyed ground zero</t>
        </is>
      </c>
      <c r="R1672" t="inlineStr">
        <is>
          <t>SHAFT</t>
        </is>
      </c>
      <c r="S1672" t="inlineStr"/>
      <c r="T1672" t="inlineStr">
        <is>
          <t>Underground</t>
        </is>
      </c>
      <c r="U1672" s="12" t="n"/>
      <c r="V1672" s="12" t="n">
        <v>570</v>
      </c>
      <c r="W1672" t="n">
        <v>0.57</v>
      </c>
      <c r="X1672" s="12" t="n">
        <v>20</v>
      </c>
      <c r="Y1672" s="12" t="n">
        <v>150</v>
      </c>
      <c r="Z1672" s="12" t="n">
        <v>54.77225575051661</v>
      </c>
      <c r="AA1672" s="12" t="n">
        <v>0.05477225575051661</v>
      </c>
      <c r="AB1672" t="inlineStr">
        <is>
          <t>reported range; nominal = geometric mean</t>
        </is>
      </c>
      <c r="AC1672" t="inlineStr">
        <is>
          <t>WR</t>
        </is>
      </c>
      <c r="AE1672" t="inlineStr">
        <is>
          <t>Not calculated for underground/underwater/high-altitude event</t>
        </is>
      </c>
      <c r="AF1672" s="12" t="n"/>
      <c r="AG1672" t="inlineStr">
        <is>
          <t>Not reported in base catalog; leave blank unless traceable event-specific source is added</t>
        </is>
      </c>
      <c r="AH1672" s="12" t="n"/>
      <c r="AI1672" s="12" t="n"/>
      <c r="AJ1672" t="inlineStr">
        <is>
          <t>Not supplied: requires specified range, atmosphere/visibility and terrain/shielding model</t>
        </is>
      </c>
      <c r="AK1672" s="12" t="n"/>
      <c r="AL1672" s="12" t="n"/>
      <c r="AM1672" s="12" t="n"/>
      <c r="AN1672" t="inlineStr">
        <is>
          <t>Not supplied: requires range, weapon spectrum/design, HOB and shielding assumptions</t>
        </is>
      </c>
      <c r="AO1672" t="inlineStr"/>
      <c r="AP1672" t="inlineStr">
        <is>
          <t>No worldwide standardized event-isopleth layer embedded; see GIS Layers sheet for traceable available datasets</t>
        </is>
      </c>
      <c r="AQ1672" s="12" t="n"/>
      <c r="AS1672" t="inlineStr"/>
      <c r="AT1672" t="inlineStr"/>
      <c r="AU1672" t="inlineStr">
        <is>
          <t>SIPRI Nuclear Explosions 1945-1998 (via documented open CSV transcription)</t>
        </is>
      </c>
      <c r="AV1672" t="inlineStr"/>
      <c r="AW1672" s="13" t="inlineStr">
        <is>
          <t>https://github.com/plotly/datasets/tree/master/nuclear-explosions</t>
        </is>
      </c>
      <c r="AX1672" t="inlineStr"/>
      <c r="AY1672" t="inlineStr"/>
    </row>
    <row r="1673">
      <c r="A1673" t="inlineStr">
        <is>
          <t>US-19820506-82009</t>
        </is>
      </c>
      <c r="B1673" s="10" t="n">
        <v>30077</v>
      </c>
      <c r="C1673" t="inlineStr">
        <is>
          <t>20:00:00</t>
        </is>
      </c>
      <c r="D1673" t="inlineStr">
        <is>
          <t>1982-05-06T20:00:00Z</t>
        </is>
      </c>
      <c r="E1673" t="inlineStr">
        <is>
          <t>USA</t>
        </is>
      </c>
      <c r="F1673" t="inlineStr">
        <is>
          <t>United States</t>
        </is>
      </c>
      <c r="G1673" t="inlineStr">
        <is>
          <t>Praetorian</t>
        </is>
      </c>
      <c r="H1673" t="inlineStr">
        <is>
          <t>KRYDDOST</t>
        </is>
      </c>
      <c r="I1673" t="inlineStr">
        <is>
          <t>Kryddost</t>
        </is>
      </c>
      <c r="J1673" t="inlineStr"/>
      <c r="K1673" t="inlineStr">
        <is>
          <t>NTS</t>
        </is>
      </c>
      <c r="L1673" s="11" t="n">
        <v>37.11684</v>
      </c>
      <c r="M1673" s="11" t="n">
        <v>-116.12691</v>
      </c>
      <c r="N1673" s="11" t="n">
        <v>243.87309</v>
      </c>
      <c r="O1673" t="inlineStr">
        <is>
          <t>POINT (-116.12691 37.11684)</t>
        </is>
      </c>
      <c r="P1673" t="inlineStr">
        <is>
          <t>event-specific/detail source</t>
        </is>
      </c>
      <c r="Q1673" t="inlineStr">
        <is>
          <t>Higher-resolution public compilation match</t>
        </is>
      </c>
      <c r="R1673" t="inlineStr">
        <is>
          <t>SHAFT</t>
        </is>
      </c>
      <c r="S1673" t="inlineStr">
        <is>
          <t>UG-S</t>
        </is>
      </c>
      <c r="T1673" t="inlineStr">
        <is>
          <t>Underground</t>
        </is>
      </c>
      <c r="U1673" s="12" t="n">
        <v>335</v>
      </c>
      <c r="V1673" s="12" t="n">
        <v>335</v>
      </c>
      <c r="W1673" t="n">
        <v>0.335</v>
      </c>
      <c r="X1673" s="12" t="n">
        <v>0</v>
      </c>
      <c r="Y1673" s="12" t="n">
        <v>20</v>
      </c>
      <c r="Z1673" s="12" t="n">
        <v>0.004472135954999579</v>
      </c>
      <c r="AA1673" s="12" t="n">
        <v>4.472135954999579e-06</v>
      </c>
      <c r="AB1673" t="inlineStr">
        <is>
          <t>reported range; nominal = geometric mean</t>
        </is>
      </c>
      <c r="AC1673" t="inlineStr">
        <is>
          <t>WR</t>
        </is>
      </c>
      <c r="AE1673" t="inlineStr">
        <is>
          <t>Not calculated for underground/underwater/high-altitude event</t>
        </is>
      </c>
      <c r="AF1673" s="12" t="n"/>
      <c r="AG1673" t="inlineStr">
        <is>
          <t>Not reported in base catalog; leave blank unless traceable event-specific source is added</t>
        </is>
      </c>
      <c r="AH1673" s="12" t="n"/>
      <c r="AI1673" s="12" t="n"/>
      <c r="AJ1673" t="inlineStr">
        <is>
          <t>Not supplied: requires specified range, atmosphere/visibility and terrain/shielding model</t>
        </is>
      </c>
      <c r="AK1673" s="12" t="n"/>
      <c r="AL1673" s="12" t="n"/>
      <c r="AM1673" s="12" t="n"/>
      <c r="AN1673" t="inlineStr">
        <is>
          <t>Not supplied: requires range, weapon spectrum/design, HOB and shielding assumptions</t>
        </is>
      </c>
      <c r="AO1673" t="inlineStr"/>
      <c r="AP1673" t="inlineStr">
        <is>
          <t>No worldwide standardized event-isopleth layer embedded; see GIS Layers sheet for traceable available datasets</t>
        </is>
      </c>
      <c r="AQ1673" s="12" t="n">
        <v>0</v>
      </c>
      <c r="AS1673" t="inlineStr"/>
      <c r="AT1673" t="inlineStr">
        <is>
          <t>LLN</t>
        </is>
      </c>
      <c r="AU1673" t="inlineStr">
        <is>
          <t>SIPRI Nuclear Explosions 1945-1998 (via documented open CSV transcription)</t>
        </is>
      </c>
      <c r="AV1673" t="inlineStr">
        <is>
          <t>Johnston public nuclear-test compilation; U.S. records cross-referenced to DOE sources</t>
        </is>
      </c>
      <c r="AW1673" s="13" t="inlineStr">
        <is>
          <t>https://github.com/plotly/datasets/tree/master/nuclear-explosions</t>
        </is>
      </c>
      <c r="AX1673" s="13" t="inlineStr">
        <is>
          <t>https://www.johnstonsarchive.net/nuclear/tests/USA-ntests0.html</t>
        </is>
      </c>
      <c r="AY1673" t="inlineStr"/>
    </row>
    <row r="1674">
      <c r="A1674" t="inlineStr">
        <is>
          <t>US-19820507-82010</t>
        </is>
      </c>
      <c r="B1674" s="10" t="n">
        <v>30078</v>
      </c>
      <c r="C1674" t="inlineStr">
        <is>
          <t>18:17:00</t>
        </is>
      </c>
      <c r="D1674" t="inlineStr">
        <is>
          <t>1982-05-07T18:17:00Z</t>
        </is>
      </c>
      <c r="E1674" t="inlineStr">
        <is>
          <t>USA</t>
        </is>
      </c>
      <c r="F1674" t="inlineStr">
        <is>
          <t>United States</t>
        </is>
      </c>
      <c r="G1674" t="inlineStr">
        <is>
          <t>Praetorian</t>
        </is>
      </c>
      <c r="H1674" t="inlineStr">
        <is>
          <t>BOUSCHET</t>
        </is>
      </c>
      <c r="I1674" t="inlineStr">
        <is>
          <t>Bouschet</t>
        </is>
      </c>
      <c r="J1674" t="inlineStr"/>
      <c r="K1674" t="inlineStr">
        <is>
          <t>NTS</t>
        </is>
      </c>
      <c r="L1674" s="11" t="n">
        <v>37.06906</v>
      </c>
      <c r="M1674" s="11" t="n">
        <v>-116.04546</v>
      </c>
      <c r="N1674" s="11" t="n">
        <v>243.95454</v>
      </c>
      <c r="O1674" t="inlineStr">
        <is>
          <t>POINT (-116.04546 37.06906)</t>
        </is>
      </c>
      <c r="P1674" t="inlineStr">
        <is>
          <t>event-specific/detail source</t>
        </is>
      </c>
      <c r="Q1674" t="inlineStr">
        <is>
          <t>Higher-resolution public compilation match</t>
        </is>
      </c>
      <c r="R1674" t="inlineStr">
        <is>
          <t>SHAFT</t>
        </is>
      </c>
      <c r="S1674" t="inlineStr">
        <is>
          <t>UG-S</t>
        </is>
      </c>
      <c r="T1674" t="inlineStr">
        <is>
          <t>Underground</t>
        </is>
      </c>
      <c r="U1674" s="12" t="n">
        <v>3.9</v>
      </c>
      <c r="V1674" s="12" t="n">
        <v>564</v>
      </c>
      <c r="W1674" t="n">
        <v>0.5639999999999999</v>
      </c>
      <c r="X1674" s="12" t="n">
        <v>20</v>
      </c>
      <c r="Y1674" s="12" t="n">
        <v>150</v>
      </c>
      <c r="Z1674" s="12" t="n">
        <v>54.77225575051661</v>
      </c>
      <c r="AA1674" s="12" t="n">
        <v>0.05477225575051661</v>
      </c>
      <c r="AB1674" t="inlineStr">
        <is>
          <t>reported range; nominal = geometric mean</t>
        </is>
      </c>
      <c r="AC1674" t="inlineStr">
        <is>
          <t>WR</t>
        </is>
      </c>
      <c r="AE1674" t="inlineStr">
        <is>
          <t>Not calculated for underground/underwater/high-altitude event</t>
        </is>
      </c>
      <c r="AF1674" s="12" t="n"/>
      <c r="AG1674" t="inlineStr">
        <is>
          <t>Not reported in base catalog; leave blank unless traceable event-specific source is added</t>
        </is>
      </c>
      <c r="AH1674" s="12" t="n"/>
      <c r="AI1674" s="12" t="n"/>
      <c r="AJ1674" t="inlineStr">
        <is>
          <t>Not supplied: requires specified range, atmosphere/visibility and terrain/shielding model</t>
        </is>
      </c>
      <c r="AK1674" s="12" t="n"/>
      <c r="AL1674" s="12" t="n"/>
      <c r="AM1674" s="12" t="n"/>
      <c r="AN1674" t="inlineStr">
        <is>
          <t>Not supplied: requires range, weapon spectrum/design, HOB and shielding assumptions</t>
        </is>
      </c>
      <c r="AO1674" t="inlineStr"/>
      <c r="AP1674" t="inlineStr">
        <is>
          <t>No worldwide standardized event-isopleth layer embedded; see GIS Layers sheet for traceable available datasets</t>
        </is>
      </c>
      <c r="AQ1674" s="12" t="n"/>
      <c r="AS1674" t="inlineStr">
        <is>
          <t>&lt;1 Ci</t>
        </is>
      </c>
      <c r="AT1674" t="inlineStr">
        <is>
          <t>LAN</t>
        </is>
      </c>
      <c r="AU1674" t="inlineStr">
        <is>
          <t>SIPRI Nuclear Explosions 1945-1998 (via documented open CSV transcription)</t>
        </is>
      </c>
      <c r="AV1674" t="inlineStr">
        <is>
          <t>Johnston public nuclear-test compilation; U.S. records cross-referenced to DOE sources</t>
        </is>
      </c>
      <c r="AW1674" s="13" t="inlineStr">
        <is>
          <t>https://github.com/plotly/datasets/tree/master/nuclear-explosions</t>
        </is>
      </c>
      <c r="AX1674" s="13" t="inlineStr">
        <is>
          <t>https://www.johnstonsarchive.net/nuclear/tests/USA-ntests0.html</t>
        </is>
      </c>
      <c r="AY1674" t="inlineStr"/>
    </row>
    <row r="1675">
      <c r="A1675" t="inlineStr">
        <is>
          <t>US-19820616-82012</t>
        </is>
      </c>
      <c r="B1675" s="10" t="n">
        <v>30118</v>
      </c>
      <c r="C1675" t="inlineStr">
        <is>
          <t>14:00:00</t>
        </is>
      </c>
      <c r="D1675" t="inlineStr">
        <is>
          <t>1982-06-16T14:00:00Z</t>
        </is>
      </c>
      <c r="E1675" t="inlineStr">
        <is>
          <t>USA</t>
        </is>
      </c>
      <c r="F1675" t="inlineStr">
        <is>
          <t>United States</t>
        </is>
      </c>
      <c r="G1675" t="inlineStr">
        <is>
          <t>Praetorian</t>
        </is>
      </c>
      <c r="H1675" t="inlineStr">
        <is>
          <t>KESTI</t>
        </is>
      </c>
      <c r="I1675" t="inlineStr">
        <is>
          <t>Kesti</t>
        </is>
      </c>
      <c r="J1675" t="inlineStr"/>
      <c r="K1675" t="inlineStr">
        <is>
          <t>NTS</t>
        </is>
      </c>
      <c r="L1675" s="11" t="n">
        <v>37.11423</v>
      </c>
      <c r="M1675" s="11" t="n">
        <v>-116.01658</v>
      </c>
      <c r="N1675" s="11" t="n">
        <v>243.98342</v>
      </c>
      <c r="O1675" t="inlineStr">
        <is>
          <t>POINT (-116.01658 37.11423)</t>
        </is>
      </c>
      <c r="P1675" t="inlineStr">
        <is>
          <t>event-specific/detail source</t>
        </is>
      </c>
      <c r="Q1675" t="inlineStr">
        <is>
          <t>Higher-resolution public compilation match</t>
        </is>
      </c>
      <c r="R1675" t="inlineStr">
        <is>
          <t>SHAFT</t>
        </is>
      </c>
      <c r="S1675" t="inlineStr">
        <is>
          <t>UG-S</t>
        </is>
      </c>
      <c r="T1675" t="inlineStr">
        <is>
          <t>Underground</t>
        </is>
      </c>
      <c r="U1675" s="12" t="n">
        <v>289</v>
      </c>
      <c r="V1675" s="12" t="n">
        <v>289</v>
      </c>
      <c r="W1675" t="n">
        <v>0.289</v>
      </c>
      <c r="X1675" s="12" t="n">
        <v>0</v>
      </c>
      <c r="Y1675" s="12" t="n">
        <v>20</v>
      </c>
      <c r="Z1675" s="12" t="n">
        <v>0.004472135954999579</v>
      </c>
      <c r="AA1675" s="12" t="n">
        <v>4.472135954999579e-06</v>
      </c>
      <c r="AB1675" t="inlineStr">
        <is>
          <t>reported range; nominal = geometric mean</t>
        </is>
      </c>
      <c r="AC1675" t="inlineStr">
        <is>
          <t>WR</t>
        </is>
      </c>
      <c r="AE1675" t="inlineStr">
        <is>
          <t>Not calculated for underground/underwater/high-altitude event</t>
        </is>
      </c>
      <c r="AF1675" s="12" t="n"/>
      <c r="AG1675" t="inlineStr">
        <is>
          <t>Not reported in base catalog; leave blank unless traceable event-specific source is added</t>
        </is>
      </c>
      <c r="AH1675" s="12" t="n"/>
      <c r="AI1675" s="12" t="n"/>
      <c r="AJ1675" t="inlineStr">
        <is>
          <t>Not supplied: requires specified range, atmosphere/visibility and terrain/shielding model</t>
        </is>
      </c>
      <c r="AK1675" s="12" t="n"/>
      <c r="AL1675" s="12" t="n"/>
      <c r="AM1675" s="12" t="n"/>
      <c r="AN1675" t="inlineStr">
        <is>
          <t>Not supplied: requires range, weapon spectrum/design, HOB and shielding assumptions</t>
        </is>
      </c>
      <c r="AO1675" t="inlineStr"/>
      <c r="AP1675" t="inlineStr">
        <is>
          <t>No worldwide standardized event-isopleth layer embedded; see GIS Layers sheet for traceable available datasets</t>
        </is>
      </c>
      <c r="AQ1675" s="12" t="n"/>
      <c r="AS1675" t="inlineStr"/>
      <c r="AT1675" t="inlineStr">
        <is>
          <t>LLN</t>
        </is>
      </c>
      <c r="AU1675" t="inlineStr">
        <is>
          <t>SIPRI Nuclear Explosions 1945-1998 (via documented open CSV transcription)</t>
        </is>
      </c>
      <c r="AV1675" t="inlineStr">
        <is>
          <t>Johnston public nuclear-test compilation; U.S. records cross-referenced to DOE sources</t>
        </is>
      </c>
      <c r="AW1675" s="13" t="inlineStr">
        <is>
          <t>https://github.com/plotly/datasets/tree/master/nuclear-explosions</t>
        </is>
      </c>
      <c r="AX1675" s="13" t="inlineStr">
        <is>
          <t>https://www.johnstonsarchive.net/nuclear/tests/USA-ntests0.html</t>
        </is>
      </c>
      <c r="AY1675" t="inlineStr"/>
    </row>
    <row r="1676">
      <c r="A1676" t="inlineStr">
        <is>
          <t>US-19820624-82013</t>
        </is>
      </c>
      <c r="B1676" s="10" t="n">
        <v>30126</v>
      </c>
      <c r="C1676" t="inlineStr">
        <is>
          <t>14:15:00</t>
        </is>
      </c>
      <c r="D1676" t="inlineStr">
        <is>
          <t>1982-06-24T14:15:00Z</t>
        </is>
      </c>
      <c r="E1676" t="inlineStr">
        <is>
          <t>USA</t>
        </is>
      </c>
      <c r="F1676" t="inlineStr">
        <is>
          <t>United States</t>
        </is>
      </c>
      <c r="G1676" t="inlineStr">
        <is>
          <t>Praetorian</t>
        </is>
      </c>
      <c r="H1676" t="inlineStr">
        <is>
          <t>NEBBIOLO</t>
        </is>
      </c>
      <c r="I1676" t="inlineStr">
        <is>
          <t>Nebbiolo</t>
        </is>
      </c>
      <c r="J1676" t="inlineStr"/>
      <c r="K1676" t="inlineStr">
        <is>
          <t>NTS</t>
        </is>
      </c>
      <c r="L1676" s="11" t="n">
        <v>37.23622</v>
      </c>
      <c r="M1676" s="11" t="n">
        <v>-116.37018</v>
      </c>
      <c r="N1676" s="11" t="n">
        <v>243.62982</v>
      </c>
      <c r="O1676" t="inlineStr">
        <is>
          <t>POINT (-116.37018 37.23622)</t>
        </is>
      </c>
      <c r="P1676" t="inlineStr">
        <is>
          <t>event-specific/detail source</t>
        </is>
      </c>
      <c r="Q1676" t="inlineStr">
        <is>
          <t>Higher-resolution public compilation match</t>
        </is>
      </c>
      <c r="R1676" t="inlineStr">
        <is>
          <t>SHAFT</t>
        </is>
      </c>
      <c r="S1676" t="inlineStr">
        <is>
          <t>UG-S</t>
        </is>
      </c>
      <c r="T1676" t="inlineStr">
        <is>
          <t>Underground</t>
        </is>
      </c>
      <c r="U1676" s="12" t="n">
        <v>9.5</v>
      </c>
      <c r="V1676" s="12" t="n">
        <v>640</v>
      </c>
      <c r="W1676" t="n">
        <v>0.64</v>
      </c>
      <c r="X1676" s="12" t="n">
        <v>20</v>
      </c>
      <c r="Y1676" s="12" t="n">
        <v>150</v>
      </c>
      <c r="Z1676" s="12" t="n">
        <v>54.77225575051661</v>
      </c>
      <c r="AA1676" s="12" t="n">
        <v>0.05477225575051661</v>
      </c>
      <c r="AB1676" t="inlineStr">
        <is>
          <t>reported range; nominal = geometric mean</t>
        </is>
      </c>
      <c r="AC1676" t="inlineStr">
        <is>
          <t>WR</t>
        </is>
      </c>
      <c r="AE1676" t="inlineStr">
        <is>
          <t>Not calculated for underground/underwater/high-altitude event</t>
        </is>
      </c>
      <c r="AF1676" s="12" t="n"/>
      <c r="AG1676" t="inlineStr">
        <is>
          <t>Not reported in base catalog; leave blank unless traceable event-specific source is added</t>
        </is>
      </c>
      <c r="AH1676" s="12" t="n"/>
      <c r="AI1676" s="12" t="n"/>
      <c r="AJ1676" t="inlineStr">
        <is>
          <t>Not supplied: requires specified range, atmosphere/visibility and terrain/shielding model</t>
        </is>
      </c>
      <c r="AK1676" s="12" t="n"/>
      <c r="AL1676" s="12" t="n"/>
      <c r="AM1676" s="12" t="n"/>
      <c r="AN1676" t="inlineStr">
        <is>
          <t>Not supplied: requires range, weapon spectrum/design, HOB and shielding assumptions</t>
        </is>
      </c>
      <c r="AO1676" t="inlineStr"/>
      <c r="AP1676" t="inlineStr">
        <is>
          <t>No worldwide standardized event-isopleth layer embedded; see GIS Layers sheet for traceable available datasets</t>
        </is>
      </c>
      <c r="AQ1676" s="12" t="n">
        <v>0</v>
      </c>
      <c r="AS1676" t="inlineStr"/>
      <c r="AT1676" t="inlineStr">
        <is>
          <t>LAN</t>
        </is>
      </c>
      <c r="AU1676" t="inlineStr">
        <is>
          <t>SIPRI Nuclear Explosions 1945-1998 (via documented open CSV transcription)</t>
        </is>
      </c>
      <c r="AV1676" t="inlineStr">
        <is>
          <t>Johnston public nuclear-test compilation; U.S. records cross-referenced to DOE sources</t>
        </is>
      </c>
      <c r="AW1676" s="13" t="inlineStr">
        <is>
          <t>https://github.com/plotly/datasets/tree/master/nuclear-explosions</t>
        </is>
      </c>
      <c r="AX1676" s="13" t="inlineStr">
        <is>
          <t>https://www.johnstonsarchive.net/nuclear/tests/USA-ntests0.html</t>
        </is>
      </c>
      <c r="AY1676" t="inlineStr"/>
    </row>
    <row r="1677">
      <c r="A1677" t="inlineStr">
        <is>
          <t>SU-19820625-82014</t>
        </is>
      </c>
      <c r="B1677" s="10" t="n">
        <v>30127</v>
      </c>
      <c r="C1677" t="inlineStr">
        <is>
          <t>02:03:04</t>
        </is>
      </c>
      <c r="D1677" t="inlineStr">
        <is>
          <t>1982-06-25T02:03:04Z</t>
        </is>
      </c>
      <c r="E1677" t="inlineStr">
        <is>
          <t>USSR</t>
        </is>
      </c>
      <c r="F1677" t="inlineStr">
        <is>
          <t>Soviet Union</t>
        </is>
      </c>
      <c r="G1677" t="inlineStr"/>
      <c r="H1677" t="inlineStr"/>
      <c r="I1677" t="inlineStr"/>
      <c r="J1677" t="inlineStr"/>
      <c r="K1677" t="inlineStr">
        <is>
          <t>SEMI KAZAKH</t>
        </is>
      </c>
      <c r="L1677" s="11" t="n">
        <v>49.795</v>
      </c>
      <c r="M1677" s="11" t="n">
        <v>78.158</v>
      </c>
      <c r="N1677" s="11" t="n">
        <v>78.158</v>
      </c>
      <c r="O1677" t="inlineStr">
        <is>
          <t>POINT (78.15800 49.79500)</t>
        </is>
      </c>
      <c r="P1677" t="inlineStr">
        <is>
          <t>catalog/site-level source</t>
        </is>
      </c>
      <c r="Q1677" t="inlineStr">
        <is>
          <t>Catalog coordinate often represents test area/site, not surveyed ground zero</t>
        </is>
      </c>
      <c r="R1677" t="inlineStr">
        <is>
          <t>TUNNEL</t>
        </is>
      </c>
      <c r="S1677" t="inlineStr"/>
      <c r="T1677" t="inlineStr">
        <is>
          <t>Underground</t>
        </is>
      </c>
      <c r="U1677" s="12" t="n"/>
      <c r="V1677" s="12" t="n"/>
      <c r="W1677" t="n">
        <v>0</v>
      </c>
      <c r="X1677" s="12" t="n">
        <v>0.001</v>
      </c>
      <c r="Y1677" s="12" t="n">
        <v>20</v>
      </c>
      <c r="Z1677" s="12" t="n">
        <v>0.1414213562373095</v>
      </c>
      <c r="AA1677" s="12" t="n">
        <v>0.0001414213562373095</v>
      </c>
      <c r="AB1677" t="inlineStr">
        <is>
          <t>reported range; nominal = geometric mean</t>
        </is>
      </c>
      <c r="AC1677" t="inlineStr">
        <is>
          <t>WE/WR</t>
        </is>
      </c>
      <c r="AE1677" t="inlineStr">
        <is>
          <t>Not calculated for underground/underwater/high-altitude event</t>
        </is>
      </c>
      <c r="AF1677" s="12" t="n"/>
      <c r="AG1677" t="inlineStr">
        <is>
          <t>Not reported in base catalog; leave blank unless traceable event-specific source is added</t>
        </is>
      </c>
      <c r="AH1677" s="12" t="n"/>
      <c r="AI1677" s="12" t="n"/>
      <c r="AJ1677" t="inlineStr">
        <is>
          <t>Not supplied: requires specified range, atmosphere/visibility and terrain/shielding model</t>
        </is>
      </c>
      <c r="AK1677" s="12" t="n"/>
      <c r="AL1677" s="12" t="n"/>
      <c r="AM1677" s="12" t="n"/>
      <c r="AN1677" t="inlineStr">
        <is>
          <t>Not supplied: requires range, weapon spectrum/design, HOB and shielding assumptions</t>
        </is>
      </c>
      <c r="AO1677" t="inlineStr"/>
      <c r="AP1677" t="inlineStr">
        <is>
          <t>No worldwide standardized event-isopleth layer embedded; see GIS Layers sheet for traceable available datasets</t>
        </is>
      </c>
      <c r="AQ1677" s="12" t="n"/>
      <c r="AS1677" t="inlineStr"/>
      <c r="AT1677" t="inlineStr"/>
      <c r="AU1677" t="inlineStr">
        <is>
          <t>SIPRI Nuclear Explosions 1945-1998 (via documented open CSV transcription)</t>
        </is>
      </c>
      <c r="AV1677" t="inlineStr"/>
      <c r="AW1677" s="13" t="inlineStr">
        <is>
          <t>https://github.com/plotly/datasets/tree/master/nuclear-explosions</t>
        </is>
      </c>
      <c r="AX1677" t="inlineStr"/>
      <c r="AY1677" t="inlineStr"/>
    </row>
    <row r="1678">
      <c r="A1678" t="inlineStr">
        <is>
          <t>FR-19820627-82059</t>
        </is>
      </c>
      <c r="B1678" s="10" t="n">
        <v>30129</v>
      </c>
      <c r="C1678" t="inlineStr">
        <is>
          <t>17:00:00</t>
        </is>
      </c>
      <c r="D1678" t="inlineStr">
        <is>
          <t>1982-06-27T17:00:00Z</t>
        </is>
      </c>
      <c r="E1678" t="inlineStr">
        <is>
          <t>FRANCE</t>
        </is>
      </c>
      <c r="F1678" t="inlineStr">
        <is>
          <t>France</t>
        </is>
      </c>
      <c r="G1678" t="inlineStr"/>
      <c r="H1678" t="inlineStr">
        <is>
          <t>LAODICE</t>
        </is>
      </c>
      <c r="I1678" t="inlineStr"/>
      <c r="J1678" t="inlineStr"/>
      <c r="K1678" t="inlineStr">
        <is>
          <t>MURUROA</t>
        </is>
      </c>
      <c r="L1678" s="11" t="n">
        <v>-22</v>
      </c>
      <c r="M1678" s="11" t="n">
        <v>-139</v>
      </c>
      <c r="N1678" s="11" t="n">
        <v>221</v>
      </c>
      <c r="O1678" t="inlineStr">
        <is>
          <t>POINT (-139.00000 -22.00000)</t>
        </is>
      </c>
      <c r="P1678" t="inlineStr">
        <is>
          <t>catalog/site-level source</t>
        </is>
      </c>
      <c r="Q1678" t="inlineStr">
        <is>
          <t>Catalog coordinate often represents test area/site, not surveyed ground zero</t>
        </is>
      </c>
      <c r="R1678" t="inlineStr">
        <is>
          <t>SHAFT/GR</t>
        </is>
      </c>
      <c r="S1678" t="inlineStr"/>
      <c r="T1678" t="inlineStr">
        <is>
          <t>Atmospheric/surface</t>
        </is>
      </c>
      <c r="U1678" s="12" t="n"/>
      <c r="V1678" s="12" t="n"/>
      <c r="W1678" t="n">
        <v>0</v>
      </c>
      <c r="X1678" s="12" t="n">
        <v>0</v>
      </c>
      <c r="Y1678" s="12" t="n">
        <v>5</v>
      </c>
      <c r="Z1678" s="12" t="n">
        <v>0.002236067977499789</v>
      </c>
      <c r="AA1678" s="12" t="n">
        <v>2.23606797749979e-06</v>
      </c>
      <c r="AB1678" t="inlineStr">
        <is>
          <t>reported range; nominal = geometric mean</t>
        </is>
      </c>
      <c r="AC1678" t="inlineStr">
        <is>
          <t>WR</t>
        </is>
      </c>
      <c r="AD1678" t="n">
        <v>6.538302430059153</v>
      </c>
      <c r="AE1678" t="inlineStr">
        <is>
          <t>Rmax = 50 × W^(1/3), W in kt; free-air visual radius near peak power (estimate)</t>
        </is>
      </c>
      <c r="AF1678" s="12" t="n"/>
      <c r="AG1678" t="inlineStr">
        <is>
          <t>Not reported in base catalog; leave blank unless traceable event-specific source is added</t>
        </is>
      </c>
      <c r="AH1678" s="12" t="n"/>
      <c r="AI1678" s="12" t="n"/>
      <c r="AJ1678" t="inlineStr">
        <is>
          <t>Not supplied: requires specified range, atmosphere/visibility and terrain/shielding model</t>
        </is>
      </c>
      <c r="AK1678" s="12" t="n"/>
      <c r="AL1678" s="12" t="n"/>
      <c r="AM1678" s="12" t="n"/>
      <c r="AN1678" t="inlineStr">
        <is>
          <t>Not supplied: requires range, weapon spectrum/design, HOB and shielding assumptions</t>
        </is>
      </c>
      <c r="AO1678" t="inlineStr"/>
      <c r="AP1678" t="inlineStr">
        <is>
          <t>No worldwide standardized event-isopleth layer embedded; see GIS Layers sheet for traceable available datasets</t>
        </is>
      </c>
      <c r="AQ1678" s="12" t="n"/>
      <c r="AS1678" t="inlineStr"/>
      <c r="AT1678" t="inlineStr"/>
      <c r="AU1678" t="inlineStr">
        <is>
          <t>SIPRI Nuclear Explosions 1945-1998 (via documented open CSV transcription)</t>
        </is>
      </c>
      <c r="AV1678" t="inlineStr"/>
      <c r="AW1678" s="13" t="inlineStr">
        <is>
          <t>https://github.com/plotly/datasets/tree/master/nuclear-explosions</t>
        </is>
      </c>
      <c r="AX1678" t="inlineStr"/>
      <c r="AY1678" t="inlineStr"/>
    </row>
    <row r="1679">
      <c r="A1679" t="inlineStr">
        <is>
          <t>FR-19820701-82015</t>
        </is>
      </c>
      <c r="B1679" s="10" t="n">
        <v>30133</v>
      </c>
      <c r="C1679" t="inlineStr">
        <is>
          <t>17:01:58</t>
        </is>
      </c>
      <c r="D1679" t="inlineStr">
        <is>
          <t>1982-07-01T17:01:58Z</t>
        </is>
      </c>
      <c r="E1679" t="inlineStr">
        <is>
          <t>FRANCE</t>
        </is>
      </c>
      <c r="F1679" t="inlineStr">
        <is>
          <t>France</t>
        </is>
      </c>
      <c r="G1679" t="inlineStr"/>
      <c r="H1679" t="inlineStr">
        <is>
          <t>ANTILOKOS</t>
        </is>
      </c>
      <c r="I1679" t="inlineStr"/>
      <c r="J1679" t="inlineStr"/>
      <c r="K1679" t="inlineStr">
        <is>
          <t>MURUROA</t>
        </is>
      </c>
      <c r="L1679" s="11" t="n">
        <v>-21.766</v>
      </c>
      <c r="M1679" s="11" t="n">
        <v>-139.05</v>
      </c>
      <c r="N1679" s="11" t="n">
        <v>220.95</v>
      </c>
      <c r="O1679" t="inlineStr">
        <is>
          <t>POINT (-139.05000 -21.76600)</t>
        </is>
      </c>
      <c r="P1679" t="inlineStr">
        <is>
          <t>catalog/site-level source</t>
        </is>
      </c>
      <c r="Q1679" t="inlineStr">
        <is>
          <t>Catalog coordinate often represents test area/site, not surveyed ground zero</t>
        </is>
      </c>
      <c r="R1679" t="inlineStr">
        <is>
          <t>SHAFT/GR</t>
        </is>
      </c>
      <c r="S1679" t="inlineStr"/>
      <c r="T1679" t="inlineStr">
        <is>
          <t>Atmospheric/surface</t>
        </is>
      </c>
      <c r="U1679" s="12" t="n"/>
      <c r="V1679" s="12" t="n"/>
      <c r="W1679" t="n">
        <v>0</v>
      </c>
      <c r="X1679" s="12" t="n">
        <v>0</v>
      </c>
      <c r="Y1679" s="12" t="n">
        <v>150</v>
      </c>
      <c r="Z1679" s="12" t="n">
        <v>0.01224744871391589</v>
      </c>
      <c r="AA1679" s="12" t="n">
        <v>1.224744871391589e-05</v>
      </c>
      <c r="AB1679" t="inlineStr">
        <is>
          <t>reported range; nominal = geometric mean</t>
        </is>
      </c>
      <c r="AC1679" t="inlineStr">
        <is>
          <t>WR</t>
        </is>
      </c>
      <c r="AD1679" t="n">
        <v>11.52529050166747</v>
      </c>
      <c r="AE1679" t="inlineStr">
        <is>
          <t>Rmax = 50 × W^(1/3), W in kt; free-air visual radius near peak power (estimate)</t>
        </is>
      </c>
      <c r="AF1679" s="12" t="n"/>
      <c r="AG1679" t="inlineStr">
        <is>
          <t>Not reported in base catalog; leave blank unless traceable event-specific source is added</t>
        </is>
      </c>
      <c r="AH1679" s="12" t="n"/>
      <c r="AI1679" s="12" t="n"/>
      <c r="AJ1679" t="inlineStr">
        <is>
          <t>Not supplied: requires specified range, atmosphere/visibility and terrain/shielding model</t>
        </is>
      </c>
      <c r="AK1679" s="12" t="n"/>
      <c r="AL1679" s="12" t="n"/>
      <c r="AM1679" s="12" t="n"/>
      <c r="AN1679" t="inlineStr">
        <is>
          <t>Not supplied: requires range, weapon spectrum/design, HOB and shielding assumptions</t>
        </is>
      </c>
      <c r="AO1679" t="inlineStr"/>
      <c r="AP1679" t="inlineStr">
        <is>
          <t>No worldwide standardized event-isopleth layer embedded; see GIS Layers sheet for traceable available datasets</t>
        </is>
      </c>
      <c r="AQ1679" s="12" t="n"/>
      <c r="AS1679" t="inlineStr"/>
      <c r="AT1679" t="inlineStr"/>
      <c r="AU1679" t="inlineStr">
        <is>
          <t>SIPRI Nuclear Explosions 1945-1998 (via documented open CSV transcription)</t>
        </is>
      </c>
      <c r="AV1679" t="inlineStr"/>
      <c r="AW1679" s="13" t="inlineStr">
        <is>
          <t>https://github.com/plotly/datasets/tree/master/nuclear-explosions</t>
        </is>
      </c>
      <c r="AX1679" t="inlineStr"/>
      <c r="AY1679" t="inlineStr"/>
    </row>
    <row r="1680">
      <c r="A1680" t="inlineStr">
        <is>
          <t>SU-19820704-82016</t>
        </is>
      </c>
      <c r="B1680" s="10" t="n">
        <v>30136</v>
      </c>
      <c r="C1680" t="inlineStr">
        <is>
          <t>01:17:14</t>
        </is>
      </c>
      <c r="D1680" t="inlineStr">
        <is>
          <t>1982-07-04T01:17:14Z</t>
        </is>
      </c>
      <c r="E1680" t="inlineStr">
        <is>
          <t>USSR</t>
        </is>
      </c>
      <c r="F1680" t="inlineStr">
        <is>
          <t>Soviet Union</t>
        </is>
      </c>
      <c r="G1680" t="inlineStr"/>
      <c r="H1680" t="inlineStr"/>
      <c r="I1680" t="inlineStr"/>
      <c r="J1680" t="inlineStr"/>
      <c r="K1680" t="inlineStr">
        <is>
          <t>SEMI KAZAKH</t>
        </is>
      </c>
      <c r="L1680" s="11" t="n">
        <v>49.995</v>
      </c>
      <c r="M1680" s="11" t="n">
        <v>78.85599999999999</v>
      </c>
      <c r="N1680" s="11" t="n">
        <v>78.85599999999999</v>
      </c>
      <c r="O1680" t="inlineStr">
        <is>
          <t>POINT (78.85600 49.99500)</t>
        </is>
      </c>
      <c r="P1680" t="inlineStr">
        <is>
          <t>catalog/site-level source</t>
        </is>
      </c>
      <c r="Q1680" t="inlineStr">
        <is>
          <t>Catalog coordinate often represents test area/site, not surveyed ground zero</t>
        </is>
      </c>
      <c r="R1680" t="inlineStr">
        <is>
          <t>SHAFT</t>
        </is>
      </c>
      <c r="S1680" t="inlineStr"/>
      <c r="T1680" t="inlineStr">
        <is>
          <t>Underground</t>
        </is>
      </c>
      <c r="U1680" s="12" t="n"/>
      <c r="V1680" s="12" t="n"/>
      <c r="W1680" t="n">
        <v>0</v>
      </c>
      <c r="X1680" s="12" t="n">
        <v>0.001</v>
      </c>
      <c r="Y1680" s="12" t="n">
        <v>150</v>
      </c>
      <c r="Z1680" s="12" t="n">
        <v>0.3872983346207417</v>
      </c>
      <c r="AA1680" s="12" t="n">
        <v>0.0003872983346207417</v>
      </c>
      <c r="AB1680" t="inlineStr">
        <is>
          <t>reported range; nominal = geometric mean</t>
        </is>
      </c>
      <c r="AC1680" t="inlineStr">
        <is>
          <t>WE</t>
        </is>
      </c>
      <c r="AE1680" t="inlineStr">
        <is>
          <t>Not calculated for underground/underwater/high-altitude event</t>
        </is>
      </c>
      <c r="AF1680" s="12" t="n"/>
      <c r="AG1680" t="inlineStr">
        <is>
          <t>Not reported in base catalog; leave blank unless traceable event-specific source is added</t>
        </is>
      </c>
      <c r="AH1680" s="12" t="n"/>
      <c r="AI1680" s="12" t="n"/>
      <c r="AJ1680" t="inlineStr">
        <is>
          <t>Not supplied: requires specified range, atmosphere/visibility and terrain/shielding model</t>
        </is>
      </c>
      <c r="AK1680" s="12" t="n"/>
      <c r="AL1680" s="12" t="n"/>
      <c r="AM1680" s="12" t="n"/>
      <c r="AN1680" t="inlineStr">
        <is>
          <t>Not supplied: requires range, weapon spectrum/design, HOB and shielding assumptions</t>
        </is>
      </c>
      <c r="AO1680" t="inlineStr"/>
      <c r="AP1680" t="inlineStr">
        <is>
          <t>No worldwide standardized event-isopleth layer embedded; see GIS Layers sheet for traceable available datasets</t>
        </is>
      </c>
      <c r="AQ1680" s="12" t="n"/>
      <c r="AS1680" t="inlineStr"/>
      <c r="AT1680" t="inlineStr"/>
      <c r="AU1680" t="inlineStr">
        <is>
          <t>SIPRI Nuclear Explosions 1945-1998 (via documented open CSV transcription)</t>
        </is>
      </c>
      <c r="AV1680" t="inlineStr"/>
      <c r="AW1680" s="13" t="inlineStr">
        <is>
          <t>https://github.com/plotly/datasets/tree/master/nuclear-explosions</t>
        </is>
      </c>
      <c r="AX1680" t="inlineStr"/>
      <c r="AY1680" t="inlineStr"/>
    </row>
    <row r="1681">
      <c r="A1681" t="inlineStr">
        <is>
          <t>FR-19820721-82018</t>
        </is>
      </c>
      <c r="B1681" s="10" t="n">
        <v>30153</v>
      </c>
      <c r="C1681" t="inlineStr">
        <is>
          <t>17:13:00</t>
        </is>
      </c>
      <c r="D1681" t="inlineStr">
        <is>
          <t>1982-07-21T17:13:00Z</t>
        </is>
      </c>
      <c r="E1681" t="inlineStr">
        <is>
          <t>FRANCE</t>
        </is>
      </c>
      <c r="F1681" t="inlineStr">
        <is>
          <t>France</t>
        </is>
      </c>
      <c r="G1681" t="inlineStr"/>
      <c r="H1681" t="inlineStr">
        <is>
          <t>PITANE</t>
        </is>
      </c>
      <c r="I1681" t="inlineStr"/>
      <c r="J1681" t="inlineStr"/>
      <c r="K1681" t="inlineStr">
        <is>
          <t>MURUROA</t>
        </is>
      </c>
      <c r="L1681" s="11" t="n">
        <v>-22</v>
      </c>
      <c r="M1681" s="11" t="n">
        <v>-139</v>
      </c>
      <c r="N1681" s="11" t="n">
        <v>221</v>
      </c>
      <c r="O1681" t="inlineStr">
        <is>
          <t>POINT (-139.00000 -22.00000)</t>
        </is>
      </c>
      <c r="P1681" t="inlineStr">
        <is>
          <t>catalog/site-level source</t>
        </is>
      </c>
      <c r="Q1681" t="inlineStr">
        <is>
          <t>Catalog coordinate often represents test area/site, not surveyed ground zero</t>
        </is>
      </c>
      <c r="R1681" t="inlineStr">
        <is>
          <t>SHAFT/GR</t>
        </is>
      </c>
      <c r="S1681" t="inlineStr"/>
      <c r="T1681" t="inlineStr">
        <is>
          <t>Atmospheric/surface</t>
        </is>
      </c>
      <c r="U1681" s="12" t="n"/>
      <c r="V1681" s="12" t="n"/>
      <c r="W1681" t="n">
        <v>0</v>
      </c>
      <c r="X1681" s="12" t="n">
        <v>0</v>
      </c>
      <c r="Y1681" s="12" t="n">
        <v>5</v>
      </c>
      <c r="Z1681" s="12" t="n">
        <v>0.002236067977499789</v>
      </c>
      <c r="AA1681" s="12" t="n">
        <v>2.23606797749979e-06</v>
      </c>
      <c r="AB1681" t="inlineStr">
        <is>
          <t>reported range; nominal = geometric mean</t>
        </is>
      </c>
      <c r="AC1681" t="inlineStr">
        <is>
          <t>WR</t>
        </is>
      </c>
      <c r="AD1681" t="n">
        <v>6.538302430059153</v>
      </c>
      <c r="AE1681" t="inlineStr">
        <is>
          <t>Rmax = 50 × W^(1/3), W in kt; free-air visual radius near peak power (estimate)</t>
        </is>
      </c>
      <c r="AF1681" s="12" t="n"/>
      <c r="AG1681" t="inlineStr">
        <is>
          <t>Not reported in base catalog; leave blank unless traceable event-specific source is added</t>
        </is>
      </c>
      <c r="AH1681" s="12" t="n"/>
      <c r="AI1681" s="12" t="n"/>
      <c r="AJ1681" t="inlineStr">
        <is>
          <t>Not supplied: requires specified range, atmosphere/visibility and terrain/shielding model</t>
        </is>
      </c>
      <c r="AK1681" s="12" t="n"/>
      <c r="AL1681" s="12" t="n"/>
      <c r="AM1681" s="12" t="n"/>
      <c r="AN1681" t="inlineStr">
        <is>
          <t>Not supplied: requires range, weapon spectrum/design, HOB and shielding assumptions</t>
        </is>
      </c>
      <c r="AO1681" t="inlineStr"/>
      <c r="AP1681" t="inlineStr">
        <is>
          <t>No worldwide standardized event-isopleth layer embedded; see GIS Layers sheet for traceable available datasets</t>
        </is>
      </c>
      <c r="AQ1681" s="12" t="n"/>
      <c r="AS1681" t="inlineStr"/>
      <c r="AT1681" t="inlineStr"/>
      <c r="AU1681" t="inlineStr">
        <is>
          <t>SIPRI Nuclear Explosions 1945-1998 (via documented open CSV transcription)</t>
        </is>
      </c>
      <c r="AV1681" t="inlineStr"/>
      <c r="AW1681" s="13" t="inlineStr">
        <is>
          <t>https://github.com/plotly/datasets/tree/master/nuclear-explosions</t>
        </is>
      </c>
      <c r="AX1681" t="inlineStr"/>
      <c r="AY1681" t="inlineStr"/>
    </row>
    <row r="1682">
      <c r="A1682" t="inlineStr">
        <is>
          <t>FR-19820725-82019</t>
        </is>
      </c>
      <c r="B1682" s="10" t="n">
        <v>30157</v>
      </c>
      <c r="C1682" t="inlineStr">
        <is>
          <t>18:01:58</t>
        </is>
      </c>
      <c r="D1682" t="inlineStr">
        <is>
          <t>1982-07-25T18:01:58Z</t>
        </is>
      </c>
      <c r="E1682" t="inlineStr">
        <is>
          <t>FRANCE</t>
        </is>
      </c>
      <c r="F1682" t="inlineStr">
        <is>
          <t>France</t>
        </is>
      </c>
      <c r="G1682" t="inlineStr"/>
      <c r="H1682" t="inlineStr">
        <is>
          <t>LAIOS</t>
        </is>
      </c>
      <c r="I1682" t="inlineStr"/>
      <c r="J1682" t="inlineStr"/>
      <c r="K1682" t="inlineStr">
        <is>
          <t>MURUROA</t>
        </is>
      </c>
      <c r="L1682" s="11" t="n">
        <v>-21.864</v>
      </c>
      <c r="M1682" s="11" t="n">
        <v>-138.943</v>
      </c>
      <c r="N1682" s="11" t="n">
        <v>221.057</v>
      </c>
      <c r="O1682" t="inlineStr">
        <is>
          <t>POINT (-138.94300 -21.86400)</t>
        </is>
      </c>
      <c r="P1682" t="inlineStr">
        <is>
          <t>catalog/site-level source</t>
        </is>
      </c>
      <c r="Q1682" t="inlineStr">
        <is>
          <t>Catalog coordinate often represents test area/site, not surveyed ground zero</t>
        </is>
      </c>
      <c r="R1682" t="inlineStr">
        <is>
          <t>SHAFT/LG</t>
        </is>
      </c>
      <c r="S1682" t="inlineStr"/>
      <c r="T1682" t="inlineStr">
        <is>
          <t>Atmospheric/surface</t>
        </is>
      </c>
      <c r="U1682" s="12" t="n"/>
      <c r="V1682" s="12" t="n"/>
      <c r="W1682" t="n">
        <v>0</v>
      </c>
      <c r="X1682" s="12" t="n">
        <v>0</v>
      </c>
      <c r="Y1682" s="12" t="n">
        <v>150</v>
      </c>
      <c r="Z1682" s="12" t="n">
        <v>0.01224744871391589</v>
      </c>
      <c r="AA1682" s="12" t="n">
        <v>1.224744871391589e-05</v>
      </c>
      <c r="AB1682" t="inlineStr">
        <is>
          <t>reported range; nominal = geometric mean</t>
        </is>
      </c>
      <c r="AC1682" t="inlineStr">
        <is>
          <t>WR</t>
        </is>
      </c>
      <c r="AD1682" t="n">
        <v>11.52529050166747</v>
      </c>
      <c r="AE1682" t="inlineStr">
        <is>
          <t>Rmax = 50 × W^(1/3), W in kt; free-air visual radius near peak power (estimate)</t>
        </is>
      </c>
      <c r="AF1682" s="12" t="n"/>
      <c r="AG1682" t="inlineStr">
        <is>
          <t>Not reported in base catalog; leave blank unless traceable event-specific source is added</t>
        </is>
      </c>
      <c r="AH1682" s="12" t="n"/>
      <c r="AI1682" s="12" t="n"/>
      <c r="AJ1682" t="inlineStr">
        <is>
          <t>Not supplied: requires specified range, atmosphere/visibility and terrain/shielding model</t>
        </is>
      </c>
      <c r="AK1682" s="12" t="n"/>
      <c r="AL1682" s="12" t="n"/>
      <c r="AM1682" s="12" t="n"/>
      <c r="AN1682" t="inlineStr">
        <is>
          <t>Not supplied: requires range, weapon spectrum/design, HOB and shielding assumptions</t>
        </is>
      </c>
      <c r="AO1682" t="inlineStr"/>
      <c r="AP1682" t="inlineStr">
        <is>
          <t>No worldwide standardized event-isopleth layer embedded; see GIS Layers sheet for traceable available datasets</t>
        </is>
      </c>
      <c r="AQ1682" s="12" t="n"/>
      <c r="AS1682" t="inlineStr"/>
      <c r="AT1682" t="inlineStr"/>
      <c r="AU1682" t="inlineStr">
        <is>
          <t>SIPRI Nuclear Explosions 1945-1998 (via documented open CSV transcription)</t>
        </is>
      </c>
      <c r="AV1682" t="inlineStr"/>
      <c r="AW1682" s="13" t="inlineStr">
        <is>
          <t>https://github.com/plotly/datasets/tree/master/nuclear-explosions</t>
        </is>
      </c>
      <c r="AX1682" t="inlineStr"/>
      <c r="AY1682" t="inlineStr"/>
    </row>
    <row r="1683">
      <c r="A1683" t="inlineStr">
        <is>
          <t>US-19820729-82020</t>
        </is>
      </c>
      <c r="B1683" s="10" t="n">
        <v>30161</v>
      </c>
      <c r="C1683" t="inlineStr">
        <is>
          <t>20:05:00</t>
        </is>
      </c>
      <c r="D1683" t="inlineStr">
        <is>
          <t>1982-07-29T20:05:00Z</t>
        </is>
      </c>
      <c r="E1683" t="inlineStr">
        <is>
          <t>USA</t>
        </is>
      </c>
      <c r="F1683" t="inlineStr">
        <is>
          <t>United States</t>
        </is>
      </c>
      <c r="G1683" t="inlineStr">
        <is>
          <t>Praetorian</t>
        </is>
      </c>
      <c r="H1683" t="inlineStr">
        <is>
          <t>MONTEREY</t>
        </is>
      </c>
      <c r="I1683" t="inlineStr">
        <is>
          <t>Monterey</t>
        </is>
      </c>
      <c r="J1683" t="inlineStr"/>
      <c r="K1683" t="inlineStr">
        <is>
          <t>NTS</t>
        </is>
      </c>
      <c r="L1683" s="11" t="n">
        <v>37.10231</v>
      </c>
      <c r="M1683" s="11" t="n">
        <v>-116.07497</v>
      </c>
      <c r="N1683" s="11" t="n">
        <v>243.92503</v>
      </c>
      <c r="O1683" t="inlineStr">
        <is>
          <t>POINT (-116.07497 37.10231)</t>
        </is>
      </c>
      <c r="P1683" t="inlineStr">
        <is>
          <t>event-specific/detail source</t>
        </is>
      </c>
      <c r="Q1683" t="inlineStr">
        <is>
          <t>Higher-resolution public compilation match</t>
        </is>
      </c>
      <c r="R1683" t="inlineStr">
        <is>
          <t>SHAFT</t>
        </is>
      </c>
      <c r="S1683" t="inlineStr">
        <is>
          <t>UG-S</t>
        </is>
      </c>
      <c r="T1683" t="inlineStr">
        <is>
          <t>Underground</t>
        </is>
      </c>
      <c r="U1683" s="12" t="n">
        <v>400</v>
      </c>
      <c r="V1683" s="12" t="n">
        <v>400</v>
      </c>
      <c r="W1683" t="n">
        <v>0.4</v>
      </c>
      <c r="X1683" s="12" t="n">
        <v>20</v>
      </c>
      <c r="Y1683" s="12" t="n">
        <v>150</v>
      </c>
      <c r="Z1683" s="12" t="n">
        <v>54.77225575051661</v>
      </c>
      <c r="AA1683" s="12" t="n">
        <v>0.05477225575051661</v>
      </c>
      <c r="AB1683" t="inlineStr">
        <is>
          <t>reported range; nominal = geometric mean</t>
        </is>
      </c>
      <c r="AC1683" t="inlineStr">
        <is>
          <t>WR</t>
        </is>
      </c>
      <c r="AE1683" t="inlineStr">
        <is>
          <t>Not calculated for underground/underwater/high-altitude event</t>
        </is>
      </c>
      <c r="AF1683" s="12" t="n"/>
      <c r="AG1683" t="inlineStr">
        <is>
          <t>Not reported in base catalog; leave blank unless traceable event-specific source is added</t>
        </is>
      </c>
      <c r="AH1683" s="12" t="n"/>
      <c r="AI1683" s="12" t="n"/>
      <c r="AJ1683" t="inlineStr">
        <is>
          <t>Not supplied: requires specified range, atmosphere/visibility and terrain/shielding model</t>
        </is>
      </c>
      <c r="AK1683" s="12" t="n"/>
      <c r="AL1683" s="12" t="n"/>
      <c r="AM1683" s="12" t="n"/>
      <c r="AN1683" t="inlineStr">
        <is>
          <t>Not supplied: requires range, weapon spectrum/design, HOB and shielding assumptions</t>
        </is>
      </c>
      <c r="AO1683" t="inlineStr"/>
      <c r="AP1683" t="inlineStr">
        <is>
          <t>No worldwide standardized event-isopleth layer embedded; see GIS Layers sheet for traceable available datasets</t>
        </is>
      </c>
      <c r="AQ1683" s="12" t="n">
        <v>0</v>
      </c>
      <c r="AS1683" t="inlineStr">
        <is>
          <t>0.1 Ci</t>
        </is>
      </c>
      <c r="AT1683" t="inlineStr">
        <is>
          <t>LLN</t>
        </is>
      </c>
      <c r="AU1683" t="inlineStr">
        <is>
          <t>SIPRI Nuclear Explosions 1945-1998 (via documented open CSV transcription)</t>
        </is>
      </c>
      <c r="AV1683" t="inlineStr">
        <is>
          <t>Johnston public nuclear-test compilation; U.S. records cross-referenced to DOE sources</t>
        </is>
      </c>
      <c r="AW1683" s="13" t="inlineStr">
        <is>
          <t>https://github.com/plotly/datasets/tree/master/nuclear-explosions</t>
        </is>
      </c>
      <c r="AX1683" s="13" t="inlineStr">
        <is>
          <t>https://www.johnstonsarchive.net/nuclear/tests/USA-ntests0.html</t>
        </is>
      </c>
      <c r="AY1683" t="inlineStr"/>
    </row>
    <row r="1684">
      <c r="A1684" t="inlineStr">
        <is>
          <t>SU-19820731-82021</t>
        </is>
      </c>
      <c r="B1684" s="10" t="n">
        <v>30163</v>
      </c>
      <c r="C1684" t="inlineStr">
        <is>
          <t>21:00:02</t>
        </is>
      </c>
      <c r="D1684" t="inlineStr">
        <is>
          <t>1982-07-31T21:00:02Z</t>
        </is>
      </c>
      <c r="E1684" t="inlineStr">
        <is>
          <t>USSR</t>
        </is>
      </c>
      <c r="F1684" t="inlineStr">
        <is>
          <t>Soviet Union</t>
        </is>
      </c>
      <c r="G1684" t="inlineStr"/>
      <c r="H1684" t="inlineStr">
        <is>
          <t>RIFT</t>
        </is>
      </c>
      <c r="I1684" t="inlineStr"/>
      <c r="J1684" t="inlineStr"/>
      <c r="K1684" t="inlineStr">
        <is>
          <t>IRKUTS RUSS</t>
        </is>
      </c>
      <c r="L1684" s="11" t="n">
        <v>53.813</v>
      </c>
      <c r="M1684" s="11" t="n">
        <v>104.132</v>
      </c>
      <c r="N1684" s="11" t="n">
        <v>104.132</v>
      </c>
      <c r="O1684" t="inlineStr">
        <is>
          <t>POINT (104.13200 53.81300)</t>
        </is>
      </c>
      <c r="P1684" t="inlineStr">
        <is>
          <t>catalog/site-level source</t>
        </is>
      </c>
      <c r="Q1684" t="inlineStr">
        <is>
          <t>Catalog coordinate often represents test area/site, not surveyed ground zero</t>
        </is>
      </c>
      <c r="R1684" t="inlineStr">
        <is>
          <t>SHAFT</t>
        </is>
      </c>
      <c r="S1684" t="inlineStr"/>
      <c r="T1684" t="inlineStr">
        <is>
          <t>Underground</t>
        </is>
      </c>
      <c r="U1684" s="12" t="n"/>
      <c r="V1684" s="12" t="n"/>
      <c r="W1684" t="n">
        <v>0</v>
      </c>
      <c r="X1684" s="12" t="n">
        <v>8.5</v>
      </c>
      <c r="Y1684" s="12" t="n">
        <v>8.5</v>
      </c>
      <c r="Z1684" s="12" t="n">
        <v>8.5</v>
      </c>
      <c r="AA1684" s="12" t="n">
        <v>0.008500000000000001</v>
      </c>
      <c r="AB1684" t="inlineStr">
        <is>
          <t>reported single value</t>
        </is>
      </c>
      <c r="AC1684" t="inlineStr">
        <is>
          <t>PNE</t>
        </is>
      </c>
      <c r="AE1684" t="inlineStr">
        <is>
          <t>Not calculated for underground/underwater/high-altitude event</t>
        </is>
      </c>
      <c r="AF1684" s="12" t="n"/>
      <c r="AG1684" t="inlineStr">
        <is>
          <t>Not reported in base catalog; leave blank unless traceable event-specific source is added</t>
        </is>
      </c>
      <c r="AH1684" s="12" t="n"/>
      <c r="AI1684" s="12" t="n"/>
      <c r="AJ1684" t="inlineStr">
        <is>
          <t>Not supplied: requires specified range, atmosphere/visibility and terrain/shielding model</t>
        </is>
      </c>
      <c r="AK1684" s="12" t="n"/>
      <c r="AL1684" s="12" t="n"/>
      <c r="AM1684" s="12" t="n"/>
      <c r="AN1684" t="inlineStr">
        <is>
          <t>Not supplied: requires range, weapon spectrum/design, HOB and shielding assumptions</t>
        </is>
      </c>
      <c r="AO1684" t="inlineStr"/>
      <c r="AP1684" t="inlineStr">
        <is>
          <t>No worldwide standardized event-isopleth layer embedded; see GIS Layers sheet for traceable available datasets</t>
        </is>
      </c>
      <c r="AQ1684" s="12" t="n"/>
      <c r="AS1684" t="inlineStr"/>
      <c r="AT1684" t="inlineStr"/>
      <c r="AU1684" t="inlineStr">
        <is>
          <t>SIPRI Nuclear Explosions 1945-1998 (via documented open CSV transcription)</t>
        </is>
      </c>
      <c r="AV1684" t="inlineStr"/>
      <c r="AW1684" s="13" t="inlineStr">
        <is>
          <t>https://github.com/plotly/datasets/tree/master/nuclear-explosions</t>
        </is>
      </c>
      <c r="AX1684" t="inlineStr"/>
      <c r="AY1684" t="inlineStr"/>
    </row>
    <row r="1685">
      <c r="A1685" t="inlineStr">
        <is>
          <t>US-19820805-82023</t>
        </is>
      </c>
      <c r="B1685" s="10" t="n">
        <v>30168</v>
      </c>
      <c r="C1685" t="inlineStr">
        <is>
          <t>14:00:00</t>
        </is>
      </c>
      <c r="D1685" t="inlineStr">
        <is>
          <t>1982-08-05T14:00:00Z</t>
        </is>
      </c>
      <c r="E1685" t="inlineStr">
        <is>
          <t>USA</t>
        </is>
      </c>
      <c r="F1685" t="inlineStr">
        <is>
          <t>United States</t>
        </is>
      </c>
      <c r="G1685" t="inlineStr">
        <is>
          <t>Praetorian</t>
        </is>
      </c>
      <c r="H1685" t="inlineStr">
        <is>
          <t>ATRISCO</t>
        </is>
      </c>
      <c r="I1685" t="inlineStr">
        <is>
          <t>Atrisco</t>
        </is>
      </c>
      <c r="J1685" t="inlineStr"/>
      <c r="K1685" t="inlineStr">
        <is>
          <t>NTS</t>
        </is>
      </c>
      <c r="L1685" s="11" t="n">
        <v>37.0842</v>
      </c>
      <c r="M1685" s="11" t="n">
        <v>-116.00655</v>
      </c>
      <c r="N1685" s="11" t="n">
        <v>243.99345</v>
      </c>
      <c r="O1685" t="inlineStr">
        <is>
          <t>POINT (-116.00655 37.08420)</t>
        </is>
      </c>
      <c r="P1685" t="inlineStr">
        <is>
          <t>event-specific/detail source</t>
        </is>
      </c>
      <c r="Q1685" t="inlineStr">
        <is>
          <t>Higher-resolution public compilation match</t>
        </is>
      </c>
      <c r="R1685" t="inlineStr">
        <is>
          <t>SHAFT</t>
        </is>
      </c>
      <c r="S1685" t="inlineStr">
        <is>
          <t>UG-S</t>
        </is>
      </c>
      <c r="T1685" t="inlineStr">
        <is>
          <t>Underground</t>
        </is>
      </c>
      <c r="U1685" s="12" t="n">
        <v>0.78</v>
      </c>
      <c r="V1685" s="12" t="n">
        <v>640</v>
      </c>
      <c r="W1685" t="n">
        <v>0.64</v>
      </c>
      <c r="X1685" s="12" t="n">
        <v>138</v>
      </c>
      <c r="Y1685" s="12" t="n">
        <v>138</v>
      </c>
      <c r="Z1685" s="12" t="n">
        <v>138</v>
      </c>
      <c r="AA1685" s="12" t="n">
        <v>0.138</v>
      </c>
      <c r="AB1685" t="inlineStr">
        <is>
          <t>reported single value</t>
        </is>
      </c>
      <c r="AC1685" t="inlineStr">
        <is>
          <t>WR</t>
        </is>
      </c>
      <c r="AE1685" t="inlineStr">
        <is>
          <t>Not calculated for underground/underwater/high-altitude event</t>
        </is>
      </c>
      <c r="AF1685" s="12" t="n"/>
      <c r="AG1685" t="inlineStr">
        <is>
          <t>Not reported in base catalog; leave blank unless traceable event-specific source is added</t>
        </is>
      </c>
      <c r="AH1685" s="12" t="n"/>
      <c r="AI1685" s="12" t="n"/>
      <c r="AJ1685" t="inlineStr">
        <is>
          <t>Not supplied: requires specified range, atmosphere/visibility and terrain/shielding model</t>
        </is>
      </c>
      <c r="AK1685" s="12" t="n"/>
      <c r="AL1685" s="12" t="n"/>
      <c r="AM1685" s="12" t="n"/>
      <c r="AN1685" t="inlineStr">
        <is>
          <t>Not supplied: requires range, weapon spectrum/design, HOB and shielding assumptions</t>
        </is>
      </c>
      <c r="AO1685" t="inlineStr"/>
      <c r="AP1685" t="inlineStr">
        <is>
          <t>No worldwide standardized event-isopleth layer embedded; see GIS Layers sheet for traceable available datasets</t>
        </is>
      </c>
      <c r="AQ1685" s="12" t="n"/>
      <c r="AR1685" t="n">
        <v>20</v>
      </c>
      <c r="AS1685" t="inlineStr"/>
      <c r="AT1685" t="inlineStr">
        <is>
          <t>LAN</t>
        </is>
      </c>
      <c r="AU1685" t="inlineStr">
        <is>
          <t>SIPRI Nuclear Explosions 1945-1998 (via documented open CSV transcription)</t>
        </is>
      </c>
      <c r="AV1685" t="inlineStr">
        <is>
          <t>Johnston public nuclear-test compilation; U.S. records cross-referenced to DOE sources</t>
        </is>
      </c>
      <c r="AW1685" s="13" t="inlineStr">
        <is>
          <t>https://github.com/plotly/datasets/tree/master/nuclear-explosions</t>
        </is>
      </c>
      <c r="AX1685" s="13" t="inlineStr">
        <is>
          <t>https://www.johnstonsarchive.net/nuclear/tests/USA-ntests0.html</t>
        </is>
      </c>
      <c r="AY1685" t="inlineStr"/>
    </row>
    <row r="1686">
      <c r="A1686" t="inlineStr">
        <is>
          <t>US-19820811-82024</t>
        </is>
      </c>
      <c r="B1686" s="10" t="n">
        <v>30174</v>
      </c>
      <c r="C1686" t="inlineStr">
        <is>
          <t>15:00:00</t>
        </is>
      </c>
      <c r="D1686" t="inlineStr">
        <is>
          <t>1982-08-11T15:00:00Z</t>
        </is>
      </c>
      <c r="E1686" t="inlineStr">
        <is>
          <t>USA</t>
        </is>
      </c>
      <c r="F1686" t="inlineStr">
        <is>
          <t>United States</t>
        </is>
      </c>
      <c r="G1686" t="inlineStr">
        <is>
          <t>Praetorian</t>
        </is>
      </c>
      <c r="H1686" t="inlineStr">
        <is>
          <t>QUESO</t>
        </is>
      </c>
      <c r="I1686" t="inlineStr">
        <is>
          <t>Queso</t>
        </is>
      </c>
      <c r="J1686" t="inlineStr"/>
      <c r="K1686" t="inlineStr">
        <is>
          <t>NTS</t>
        </is>
      </c>
      <c r="L1686" s="11" t="n">
        <v>37.18979</v>
      </c>
      <c r="M1686" s="11" t="n">
        <v>-116.04768</v>
      </c>
      <c r="N1686" s="11" t="n">
        <v>243.95232</v>
      </c>
      <c r="O1686" t="inlineStr">
        <is>
          <t>POINT (-116.04768 37.18979)</t>
        </is>
      </c>
      <c r="P1686" t="inlineStr">
        <is>
          <t>event-specific/detail source</t>
        </is>
      </c>
      <c r="Q1686" t="inlineStr">
        <is>
          <t>Higher-resolution public compilation match</t>
        </is>
      </c>
      <c r="R1686" t="inlineStr">
        <is>
          <t>SHAFT</t>
        </is>
      </c>
      <c r="S1686" t="inlineStr">
        <is>
          <t>UG-S</t>
        </is>
      </c>
      <c r="T1686" t="inlineStr">
        <is>
          <t>Underground</t>
        </is>
      </c>
      <c r="U1686" s="12" t="n">
        <v>216</v>
      </c>
      <c r="V1686" s="12" t="n">
        <v>216</v>
      </c>
      <c r="W1686" t="n">
        <v>0.216</v>
      </c>
      <c r="X1686" s="12" t="n">
        <v>0</v>
      </c>
      <c r="Y1686" s="12" t="n">
        <v>20</v>
      </c>
      <c r="Z1686" s="12" t="n">
        <v>0.004472135954999579</v>
      </c>
      <c r="AA1686" s="12" t="n">
        <v>4.472135954999579e-06</v>
      </c>
      <c r="AB1686" t="inlineStr">
        <is>
          <t>reported range; nominal = geometric mean</t>
        </is>
      </c>
      <c r="AC1686" t="inlineStr">
        <is>
          <t>WR</t>
        </is>
      </c>
      <c r="AE1686" t="inlineStr">
        <is>
          <t>Not calculated for underground/underwater/high-altitude event</t>
        </is>
      </c>
      <c r="AF1686" s="12" t="n"/>
      <c r="AG1686" t="inlineStr">
        <is>
          <t>Not reported in base catalog; leave blank unless traceable event-specific source is added</t>
        </is>
      </c>
      <c r="AH1686" s="12" t="n"/>
      <c r="AI1686" s="12" t="n"/>
      <c r="AJ1686" t="inlineStr">
        <is>
          <t>Not supplied: requires specified range, atmosphere/visibility and terrain/shielding model</t>
        </is>
      </c>
      <c r="AK1686" s="12" t="n"/>
      <c r="AL1686" s="12" t="n"/>
      <c r="AM1686" s="12" t="n"/>
      <c r="AN1686" t="inlineStr">
        <is>
          <t>Not supplied: requires range, weapon spectrum/design, HOB and shielding assumptions</t>
        </is>
      </c>
      <c r="AO1686" t="inlineStr"/>
      <c r="AP1686" t="inlineStr">
        <is>
          <t>No worldwide standardized event-isopleth layer embedded; see GIS Layers sheet for traceable available datasets</t>
        </is>
      </c>
      <c r="AQ1686" s="12" t="n"/>
      <c r="AS1686" t="inlineStr"/>
      <c r="AT1686" t="inlineStr">
        <is>
          <t>LLN</t>
        </is>
      </c>
      <c r="AU1686" t="inlineStr">
        <is>
          <t>SIPRI Nuclear Explosions 1945-1998 (via documented open CSV transcription)</t>
        </is>
      </c>
      <c r="AV1686" t="inlineStr">
        <is>
          <t>Johnston public nuclear-test compilation; U.S. records cross-referenced to DOE sources</t>
        </is>
      </c>
      <c r="AW1686" s="13" t="inlineStr">
        <is>
          <t>https://github.com/plotly/datasets/tree/master/nuclear-explosions</t>
        </is>
      </c>
      <c r="AX1686" s="13" t="inlineStr">
        <is>
          <t>https://www.johnstonsarchive.net/nuclear/tests/USA-ntests0.html</t>
        </is>
      </c>
      <c r="AY1686" t="inlineStr"/>
    </row>
    <row r="1687">
      <c r="A1687" t="inlineStr">
        <is>
          <t>SU-19820823-82025</t>
        </is>
      </c>
      <c r="B1687" s="10" t="n">
        <v>30186</v>
      </c>
      <c r="C1687" t="inlineStr">
        <is>
          <t>02:43:04</t>
        </is>
      </c>
      <c r="D1687" t="inlineStr">
        <is>
          <t>1982-08-23T02:43:04Z</t>
        </is>
      </c>
      <c r="E1687" t="inlineStr">
        <is>
          <t>USSR</t>
        </is>
      </c>
      <c r="F1687" t="inlineStr">
        <is>
          <t>Soviet Union</t>
        </is>
      </c>
      <c r="G1687" t="inlineStr"/>
      <c r="H1687" t="inlineStr"/>
      <c r="I1687" t="inlineStr"/>
      <c r="J1687" t="inlineStr"/>
      <c r="K1687" t="inlineStr">
        <is>
          <t>SEMI KAZAKH</t>
        </is>
      </c>
      <c r="L1687" s="11" t="n">
        <v>49.747</v>
      </c>
      <c r="M1687" s="11" t="n">
        <v>77.971</v>
      </c>
      <c r="N1687" s="11" t="n">
        <v>77.971</v>
      </c>
      <c r="O1687" t="inlineStr">
        <is>
          <t>POINT (77.97100 49.74700)</t>
        </is>
      </c>
      <c r="P1687" t="inlineStr">
        <is>
          <t>catalog/site-level source</t>
        </is>
      </c>
      <c r="Q1687" t="inlineStr">
        <is>
          <t>Catalog coordinate often represents test area/site, not surveyed ground zero</t>
        </is>
      </c>
      <c r="R1687" t="inlineStr">
        <is>
          <t>TUNNEL</t>
        </is>
      </c>
      <c r="S1687" t="inlineStr"/>
      <c r="T1687" t="inlineStr">
        <is>
          <t>Underground</t>
        </is>
      </c>
      <c r="U1687" s="12" t="n"/>
      <c r="V1687" s="12" t="n"/>
      <c r="W1687" t="n">
        <v>0</v>
      </c>
      <c r="X1687" s="12" t="n">
        <v>0.001</v>
      </c>
      <c r="Y1687" s="12" t="n">
        <v>20</v>
      </c>
      <c r="Z1687" s="12" t="n">
        <v>0.1414213562373095</v>
      </c>
      <c r="AA1687" s="12" t="n">
        <v>0.0001414213562373095</v>
      </c>
      <c r="AB1687" t="inlineStr">
        <is>
          <t>reported range; nominal = geometric mean</t>
        </is>
      </c>
      <c r="AC1687" t="inlineStr">
        <is>
          <t>WR</t>
        </is>
      </c>
      <c r="AE1687" t="inlineStr">
        <is>
          <t>Not calculated for underground/underwater/high-altitude event</t>
        </is>
      </c>
      <c r="AF1687" s="12" t="n"/>
      <c r="AG1687" t="inlineStr">
        <is>
          <t>Not reported in base catalog; leave blank unless traceable event-specific source is added</t>
        </is>
      </c>
      <c r="AH1687" s="12" t="n"/>
      <c r="AI1687" s="12" t="n"/>
      <c r="AJ1687" t="inlineStr">
        <is>
          <t>Not supplied: requires specified range, atmosphere/visibility and terrain/shielding model</t>
        </is>
      </c>
      <c r="AK1687" s="12" t="n"/>
      <c r="AL1687" s="12" t="n"/>
      <c r="AM1687" s="12" t="n"/>
      <c r="AN1687" t="inlineStr">
        <is>
          <t>Not supplied: requires range, weapon spectrum/design, HOB and shielding assumptions</t>
        </is>
      </c>
      <c r="AO1687" t="inlineStr"/>
      <c r="AP1687" t="inlineStr">
        <is>
          <t>No worldwide standardized event-isopleth layer embedded; see GIS Layers sheet for traceable available datasets</t>
        </is>
      </c>
      <c r="AQ1687" s="12" t="n"/>
      <c r="AS1687" t="inlineStr"/>
      <c r="AT1687" t="inlineStr"/>
      <c r="AU1687" t="inlineStr">
        <is>
          <t>SIPRI Nuclear Explosions 1945-1998 (via documented open CSV transcription)</t>
        </is>
      </c>
      <c r="AV1687" t="inlineStr"/>
      <c r="AW1687" s="13" t="inlineStr">
        <is>
          <t>https://github.com/plotly/datasets/tree/master/nuclear-explosions</t>
        </is>
      </c>
      <c r="AX1687" t="inlineStr"/>
      <c r="AY1687" t="inlineStr"/>
    </row>
    <row r="1688">
      <c r="A1688" t="inlineStr">
        <is>
          <t>SU-19820831-82027</t>
        </is>
      </c>
      <c r="B1688" s="10" t="n">
        <v>30194</v>
      </c>
      <c r="C1688" t="inlineStr">
        <is>
          <t>01:31:00</t>
        </is>
      </c>
      <c r="D1688" t="inlineStr">
        <is>
          <t>1982-08-31T01:31:00Z</t>
        </is>
      </c>
      <c r="E1688" t="inlineStr">
        <is>
          <t>USSR</t>
        </is>
      </c>
      <c r="F1688" t="inlineStr">
        <is>
          <t>Soviet Union</t>
        </is>
      </c>
      <c r="G1688" t="inlineStr"/>
      <c r="H1688" t="inlineStr"/>
      <c r="I1688" t="inlineStr"/>
      <c r="J1688" t="inlineStr"/>
      <c r="K1688" t="inlineStr">
        <is>
          <t>SEMI KAZAKH</t>
        </is>
      </c>
      <c r="L1688" s="11" t="n">
        <v>49.92</v>
      </c>
      <c r="M1688" s="11" t="n">
        <v>78.812</v>
      </c>
      <c r="N1688" s="11" t="n">
        <v>78.812</v>
      </c>
      <c r="O1688" t="inlineStr">
        <is>
          <t>POINT (78.81200 49.92000)</t>
        </is>
      </c>
      <c r="P1688" t="inlineStr">
        <is>
          <t>catalog/site-level source</t>
        </is>
      </c>
      <c r="Q1688" t="inlineStr">
        <is>
          <t>Catalog coordinate often represents test area/site, not surveyed ground zero</t>
        </is>
      </c>
      <c r="R1688" t="inlineStr">
        <is>
          <t>SHAFT</t>
        </is>
      </c>
      <c r="S1688" t="inlineStr"/>
      <c r="T1688" t="inlineStr">
        <is>
          <t>Underground</t>
        </is>
      </c>
      <c r="U1688" s="12" t="n"/>
      <c r="V1688" s="12" t="n"/>
      <c r="W1688" t="n">
        <v>0</v>
      </c>
      <c r="X1688" s="12" t="n">
        <v>0.001</v>
      </c>
      <c r="Y1688" s="12" t="n">
        <v>20</v>
      </c>
      <c r="Z1688" s="12" t="n">
        <v>0.1414213562373095</v>
      </c>
      <c r="AA1688" s="12" t="n">
        <v>0.0001414213562373095</v>
      </c>
      <c r="AB1688" t="inlineStr">
        <is>
          <t>reported range; nominal = geometric mean</t>
        </is>
      </c>
      <c r="AC1688" t="inlineStr">
        <is>
          <t>WR</t>
        </is>
      </c>
      <c r="AE1688" t="inlineStr">
        <is>
          <t>Not calculated for underground/underwater/high-altitude event</t>
        </is>
      </c>
      <c r="AF1688" s="12" t="n"/>
      <c r="AG1688" t="inlineStr">
        <is>
          <t>Not reported in base catalog; leave blank unless traceable event-specific source is added</t>
        </is>
      </c>
      <c r="AH1688" s="12" t="n"/>
      <c r="AI1688" s="12" t="n"/>
      <c r="AJ1688" t="inlineStr">
        <is>
          <t>Not supplied: requires specified range, atmosphere/visibility and terrain/shielding model</t>
        </is>
      </c>
      <c r="AK1688" s="12" t="n"/>
      <c r="AL1688" s="12" t="n"/>
      <c r="AM1688" s="12" t="n"/>
      <c r="AN1688" t="inlineStr">
        <is>
          <t>Not supplied: requires range, weapon spectrum/design, HOB and shielding assumptions</t>
        </is>
      </c>
      <c r="AO1688" t="inlineStr"/>
      <c r="AP1688" t="inlineStr">
        <is>
          <t>No worldwide standardized event-isopleth layer embedded; see GIS Layers sheet for traceable available datasets</t>
        </is>
      </c>
      <c r="AQ1688" s="12" t="n"/>
      <c r="AS1688" t="inlineStr"/>
      <c r="AT1688" t="inlineStr"/>
      <c r="AU1688" t="inlineStr">
        <is>
          <t>SIPRI Nuclear Explosions 1945-1998 (via documented open CSV transcription)</t>
        </is>
      </c>
      <c r="AV1688" t="inlineStr"/>
      <c r="AW1688" s="13" t="inlineStr">
        <is>
          <t>https://github.com/plotly/datasets/tree/master/nuclear-explosions</t>
        </is>
      </c>
      <c r="AX1688" t="inlineStr"/>
      <c r="AY1688" t="inlineStr"/>
    </row>
    <row r="1689">
      <c r="A1689" t="inlineStr">
        <is>
          <t>US-19820902-82029</t>
        </is>
      </c>
      <c r="B1689" s="10" t="n">
        <v>30196</v>
      </c>
      <c r="C1689" t="inlineStr">
        <is>
          <t>14:00:00</t>
        </is>
      </c>
      <c r="D1689" t="inlineStr">
        <is>
          <t>1982-09-02T14:00:00Z</t>
        </is>
      </c>
      <c r="E1689" t="inlineStr">
        <is>
          <t>USA</t>
        </is>
      </c>
      <c r="F1689" t="inlineStr">
        <is>
          <t>United States</t>
        </is>
      </c>
      <c r="G1689" t="inlineStr">
        <is>
          <t>Praetorian</t>
        </is>
      </c>
      <c r="H1689" t="inlineStr">
        <is>
          <t>CERRO</t>
        </is>
      </c>
      <c r="I1689" t="inlineStr">
        <is>
          <t>Cerro</t>
        </is>
      </c>
      <c r="J1689" t="inlineStr"/>
      <c r="K1689" t="inlineStr">
        <is>
          <t>NTS</t>
        </is>
      </c>
      <c r="L1689" s="11" t="n">
        <v>37.01974</v>
      </c>
      <c r="M1689" s="11" t="n">
        <v>-116.01566</v>
      </c>
      <c r="N1689" s="11" t="n">
        <v>243.98434</v>
      </c>
      <c r="O1689" t="inlineStr">
        <is>
          <t>POINT (-116.01566 37.01974)</t>
        </is>
      </c>
      <c r="P1689" t="inlineStr">
        <is>
          <t>event-specific/detail source</t>
        </is>
      </c>
      <c r="Q1689" t="inlineStr">
        <is>
          <t>Higher-resolution public compilation match</t>
        </is>
      </c>
      <c r="R1689" t="inlineStr">
        <is>
          <t>SHAFT</t>
        </is>
      </c>
      <c r="S1689" t="inlineStr">
        <is>
          <t>UG-S</t>
        </is>
      </c>
      <c r="T1689" t="inlineStr">
        <is>
          <t>Underground</t>
        </is>
      </c>
      <c r="U1689" s="12" t="n">
        <v>8.6</v>
      </c>
      <c r="V1689" s="12" t="n">
        <v>229</v>
      </c>
      <c r="W1689" t="n">
        <v>0.229</v>
      </c>
      <c r="X1689" s="12" t="n">
        <v>0</v>
      </c>
      <c r="Y1689" s="12" t="n">
        <v>20</v>
      </c>
      <c r="Z1689" s="12" t="n">
        <v>0.004472135954999579</v>
      </c>
      <c r="AA1689" s="12" t="n">
        <v>4.472135954999579e-06</v>
      </c>
      <c r="AB1689" t="inlineStr">
        <is>
          <t>reported range; nominal = geometric mean</t>
        </is>
      </c>
      <c r="AC1689" t="inlineStr">
        <is>
          <t>WR</t>
        </is>
      </c>
      <c r="AE1689" t="inlineStr">
        <is>
          <t>Not calculated for underground/underwater/high-altitude event</t>
        </is>
      </c>
      <c r="AF1689" s="12" t="n"/>
      <c r="AG1689" t="inlineStr">
        <is>
          <t>Not reported in base catalog; leave blank unless traceable event-specific source is added</t>
        </is>
      </c>
      <c r="AH1689" s="12" t="n"/>
      <c r="AI1689" s="12" t="n"/>
      <c r="AJ1689" t="inlineStr">
        <is>
          <t>Not supplied: requires specified range, atmosphere/visibility and terrain/shielding model</t>
        </is>
      </c>
      <c r="AK1689" s="12" t="n"/>
      <c r="AL1689" s="12" t="n"/>
      <c r="AM1689" s="12" t="n"/>
      <c r="AN1689" t="inlineStr">
        <is>
          <t>Not supplied: requires range, weapon spectrum/design, HOB and shielding assumptions</t>
        </is>
      </c>
      <c r="AO1689" t="inlineStr"/>
      <c r="AP1689" t="inlineStr">
        <is>
          <t>No worldwide standardized event-isopleth layer embedded; see GIS Layers sheet for traceable available datasets</t>
        </is>
      </c>
      <c r="AQ1689" s="12" t="n"/>
      <c r="AS1689" t="inlineStr"/>
      <c r="AT1689" t="inlineStr">
        <is>
          <t>LAN</t>
        </is>
      </c>
      <c r="AU1689" t="inlineStr">
        <is>
          <t>SIPRI Nuclear Explosions 1945-1998 (via documented open CSV transcription)</t>
        </is>
      </c>
      <c r="AV1689" t="inlineStr">
        <is>
          <t>Johnston public nuclear-test compilation; U.S. records cross-referenced to DOE sources</t>
        </is>
      </c>
      <c r="AW1689" s="13" t="inlineStr">
        <is>
          <t>https://github.com/plotly/datasets/tree/master/nuclear-explosions</t>
        </is>
      </c>
      <c r="AX1689" s="13" t="inlineStr">
        <is>
          <t>https://www.johnstonsarchive.net/nuclear/tests/USA-ntests0.html</t>
        </is>
      </c>
      <c r="AY1689" t="inlineStr"/>
    </row>
    <row r="1690">
      <c r="A1690" t="inlineStr">
        <is>
          <t>SU-19820904-82031</t>
        </is>
      </c>
      <c r="B1690" s="10" t="n">
        <v>30198</v>
      </c>
      <c r="C1690" t="inlineStr">
        <is>
          <t>17:59:58</t>
        </is>
      </c>
      <c r="D1690" t="inlineStr">
        <is>
          <t>1982-09-04T17:59:58Z</t>
        </is>
      </c>
      <c r="E1690" t="inlineStr">
        <is>
          <t>USSR</t>
        </is>
      </c>
      <c r="F1690" t="inlineStr">
        <is>
          <t>Soviet Union</t>
        </is>
      </c>
      <c r="G1690" t="inlineStr"/>
      <c r="H1690" t="inlineStr">
        <is>
          <t>RIFT</t>
        </is>
      </c>
      <c r="I1690" t="inlineStr"/>
      <c r="J1690" t="inlineStr"/>
      <c r="K1690" t="inlineStr">
        <is>
          <t>KRASNO RUSS</t>
        </is>
      </c>
      <c r="L1690" s="11" t="n">
        <v>69.206</v>
      </c>
      <c r="M1690" s="11" t="n">
        <v>81.64700000000001</v>
      </c>
      <c r="N1690" s="11" t="n">
        <v>81.64700000000001</v>
      </c>
      <c r="O1690" t="inlineStr">
        <is>
          <t>POINT (81.64700 69.20600)</t>
        </is>
      </c>
      <c r="P1690" t="inlineStr">
        <is>
          <t>catalog/site-level source</t>
        </is>
      </c>
      <c r="Q1690" t="inlineStr">
        <is>
          <t>Catalog coordinate often represents test area/site, not surveyed ground zero</t>
        </is>
      </c>
      <c r="R1690" t="inlineStr">
        <is>
          <t>SHAFT</t>
        </is>
      </c>
      <c r="S1690" t="inlineStr"/>
      <c r="T1690" t="inlineStr">
        <is>
          <t>Underground</t>
        </is>
      </c>
      <c r="U1690" s="12" t="n"/>
      <c r="V1690" s="12" t="n"/>
      <c r="W1690" t="n">
        <v>0</v>
      </c>
      <c r="X1690" s="12" t="n">
        <v>16</v>
      </c>
      <c r="Y1690" s="12" t="n">
        <v>16</v>
      </c>
      <c r="Z1690" s="12" t="n">
        <v>16</v>
      </c>
      <c r="AA1690" s="12" t="n">
        <v>0.016</v>
      </c>
      <c r="AB1690" t="inlineStr">
        <is>
          <t>reported single value</t>
        </is>
      </c>
      <c r="AC1690" t="inlineStr">
        <is>
          <t>PNE</t>
        </is>
      </c>
      <c r="AE1690" t="inlineStr">
        <is>
          <t>Not calculated for underground/underwater/high-altitude event</t>
        </is>
      </c>
      <c r="AF1690" s="12" t="n"/>
      <c r="AG1690" t="inlineStr">
        <is>
          <t>Not reported in base catalog; leave blank unless traceable event-specific source is added</t>
        </is>
      </c>
      <c r="AH1690" s="12" t="n"/>
      <c r="AI1690" s="12" t="n"/>
      <c r="AJ1690" t="inlineStr">
        <is>
          <t>Not supplied: requires specified range, atmosphere/visibility and terrain/shielding model</t>
        </is>
      </c>
      <c r="AK1690" s="12" t="n"/>
      <c r="AL1690" s="12" t="n"/>
      <c r="AM1690" s="12" t="n"/>
      <c r="AN1690" t="inlineStr">
        <is>
          <t>Not supplied: requires range, weapon spectrum/design, HOB and shielding assumptions</t>
        </is>
      </c>
      <c r="AO1690" t="inlineStr"/>
      <c r="AP1690" t="inlineStr">
        <is>
          <t>No worldwide standardized event-isopleth layer embedded; see GIS Layers sheet for traceable available datasets</t>
        </is>
      </c>
      <c r="AQ1690" s="12" t="n"/>
      <c r="AS1690" t="inlineStr"/>
      <c r="AT1690" t="inlineStr"/>
      <c r="AU1690" t="inlineStr">
        <is>
          <t>SIPRI Nuclear Explosions 1945-1998 (via documented open CSV transcription)</t>
        </is>
      </c>
      <c r="AV1690" t="inlineStr"/>
      <c r="AW1690" s="13" t="inlineStr">
        <is>
          <t>https://github.com/plotly/datasets/tree/master/nuclear-explosions</t>
        </is>
      </c>
      <c r="AX1690" t="inlineStr"/>
      <c r="AY1690" t="inlineStr"/>
    </row>
    <row r="1691">
      <c r="A1691" t="inlineStr">
        <is>
          <t>SU-19820921-82033</t>
        </is>
      </c>
      <c r="B1691" s="10" t="n">
        <v>30215</v>
      </c>
      <c r="C1691" t="inlineStr">
        <is>
          <t>02:57:00</t>
        </is>
      </c>
      <c r="D1691" t="inlineStr">
        <is>
          <t>1982-09-21T02:57:00Z</t>
        </is>
      </c>
      <c r="E1691" t="inlineStr">
        <is>
          <t>USSR</t>
        </is>
      </c>
      <c r="F1691" t="inlineStr">
        <is>
          <t>Soviet Union</t>
        </is>
      </c>
      <c r="G1691" t="inlineStr"/>
      <c r="H1691" t="inlineStr"/>
      <c r="I1691" t="inlineStr"/>
      <c r="J1691" t="inlineStr"/>
      <c r="K1691" t="inlineStr">
        <is>
          <t>SEMI KAZAKH</t>
        </is>
      </c>
      <c r="L1691" s="11" t="n">
        <v>49.854</v>
      </c>
      <c r="M1691" s="11" t="n">
        <v>78.21599999999999</v>
      </c>
      <c r="N1691" s="11" t="n">
        <v>78.21599999999999</v>
      </c>
      <c r="O1691" t="inlineStr">
        <is>
          <t>POINT (78.21600 49.85400)</t>
        </is>
      </c>
      <c r="P1691" t="inlineStr">
        <is>
          <t>catalog/site-level source</t>
        </is>
      </c>
      <c r="Q1691" t="inlineStr">
        <is>
          <t>Catalog coordinate often represents test area/site, not surveyed ground zero</t>
        </is>
      </c>
      <c r="R1691" t="inlineStr">
        <is>
          <t>TUNNEL</t>
        </is>
      </c>
      <c r="S1691" t="inlineStr"/>
      <c r="T1691" t="inlineStr">
        <is>
          <t>Underground</t>
        </is>
      </c>
      <c r="U1691" s="12" t="n"/>
      <c r="V1691" s="12" t="n"/>
      <c r="W1691" t="n">
        <v>0</v>
      </c>
      <c r="X1691" s="12" t="n">
        <v>0.001</v>
      </c>
      <c r="Y1691" s="12" t="n">
        <v>20</v>
      </c>
      <c r="Z1691" s="12" t="n">
        <v>0.1414213562373095</v>
      </c>
      <c r="AA1691" s="12" t="n">
        <v>0.0001414213562373095</v>
      </c>
      <c r="AB1691" t="inlineStr">
        <is>
          <t>reported range; nominal = geometric mean</t>
        </is>
      </c>
      <c r="AC1691" t="inlineStr">
        <is>
          <t>WR</t>
        </is>
      </c>
      <c r="AE1691" t="inlineStr">
        <is>
          <t>Not calculated for underground/underwater/high-altitude event</t>
        </is>
      </c>
      <c r="AF1691" s="12" t="n"/>
      <c r="AG1691" t="inlineStr">
        <is>
          <t>Not reported in base catalog; leave blank unless traceable event-specific source is added</t>
        </is>
      </c>
      <c r="AH1691" s="12" t="n"/>
      <c r="AI1691" s="12" t="n"/>
      <c r="AJ1691" t="inlineStr">
        <is>
          <t>Not supplied: requires specified range, atmosphere/visibility and terrain/shielding model</t>
        </is>
      </c>
      <c r="AK1691" s="12" t="n"/>
      <c r="AL1691" s="12" t="n"/>
      <c r="AM1691" s="12" t="n"/>
      <c r="AN1691" t="inlineStr">
        <is>
          <t>Not supplied: requires range, weapon spectrum/design, HOB and shielding assumptions</t>
        </is>
      </c>
      <c r="AO1691" t="inlineStr"/>
      <c r="AP1691" t="inlineStr">
        <is>
          <t>No worldwide standardized event-isopleth layer embedded; see GIS Layers sheet for traceable available datasets</t>
        </is>
      </c>
      <c r="AQ1691" s="12" t="n"/>
      <c r="AS1691" t="inlineStr"/>
      <c r="AT1691" t="inlineStr"/>
      <c r="AU1691" t="inlineStr">
        <is>
          <t>SIPRI Nuclear Explosions 1945-1998 (via documented open CSV transcription)</t>
        </is>
      </c>
      <c r="AV1691" t="inlineStr"/>
      <c r="AW1691" s="13" t="inlineStr">
        <is>
          <t>https://github.com/plotly/datasets/tree/master/nuclear-explosions</t>
        </is>
      </c>
      <c r="AX1691" t="inlineStr"/>
      <c r="AY1691" t="inlineStr"/>
    </row>
    <row r="1692">
      <c r="A1692" t="inlineStr">
        <is>
          <t>US-19820923-82034</t>
        </is>
      </c>
      <c r="B1692" s="10" t="n">
        <v>30217</v>
      </c>
      <c r="C1692" t="inlineStr">
        <is>
          <t>16:00:00</t>
        </is>
      </c>
      <c r="D1692" t="inlineStr">
        <is>
          <t>1982-09-23T16:00:00Z</t>
        </is>
      </c>
      <c r="E1692" t="inlineStr">
        <is>
          <t>USA</t>
        </is>
      </c>
      <c r="F1692" t="inlineStr">
        <is>
          <t>United States</t>
        </is>
      </c>
      <c r="G1692" t="inlineStr">
        <is>
          <t>Praetorian</t>
        </is>
      </c>
      <c r="H1692" t="inlineStr">
        <is>
          <t>HURON LANDING</t>
        </is>
      </c>
      <c r="I1692" t="inlineStr">
        <is>
          <t>Huron Landing</t>
        </is>
      </c>
      <c r="J1692" t="inlineStr"/>
      <c r="K1692" t="inlineStr">
        <is>
          <t>NTS</t>
        </is>
      </c>
      <c r="L1692" s="11" t="n">
        <v>37.212</v>
      </c>
      <c r="M1692" s="11" t="n">
        <v>-116.2068</v>
      </c>
      <c r="N1692" s="11" t="n">
        <v>243.7932</v>
      </c>
      <c r="O1692" t="inlineStr">
        <is>
          <t>POINT (-116.20680 37.21200)</t>
        </is>
      </c>
      <c r="P1692" t="inlineStr">
        <is>
          <t>event-specific/detail source</t>
        </is>
      </c>
      <c r="Q1692" t="inlineStr">
        <is>
          <t>Higher-resolution public compilation match</t>
        </is>
      </c>
      <c r="R1692" t="inlineStr">
        <is>
          <t>TUNNEL</t>
        </is>
      </c>
      <c r="S1692" t="inlineStr">
        <is>
          <t>UG-T</t>
        </is>
      </c>
      <c r="T1692" t="inlineStr">
        <is>
          <t>Underground</t>
        </is>
      </c>
      <c r="U1692" s="12" t="n">
        <v>408</v>
      </c>
      <c r="V1692" s="12" t="n"/>
      <c r="W1692" t="n">
        <v>0</v>
      </c>
      <c r="X1692" s="12" t="n">
        <v>0</v>
      </c>
      <c r="Y1692" s="12" t="n">
        <v>20</v>
      </c>
      <c r="Z1692" s="12" t="n">
        <v>0.004472135954999579</v>
      </c>
      <c r="AA1692" s="12" t="n">
        <v>4.472135954999579e-06</v>
      </c>
      <c r="AB1692" t="inlineStr">
        <is>
          <t>reported range; nominal = geometric mean</t>
        </is>
      </c>
      <c r="AC1692" t="inlineStr">
        <is>
          <t>WE</t>
        </is>
      </c>
      <c r="AE1692" t="inlineStr">
        <is>
          <t>Not calculated for underground/underwater/high-altitude event</t>
        </is>
      </c>
      <c r="AF1692" s="12" t="n"/>
      <c r="AG1692" t="inlineStr">
        <is>
          <t>Not reported in base catalog; leave blank unless traceable event-specific source is added</t>
        </is>
      </c>
      <c r="AH1692" s="12" t="n"/>
      <c r="AI1692" s="12" t="n"/>
      <c r="AJ1692" t="inlineStr">
        <is>
          <t>Not supplied: requires specified range, atmosphere/visibility and terrain/shielding model</t>
        </is>
      </c>
      <c r="AK1692" s="12" t="n"/>
      <c r="AL1692" s="12" t="n"/>
      <c r="AM1692" s="12" t="n"/>
      <c r="AN1692" t="inlineStr">
        <is>
          <t>Not supplied: requires range, weapon spectrum/design, HOB and shielding assumptions</t>
        </is>
      </c>
      <c r="AO1692" t="inlineStr"/>
      <c r="AP1692" t="inlineStr">
        <is>
          <t>No worldwide standardized event-isopleth layer embedded; see GIS Layers sheet for traceable available datasets</t>
        </is>
      </c>
      <c r="AQ1692" s="12" t="n">
        <v>0</v>
      </c>
      <c r="AS1692" t="inlineStr">
        <is>
          <t>280 Ci</t>
        </is>
      </c>
      <c r="AT1692" t="inlineStr">
        <is>
          <t>LLN</t>
        </is>
      </c>
      <c r="AU1692" t="inlineStr">
        <is>
          <t>SIPRI Nuclear Explosions 1945-1998 (via documented open CSV transcription)</t>
        </is>
      </c>
      <c r="AV1692" t="inlineStr">
        <is>
          <t>Johnston public nuclear-test compilation; U.S. records cross-referenced to DOE sources</t>
        </is>
      </c>
      <c r="AW1692" s="13" t="inlineStr">
        <is>
          <t>https://github.com/plotly/datasets/tree/master/nuclear-explosions</t>
        </is>
      </c>
      <c r="AX1692" s="13" t="inlineStr">
        <is>
          <t>https://www.johnstonsarchive.net/nuclear/tests/USA-ntests0.html</t>
        </is>
      </c>
      <c r="AY1692" t="inlineStr"/>
    </row>
    <row r="1693">
      <c r="A1693" t="inlineStr">
        <is>
          <t>US-19820923-82035</t>
        </is>
      </c>
      <c r="B1693" s="10" t="n">
        <v>30217</v>
      </c>
      <c r="C1693" t="inlineStr">
        <is>
          <t>16:00:00</t>
        </is>
      </c>
      <c r="D1693" t="inlineStr">
        <is>
          <t>1982-09-23T16:00:00Z</t>
        </is>
      </c>
      <c r="E1693" t="inlineStr">
        <is>
          <t>USA</t>
        </is>
      </c>
      <c r="F1693" t="inlineStr">
        <is>
          <t>United States</t>
        </is>
      </c>
      <c r="G1693" t="inlineStr">
        <is>
          <t>Praetorian</t>
        </is>
      </c>
      <c r="H1693" t="inlineStr">
        <is>
          <t>DIAMOND ACE</t>
        </is>
      </c>
      <c r="I1693" t="inlineStr">
        <is>
          <t>Diamond Ace</t>
        </is>
      </c>
      <c r="J1693" t="inlineStr"/>
      <c r="K1693" t="inlineStr">
        <is>
          <t>NTS</t>
        </is>
      </c>
      <c r="L1693" s="11" t="n">
        <v>37.21202</v>
      </c>
      <c r="M1693" s="11" t="n">
        <v>-116.20677</v>
      </c>
      <c r="N1693" s="11" t="n">
        <v>243.79323</v>
      </c>
      <c r="O1693" t="inlineStr">
        <is>
          <t>POINT (-116.20677 37.21202)</t>
        </is>
      </c>
      <c r="P1693" t="inlineStr">
        <is>
          <t>event-specific/detail source</t>
        </is>
      </c>
      <c r="Q1693" t="inlineStr">
        <is>
          <t>Higher-resolution public compilation match</t>
        </is>
      </c>
      <c r="R1693" t="inlineStr">
        <is>
          <t>TUNNEL</t>
        </is>
      </c>
      <c r="S1693" t="inlineStr">
        <is>
          <t>UG-T</t>
        </is>
      </c>
      <c r="T1693" t="inlineStr">
        <is>
          <t>Underground</t>
        </is>
      </c>
      <c r="U1693" s="12" t="n">
        <v>0.26</v>
      </c>
      <c r="V1693" s="12" t="n"/>
      <c r="W1693" t="n">
        <v>0</v>
      </c>
      <c r="X1693" s="12" t="n">
        <v>0</v>
      </c>
      <c r="Y1693" s="12" t="n">
        <v>20</v>
      </c>
      <c r="Z1693" s="12" t="n">
        <v>0.004472135954999579</v>
      </c>
      <c r="AA1693" s="12" t="n">
        <v>4.472135954999579e-06</v>
      </c>
      <c r="AB1693" t="inlineStr">
        <is>
          <t>reported range; nominal = geometric mean</t>
        </is>
      </c>
      <c r="AC1693" t="inlineStr">
        <is>
          <t>WE</t>
        </is>
      </c>
      <c r="AE1693" t="inlineStr">
        <is>
          <t>Not calculated for underground/underwater/high-altitude event</t>
        </is>
      </c>
      <c r="AF1693" s="12" t="n"/>
      <c r="AG1693" t="inlineStr">
        <is>
          <t>Not reported in base catalog; leave blank unless traceable event-specific source is added</t>
        </is>
      </c>
      <c r="AH1693" s="12" t="n"/>
      <c r="AI1693" s="12" t="n"/>
      <c r="AJ1693" t="inlineStr">
        <is>
          <t>Not supplied: requires specified range, atmosphere/visibility and terrain/shielding model</t>
        </is>
      </c>
      <c r="AK1693" s="12" t="n"/>
      <c r="AL1693" s="12" t="n"/>
      <c r="AM1693" s="12" t="n"/>
      <c r="AN1693" t="inlineStr">
        <is>
          <t>Not supplied: requires range, weapon spectrum/design, HOB and shielding assumptions</t>
        </is>
      </c>
      <c r="AO1693" t="inlineStr"/>
      <c r="AP1693" t="inlineStr">
        <is>
          <t>No worldwide standardized event-isopleth layer embedded; see GIS Layers sheet for traceable available datasets</t>
        </is>
      </c>
      <c r="AQ1693" s="12" t="n"/>
      <c r="AS1693" t="inlineStr"/>
      <c r="AT1693" t="inlineStr">
        <is>
          <t>LLN</t>
        </is>
      </c>
      <c r="AU1693" t="inlineStr">
        <is>
          <t>SIPRI Nuclear Explosions 1945-1998 (via documented open CSV transcription)</t>
        </is>
      </c>
      <c r="AV1693" t="inlineStr">
        <is>
          <t>Johnston public nuclear-test compilation; U.S. records cross-referenced to DOE sources</t>
        </is>
      </c>
      <c r="AW1693" s="13" t="inlineStr">
        <is>
          <t>https://github.com/plotly/datasets/tree/master/nuclear-explosions</t>
        </is>
      </c>
      <c r="AX1693" s="13" t="inlineStr">
        <is>
          <t>https://www.johnstonsarchive.net/nuclear/tests/USA-ntests0.html</t>
        </is>
      </c>
      <c r="AY1693" t="inlineStr"/>
    </row>
    <row r="1694">
      <c r="A1694" t="inlineStr">
        <is>
          <t>US-19820923-82036</t>
        </is>
      </c>
      <c r="B1694" s="10" t="n">
        <v>30217</v>
      </c>
      <c r="C1694" t="inlineStr">
        <is>
          <t>17:00:00</t>
        </is>
      </c>
      <c r="D1694" t="inlineStr">
        <is>
          <t>1982-09-23T17:00:00Z</t>
        </is>
      </c>
      <c r="E1694" t="inlineStr">
        <is>
          <t>USA</t>
        </is>
      </c>
      <c r="F1694" t="inlineStr">
        <is>
          <t>United States</t>
        </is>
      </c>
      <c r="G1694" t="inlineStr">
        <is>
          <t>Praetorian</t>
        </is>
      </c>
      <c r="H1694" t="inlineStr">
        <is>
          <t>FRISCO</t>
        </is>
      </c>
      <c r="I1694" t="inlineStr">
        <is>
          <t>Frisco</t>
        </is>
      </c>
      <c r="J1694" t="inlineStr"/>
      <c r="K1694" t="inlineStr">
        <is>
          <t>NTS</t>
        </is>
      </c>
      <c r="L1694" s="11" t="n">
        <v>37.17475</v>
      </c>
      <c r="M1694" s="11" t="n">
        <v>-116.08779</v>
      </c>
      <c r="N1694" s="11" t="n">
        <v>243.91221</v>
      </c>
      <c r="O1694" t="inlineStr">
        <is>
          <t>POINT (-116.08779 37.17475)</t>
        </is>
      </c>
      <c r="P1694" t="inlineStr">
        <is>
          <t>event-specific/detail source</t>
        </is>
      </c>
      <c r="Q1694" t="inlineStr">
        <is>
          <t>Higher-resolution public compilation match</t>
        </is>
      </c>
      <c r="R1694" t="inlineStr">
        <is>
          <t>SHAFT</t>
        </is>
      </c>
      <c r="S1694" t="inlineStr">
        <is>
          <t>UG-S</t>
        </is>
      </c>
      <c r="T1694" t="inlineStr">
        <is>
          <t>Underground</t>
        </is>
      </c>
      <c r="U1694" s="12" t="n">
        <v>451</v>
      </c>
      <c r="V1694" s="12" t="n">
        <v>451</v>
      </c>
      <c r="W1694" t="n">
        <v>0.451</v>
      </c>
      <c r="X1694" s="12" t="n">
        <v>20</v>
      </c>
      <c r="Y1694" s="12" t="n">
        <v>150</v>
      </c>
      <c r="Z1694" s="12" t="n">
        <v>54.77225575051661</v>
      </c>
      <c r="AA1694" s="12" t="n">
        <v>0.05477225575051661</v>
      </c>
      <c r="AB1694" t="inlineStr">
        <is>
          <t>reported range; nominal = geometric mean</t>
        </is>
      </c>
      <c r="AC1694" t="inlineStr">
        <is>
          <t>WR</t>
        </is>
      </c>
      <c r="AE1694" t="inlineStr">
        <is>
          <t>Not calculated for underground/underwater/high-altitude event</t>
        </is>
      </c>
      <c r="AF1694" s="12" t="n"/>
      <c r="AG1694" t="inlineStr">
        <is>
          <t>Not reported in base catalog; leave blank unless traceable event-specific source is added</t>
        </is>
      </c>
      <c r="AH1694" s="12" t="n"/>
      <c r="AI1694" s="12" t="n"/>
      <c r="AJ1694" t="inlineStr">
        <is>
          <t>Not supplied: requires specified range, atmosphere/visibility and terrain/shielding model</t>
        </is>
      </c>
      <c r="AK1694" s="12" t="n"/>
      <c r="AL1694" s="12" t="n"/>
      <c r="AM1694" s="12" t="n"/>
      <c r="AN1694" t="inlineStr">
        <is>
          <t>Not supplied: requires range, weapon spectrum/design, HOB and shielding assumptions</t>
        </is>
      </c>
      <c r="AO1694" t="inlineStr"/>
      <c r="AP1694" t="inlineStr">
        <is>
          <t>No worldwide standardized event-isopleth layer embedded; see GIS Layers sheet for traceable available datasets</t>
        </is>
      </c>
      <c r="AQ1694" s="12" t="n">
        <v>0</v>
      </c>
      <c r="AS1694" t="inlineStr">
        <is>
          <t>2 Ci</t>
        </is>
      </c>
      <c r="AT1694" t="inlineStr">
        <is>
          <t>LLN</t>
        </is>
      </c>
      <c r="AU1694" t="inlineStr">
        <is>
          <t>SIPRI Nuclear Explosions 1945-1998 (via documented open CSV transcription)</t>
        </is>
      </c>
      <c r="AV1694" t="inlineStr">
        <is>
          <t>Johnston public nuclear-test compilation; U.S. records cross-referenced to DOE sources</t>
        </is>
      </c>
      <c r="AW1694" s="13" t="inlineStr">
        <is>
          <t>https://github.com/plotly/datasets/tree/master/nuclear-explosions</t>
        </is>
      </c>
      <c r="AX1694" s="13" t="inlineStr">
        <is>
          <t>https://www.johnstonsarchive.net/nuclear/tests/USA-ntests0.html</t>
        </is>
      </c>
      <c r="AY1694" t="inlineStr"/>
    </row>
    <row r="1695">
      <c r="A1695" t="inlineStr">
        <is>
          <t>SU-19820925-82037</t>
        </is>
      </c>
      <c r="B1695" s="10" t="n">
        <v>30219</v>
      </c>
      <c r="C1695" t="inlineStr">
        <is>
          <t>17:59:57</t>
        </is>
      </c>
      <c r="D1695" t="inlineStr">
        <is>
          <t>1982-09-25T17:59:57Z</t>
        </is>
      </c>
      <c r="E1695" t="inlineStr">
        <is>
          <t>USSR</t>
        </is>
      </c>
      <c r="F1695" t="inlineStr">
        <is>
          <t>Soviet Union</t>
        </is>
      </c>
      <c r="G1695" t="inlineStr"/>
      <c r="H1695" t="inlineStr">
        <is>
          <t>RIFT</t>
        </is>
      </c>
      <c r="I1695" t="inlineStr"/>
      <c r="J1695" t="inlineStr"/>
      <c r="K1695" t="inlineStr">
        <is>
          <t>KRASNO RUSS</t>
        </is>
      </c>
      <c r="L1695" s="11" t="n">
        <v>64.313</v>
      </c>
      <c r="M1695" s="11" t="n">
        <v>91.834</v>
      </c>
      <c r="N1695" s="11" t="n">
        <v>91.834</v>
      </c>
      <c r="O1695" t="inlineStr">
        <is>
          <t>POINT (91.83400 64.31300)</t>
        </is>
      </c>
      <c r="P1695" t="inlineStr">
        <is>
          <t>catalog/site-level source</t>
        </is>
      </c>
      <c r="Q1695" t="inlineStr">
        <is>
          <t>Catalog coordinate often represents test area/site, not surveyed ground zero</t>
        </is>
      </c>
      <c r="R1695" t="inlineStr">
        <is>
          <t>SHAFT</t>
        </is>
      </c>
      <c r="S1695" t="inlineStr"/>
      <c r="T1695" t="inlineStr">
        <is>
          <t>Underground</t>
        </is>
      </c>
      <c r="U1695" s="12" t="n"/>
      <c r="V1695" s="12" t="n"/>
      <c r="W1695" t="n">
        <v>0</v>
      </c>
      <c r="X1695" s="12" t="n">
        <v>8.5</v>
      </c>
      <c r="Y1695" s="12" t="n">
        <v>8.5</v>
      </c>
      <c r="Z1695" s="12" t="n">
        <v>8.5</v>
      </c>
      <c r="AA1695" s="12" t="n">
        <v>0.008500000000000001</v>
      </c>
      <c r="AB1695" t="inlineStr">
        <is>
          <t>reported single value</t>
        </is>
      </c>
      <c r="AC1695" t="inlineStr">
        <is>
          <t>PNE</t>
        </is>
      </c>
      <c r="AE1695" t="inlineStr">
        <is>
          <t>Not calculated for underground/underwater/high-altitude event</t>
        </is>
      </c>
      <c r="AF1695" s="12" t="n"/>
      <c r="AG1695" t="inlineStr">
        <is>
          <t>Not reported in base catalog; leave blank unless traceable event-specific source is added</t>
        </is>
      </c>
      <c r="AH1695" s="12" t="n"/>
      <c r="AI1695" s="12" t="n"/>
      <c r="AJ1695" t="inlineStr">
        <is>
          <t>Not supplied: requires specified range, atmosphere/visibility and terrain/shielding model</t>
        </is>
      </c>
      <c r="AK1695" s="12" t="n"/>
      <c r="AL1695" s="12" t="n"/>
      <c r="AM1695" s="12" t="n"/>
      <c r="AN1695" t="inlineStr">
        <is>
          <t>Not supplied: requires range, weapon spectrum/design, HOB and shielding assumptions</t>
        </is>
      </c>
      <c r="AO1695" t="inlineStr"/>
      <c r="AP1695" t="inlineStr">
        <is>
          <t>No worldwide standardized event-isopleth layer embedded; see GIS Layers sheet for traceable available datasets</t>
        </is>
      </c>
      <c r="AQ1695" s="12" t="n"/>
      <c r="AS1695" t="inlineStr"/>
      <c r="AT1695" t="inlineStr"/>
      <c r="AU1695" t="inlineStr">
        <is>
          <t>SIPRI Nuclear Explosions 1945-1998 (via documented open CSV transcription)</t>
        </is>
      </c>
      <c r="AV1695" t="inlineStr"/>
      <c r="AW1695" s="13" t="inlineStr">
        <is>
          <t>https://github.com/plotly/datasets/tree/master/nuclear-explosions</t>
        </is>
      </c>
      <c r="AX1695" t="inlineStr"/>
      <c r="AY1695" t="inlineStr"/>
    </row>
    <row r="1696">
      <c r="A1696" t="inlineStr">
        <is>
          <t>US-19820929-82038</t>
        </is>
      </c>
      <c r="B1696" s="10" t="n">
        <v>30223</v>
      </c>
      <c r="C1696" t="inlineStr">
        <is>
          <t>13:30:00</t>
        </is>
      </c>
      <c r="D1696" t="inlineStr">
        <is>
          <t>1982-09-29T13:30:00Z</t>
        </is>
      </c>
      <c r="E1696" t="inlineStr">
        <is>
          <t>USA</t>
        </is>
      </c>
      <c r="F1696" t="inlineStr">
        <is>
          <t>United States</t>
        </is>
      </c>
      <c r="G1696" t="inlineStr">
        <is>
          <t>Praetorian</t>
        </is>
      </c>
      <c r="H1696" t="inlineStr">
        <is>
          <t>BORREGO</t>
        </is>
      </c>
      <c r="I1696" t="inlineStr">
        <is>
          <t>Borrego</t>
        </is>
      </c>
      <c r="J1696" t="inlineStr"/>
      <c r="K1696" t="inlineStr">
        <is>
          <t>NTS</t>
        </is>
      </c>
      <c r="L1696" s="11" t="n">
        <v>37.09131</v>
      </c>
      <c r="M1696" s="11" t="n">
        <v>-116.04489</v>
      </c>
      <c r="N1696" s="11" t="n">
        <v>243.95511</v>
      </c>
      <c r="O1696" t="inlineStr">
        <is>
          <t>POINT (-116.04489 37.09131)</t>
        </is>
      </c>
      <c r="P1696" t="inlineStr">
        <is>
          <t>event-specific/detail source</t>
        </is>
      </c>
      <c r="Q1696" t="inlineStr">
        <is>
          <t>Higher-resolution public compilation match</t>
        </is>
      </c>
      <c r="R1696" t="inlineStr">
        <is>
          <t>SHAFT</t>
        </is>
      </c>
      <c r="S1696" t="inlineStr">
        <is>
          <t>UG-S</t>
        </is>
      </c>
      <c r="T1696" t="inlineStr">
        <is>
          <t>Underground</t>
        </is>
      </c>
      <c r="U1696" s="12" t="n">
        <v>3.3</v>
      </c>
      <c r="V1696" s="12" t="n">
        <v>564</v>
      </c>
      <c r="W1696" t="n">
        <v>0.5639999999999999</v>
      </c>
      <c r="X1696" s="12" t="n">
        <v>0</v>
      </c>
      <c r="Y1696" s="12" t="n">
        <v>150</v>
      </c>
      <c r="Z1696" s="12" t="n">
        <v>0.01224744871391589</v>
      </c>
      <c r="AA1696" s="12" t="n">
        <v>1.224744871391589e-05</v>
      </c>
      <c r="AB1696" t="inlineStr">
        <is>
          <t>reported range; nominal = geometric mean</t>
        </is>
      </c>
      <c r="AC1696" t="inlineStr">
        <is>
          <t>WR</t>
        </is>
      </c>
      <c r="AE1696" t="inlineStr">
        <is>
          <t>Not calculated for underground/underwater/high-altitude event</t>
        </is>
      </c>
      <c r="AF1696" s="12" t="n"/>
      <c r="AG1696" t="inlineStr">
        <is>
          <t>Not reported in base catalog; leave blank unless traceable event-specific source is added</t>
        </is>
      </c>
      <c r="AH1696" s="12" t="n"/>
      <c r="AI1696" s="12" t="n"/>
      <c r="AJ1696" t="inlineStr">
        <is>
          <t>Not supplied: requires specified range, atmosphere/visibility and terrain/shielding model</t>
        </is>
      </c>
      <c r="AK1696" s="12" t="n"/>
      <c r="AL1696" s="12" t="n"/>
      <c r="AM1696" s="12" t="n"/>
      <c r="AN1696" t="inlineStr">
        <is>
          <t>Not supplied: requires range, weapon spectrum/design, HOB and shielding assumptions</t>
        </is>
      </c>
      <c r="AO1696" t="inlineStr"/>
      <c r="AP1696" t="inlineStr">
        <is>
          <t>No worldwide standardized event-isopleth layer embedded; see GIS Layers sheet for traceable available datasets</t>
        </is>
      </c>
      <c r="AQ1696" s="12" t="n"/>
      <c r="AS1696" t="inlineStr"/>
      <c r="AT1696" t="inlineStr">
        <is>
          <t>LAN</t>
        </is>
      </c>
      <c r="AU1696" t="inlineStr">
        <is>
          <t>SIPRI Nuclear Explosions 1945-1998 (via documented open CSV transcription)</t>
        </is>
      </c>
      <c r="AV1696" t="inlineStr">
        <is>
          <t>Johnston public nuclear-test compilation; U.S. records cross-referenced to DOE sources</t>
        </is>
      </c>
      <c r="AW1696" s="13" t="inlineStr">
        <is>
          <t>https://github.com/plotly/datasets/tree/master/nuclear-explosions</t>
        </is>
      </c>
      <c r="AX1696" s="13" t="inlineStr">
        <is>
          <t>https://www.johnstonsarchive.net/nuclear/tests/USA-ntests0.html</t>
        </is>
      </c>
      <c r="AY1696" t="inlineStr"/>
    </row>
    <row r="1697">
      <c r="A1697" t="inlineStr">
        <is>
          <t>CN-19821005-82060</t>
        </is>
      </c>
      <c r="B1697" s="10" t="n">
        <v>30229</v>
      </c>
      <c r="C1697" t="inlineStr">
        <is>
          <t>00:00:00</t>
        </is>
      </c>
      <c r="D1697" t="inlineStr">
        <is>
          <t>1982-10-05T00:00:00Z</t>
        </is>
      </c>
      <c r="E1697" t="inlineStr">
        <is>
          <t>CHINA</t>
        </is>
      </c>
      <c r="F1697" t="inlineStr">
        <is>
          <t>China</t>
        </is>
      </c>
      <c r="G1697" t="inlineStr"/>
      <c r="H1697" t="inlineStr"/>
      <c r="I1697" t="inlineStr"/>
      <c r="J1697" t="inlineStr"/>
      <c r="K1697" t="inlineStr">
        <is>
          <t>LOP NOR</t>
        </is>
      </c>
      <c r="L1697" s="11" t="n">
        <v>41.632</v>
      </c>
      <c r="M1697" s="11" t="n">
        <v>88.301</v>
      </c>
      <c r="N1697" s="11" t="n">
        <v>88.301</v>
      </c>
      <c r="O1697" t="inlineStr">
        <is>
          <t>POINT (88.30100 41.63200)</t>
        </is>
      </c>
      <c r="P1697" t="inlineStr">
        <is>
          <t>catalog/site-level source</t>
        </is>
      </c>
      <c r="Q1697" t="inlineStr">
        <is>
          <t>Catalog coordinate often represents test area/site, not surveyed ground zero</t>
        </is>
      </c>
      <c r="R1697" t="inlineStr">
        <is>
          <t>UG</t>
        </is>
      </c>
      <c r="S1697" t="inlineStr"/>
      <c r="T1697" t="inlineStr">
        <is>
          <t>Underground</t>
        </is>
      </c>
      <c r="U1697" s="12" t="n"/>
      <c r="V1697" s="12" t="n"/>
      <c r="W1697" t="n">
        <v>0</v>
      </c>
      <c r="X1697" s="12" t="n">
        <v>3</v>
      </c>
      <c r="Y1697" s="12" t="n">
        <v>15</v>
      </c>
      <c r="Z1697" s="12" t="n">
        <v>6.708203932499369</v>
      </c>
      <c r="AA1697" s="12" t="n">
        <v>0.00670820393249937</v>
      </c>
      <c r="AB1697" t="inlineStr">
        <is>
          <t>reported range; nominal = geometric mean</t>
        </is>
      </c>
      <c r="AC1697" t="inlineStr">
        <is>
          <t>WR</t>
        </is>
      </c>
      <c r="AE1697" t="inlineStr">
        <is>
          <t>Not calculated for underground/underwater/high-altitude event</t>
        </is>
      </c>
      <c r="AF1697" s="12" t="n"/>
      <c r="AG1697" t="inlineStr">
        <is>
          <t>Not reported in base catalog; leave blank unless traceable event-specific source is added</t>
        </is>
      </c>
      <c r="AH1697" s="12" t="n"/>
      <c r="AI1697" s="12" t="n"/>
      <c r="AJ1697" t="inlineStr">
        <is>
          <t>Not supplied: requires specified range, atmosphere/visibility and terrain/shielding model</t>
        </is>
      </c>
      <c r="AK1697" s="12" t="n"/>
      <c r="AL1697" s="12" t="n"/>
      <c r="AM1697" s="12" t="n"/>
      <c r="AN1697" t="inlineStr">
        <is>
          <t>Not supplied: requires range, weapon spectrum/design, HOB and shielding assumptions</t>
        </is>
      </c>
      <c r="AO1697" t="inlineStr"/>
      <c r="AP1697" t="inlineStr">
        <is>
          <t>No worldwide standardized event-isopleth layer embedded; see GIS Layers sheet for traceable available datasets</t>
        </is>
      </c>
      <c r="AQ1697" s="12" t="n"/>
      <c r="AS1697" t="inlineStr"/>
      <c r="AT1697" t="inlineStr"/>
      <c r="AU1697" t="inlineStr">
        <is>
          <t>SIPRI Nuclear Explosions 1945-1998 (via documented open CSV transcription)</t>
        </is>
      </c>
      <c r="AV1697" t="inlineStr"/>
      <c r="AW1697" s="13" t="inlineStr">
        <is>
          <t>https://github.com/plotly/datasets/tree/master/nuclear-explosions</t>
        </is>
      </c>
      <c r="AX1697" t="inlineStr"/>
      <c r="AY1697" t="inlineStr"/>
    </row>
    <row r="1698">
      <c r="A1698" t="inlineStr">
        <is>
          <t>SU-19821010-82040</t>
        </is>
      </c>
      <c r="B1698" s="10" t="n">
        <v>30234</v>
      </c>
      <c r="C1698" t="inlineStr">
        <is>
          <t>04:59:56</t>
        </is>
      </c>
      <c r="D1698" t="inlineStr">
        <is>
          <t>1982-10-10T04:59:56Z</t>
        </is>
      </c>
      <c r="E1698" t="inlineStr">
        <is>
          <t>USSR</t>
        </is>
      </c>
      <c r="F1698" t="inlineStr">
        <is>
          <t>Soviet Union</t>
        </is>
      </c>
      <c r="G1698" t="inlineStr"/>
      <c r="H1698" t="inlineStr">
        <is>
          <t>NEVA</t>
        </is>
      </c>
      <c r="I1698" t="inlineStr"/>
      <c r="J1698" t="inlineStr"/>
      <c r="K1698" t="inlineStr">
        <is>
          <t>JAKUTS RUSS</t>
        </is>
      </c>
      <c r="L1698" s="11" t="n">
        <v>61.553</v>
      </c>
      <c r="M1698" s="11" t="n">
        <v>112.864</v>
      </c>
      <c r="N1698" s="11" t="n">
        <v>112.864</v>
      </c>
      <c r="O1698" t="inlineStr">
        <is>
          <t>POINT (112.86400 61.55300)</t>
        </is>
      </c>
      <c r="P1698" t="inlineStr">
        <is>
          <t>catalog/site-level source</t>
        </is>
      </c>
      <c r="Q1698" t="inlineStr">
        <is>
          <t>Catalog coordinate often represents test area/site, not surveyed ground zero</t>
        </is>
      </c>
      <c r="R1698" t="inlineStr">
        <is>
          <t>SHAFT</t>
        </is>
      </c>
      <c r="S1698" t="inlineStr"/>
      <c r="T1698" t="inlineStr">
        <is>
          <t>Underground</t>
        </is>
      </c>
      <c r="U1698" s="12" t="n"/>
      <c r="V1698" s="12" t="n"/>
      <c r="W1698" t="n">
        <v>0</v>
      </c>
      <c r="X1698" s="12" t="n">
        <v>15</v>
      </c>
      <c r="Y1698" s="12" t="n">
        <v>15</v>
      </c>
      <c r="Z1698" s="12" t="n">
        <v>15</v>
      </c>
      <c r="AA1698" s="12" t="n">
        <v>0.015</v>
      </c>
      <c r="AB1698" t="inlineStr">
        <is>
          <t>reported single value</t>
        </is>
      </c>
      <c r="AC1698" t="inlineStr">
        <is>
          <t>PNE</t>
        </is>
      </c>
      <c r="AE1698" t="inlineStr">
        <is>
          <t>Not calculated for underground/underwater/high-altitude event</t>
        </is>
      </c>
      <c r="AF1698" s="12" t="n"/>
      <c r="AG1698" t="inlineStr">
        <is>
          <t>Not reported in base catalog; leave blank unless traceable event-specific source is added</t>
        </is>
      </c>
      <c r="AH1698" s="12" t="n"/>
      <c r="AI1698" s="12" t="n"/>
      <c r="AJ1698" t="inlineStr">
        <is>
          <t>Not supplied: requires specified range, atmosphere/visibility and terrain/shielding model</t>
        </is>
      </c>
      <c r="AK1698" s="12" t="n"/>
      <c r="AL1698" s="12" t="n"/>
      <c r="AM1698" s="12" t="n"/>
      <c r="AN1698" t="inlineStr">
        <is>
          <t>Not supplied: requires range, weapon spectrum/design, HOB and shielding assumptions</t>
        </is>
      </c>
      <c r="AO1698" t="inlineStr"/>
      <c r="AP1698" t="inlineStr">
        <is>
          <t>No worldwide standardized event-isopleth layer embedded; see GIS Layers sheet for traceable available datasets</t>
        </is>
      </c>
      <c r="AQ1698" s="12" t="n"/>
      <c r="AS1698" t="inlineStr"/>
      <c r="AT1698" t="inlineStr"/>
      <c r="AU1698" t="inlineStr">
        <is>
          <t>SIPRI Nuclear Explosions 1945-1998 (via documented open CSV transcription)</t>
        </is>
      </c>
      <c r="AV1698" t="inlineStr"/>
      <c r="AW1698" s="13" t="inlineStr">
        <is>
          <t>https://github.com/plotly/datasets/tree/master/nuclear-explosions</t>
        </is>
      </c>
      <c r="AX1698" t="inlineStr"/>
      <c r="AY1698" t="inlineStr"/>
    </row>
    <row r="1699">
      <c r="A1699" t="inlineStr">
        <is>
          <t>SU-19821011-82041</t>
        </is>
      </c>
      <c r="B1699" s="10" t="n">
        <v>30235</v>
      </c>
      <c r="C1699" t="inlineStr">
        <is>
          <t>07:14:58</t>
        </is>
      </c>
      <c r="D1699" t="inlineStr">
        <is>
          <t>1982-10-11T07:14:58Z</t>
        </is>
      </c>
      <c r="E1699" t="inlineStr">
        <is>
          <t>USSR</t>
        </is>
      </c>
      <c r="F1699" t="inlineStr">
        <is>
          <t>Soviet Union</t>
        </is>
      </c>
      <c r="G1699" t="inlineStr"/>
      <c r="H1699" t="inlineStr"/>
      <c r="I1699" t="inlineStr"/>
      <c r="J1699" t="inlineStr"/>
      <c r="K1699" t="inlineStr">
        <is>
          <t>NZ RUSS</t>
        </is>
      </c>
      <c r="L1699" s="11" t="n">
        <v>73.392</v>
      </c>
      <c r="M1699" s="11" t="n">
        <v>54.559</v>
      </c>
      <c r="N1699" s="11" t="n">
        <v>54.559</v>
      </c>
      <c r="O1699" t="inlineStr">
        <is>
          <t>POINT (54.55900 73.39200)</t>
        </is>
      </c>
      <c r="P1699" t="inlineStr">
        <is>
          <t>catalog/site-level source</t>
        </is>
      </c>
      <c r="Q1699" t="inlineStr">
        <is>
          <t>Catalog coordinate often represents test area/site, not surveyed ground zero</t>
        </is>
      </c>
      <c r="R1699" t="inlineStr">
        <is>
          <t>TUNNEL</t>
        </is>
      </c>
      <c r="S1699" t="inlineStr"/>
      <c r="T1699" t="inlineStr">
        <is>
          <t>Underground</t>
        </is>
      </c>
      <c r="U1699" s="12" t="n"/>
      <c r="V1699" s="12" t="n"/>
      <c r="W1699" t="n">
        <v>0</v>
      </c>
      <c r="X1699" s="12" t="n">
        <v>0.001</v>
      </c>
      <c r="Y1699" s="12" t="n">
        <v>150</v>
      </c>
      <c r="Z1699" s="12" t="n">
        <v>0.3872983346207417</v>
      </c>
      <c r="AA1699" s="12" t="n">
        <v>0.0003872983346207417</v>
      </c>
      <c r="AB1699" t="inlineStr">
        <is>
          <t>reported range; nominal = geometric mean</t>
        </is>
      </c>
      <c r="AC1699" t="inlineStr">
        <is>
          <t>WR</t>
        </is>
      </c>
      <c r="AE1699" t="inlineStr">
        <is>
          <t>Not calculated for underground/underwater/high-altitude event</t>
        </is>
      </c>
      <c r="AF1699" s="12" t="n"/>
      <c r="AG1699" t="inlineStr">
        <is>
          <t>Not reported in base catalog; leave blank unless traceable event-specific source is added</t>
        </is>
      </c>
      <c r="AH1699" s="12" t="n"/>
      <c r="AI1699" s="12" t="n"/>
      <c r="AJ1699" t="inlineStr">
        <is>
          <t>Not supplied: requires specified range, atmosphere/visibility and terrain/shielding model</t>
        </is>
      </c>
      <c r="AK1699" s="12" t="n"/>
      <c r="AL1699" s="12" t="n"/>
      <c r="AM1699" s="12" t="n"/>
      <c r="AN1699" t="inlineStr">
        <is>
          <t>Not supplied: requires range, weapon spectrum/design, HOB and shielding assumptions</t>
        </is>
      </c>
      <c r="AO1699" t="inlineStr"/>
      <c r="AP1699" t="inlineStr">
        <is>
          <t>No worldwide standardized event-isopleth layer embedded; see GIS Layers sheet for traceable available datasets</t>
        </is>
      </c>
      <c r="AQ1699" s="12" t="n"/>
      <c r="AS1699" t="inlineStr"/>
      <c r="AT1699" t="inlineStr"/>
      <c r="AU1699" t="inlineStr">
        <is>
          <t>SIPRI Nuclear Explosions 1945-1998 (via documented open CSV transcription)</t>
        </is>
      </c>
      <c r="AV1699" t="inlineStr"/>
      <c r="AW1699" s="13" t="inlineStr">
        <is>
          <t>https://github.com/plotly/datasets/tree/master/nuclear-explosions</t>
        </is>
      </c>
      <c r="AX1699" t="inlineStr"/>
      <c r="AY1699" t="inlineStr"/>
    </row>
    <row r="1700">
      <c r="A1700" t="inlineStr">
        <is>
          <t>SU-19821016-82042</t>
        </is>
      </c>
      <c r="B1700" s="10" t="n">
        <v>30240</v>
      </c>
      <c r="C1700" t="inlineStr">
        <is>
          <t>05:59:57</t>
        </is>
      </c>
      <c r="D1700" t="inlineStr">
        <is>
          <t>1982-10-16T05:59:57Z</t>
        </is>
      </c>
      <c r="E1700" t="inlineStr">
        <is>
          <t>USSR</t>
        </is>
      </c>
      <c r="F1700" t="inlineStr">
        <is>
          <t>Soviet Union</t>
        </is>
      </c>
      <c r="G1700" t="inlineStr"/>
      <c r="H1700" t="inlineStr">
        <is>
          <t>VEGA</t>
        </is>
      </c>
      <c r="I1700" t="inlineStr"/>
      <c r="J1700" t="inlineStr"/>
      <c r="K1700" t="inlineStr">
        <is>
          <t>ASTRAK RUSS</t>
        </is>
      </c>
      <c r="L1700" s="11" t="n">
        <v>46.73</v>
      </c>
      <c r="M1700" s="11" t="n">
        <v>48.197</v>
      </c>
      <c r="N1700" s="11" t="n">
        <v>48.197</v>
      </c>
      <c r="O1700" t="inlineStr">
        <is>
          <t>POINT (48.19700 46.73000)</t>
        </is>
      </c>
      <c r="P1700" t="inlineStr">
        <is>
          <t>catalog/site-level source</t>
        </is>
      </c>
      <c r="Q1700" t="inlineStr">
        <is>
          <t>Catalog coordinate often represents test area/site, not surveyed ground zero</t>
        </is>
      </c>
      <c r="R1700" t="inlineStr">
        <is>
          <t>SHAFT</t>
        </is>
      </c>
      <c r="S1700" t="inlineStr"/>
      <c r="T1700" t="inlineStr">
        <is>
          <t>Underground</t>
        </is>
      </c>
      <c r="U1700" s="12" t="n"/>
      <c r="V1700" s="12" t="n"/>
      <c r="W1700" t="n">
        <v>0</v>
      </c>
      <c r="X1700" s="12" t="n">
        <v>13.5</v>
      </c>
      <c r="Y1700" s="12" t="n">
        <v>13.5</v>
      </c>
      <c r="Z1700" s="12" t="n">
        <v>13.5</v>
      </c>
      <c r="AA1700" s="12" t="n">
        <v>0.0135</v>
      </c>
      <c r="AB1700" t="inlineStr">
        <is>
          <t>reported single value</t>
        </is>
      </c>
      <c r="AC1700" t="inlineStr">
        <is>
          <t>PNE</t>
        </is>
      </c>
      <c r="AE1700" t="inlineStr">
        <is>
          <t>Not calculated for underground/underwater/high-altitude event</t>
        </is>
      </c>
      <c r="AF1700" s="12" t="n"/>
      <c r="AG1700" t="inlineStr">
        <is>
          <t>Not reported in base catalog; leave blank unless traceable event-specific source is added</t>
        </is>
      </c>
      <c r="AH1700" s="12" t="n"/>
      <c r="AI1700" s="12" t="n"/>
      <c r="AJ1700" t="inlineStr">
        <is>
          <t>Not supplied: requires specified range, atmosphere/visibility and terrain/shielding model</t>
        </is>
      </c>
      <c r="AK1700" s="12" t="n"/>
      <c r="AL1700" s="12" t="n"/>
      <c r="AM1700" s="12" t="n"/>
      <c r="AN1700" t="inlineStr">
        <is>
          <t>Not supplied: requires range, weapon spectrum/design, HOB and shielding assumptions</t>
        </is>
      </c>
      <c r="AO1700" t="inlineStr"/>
      <c r="AP1700" t="inlineStr">
        <is>
          <t>No worldwide standardized event-isopleth layer embedded; see GIS Layers sheet for traceable available datasets</t>
        </is>
      </c>
      <c r="AQ1700" s="12" t="n"/>
      <c r="AS1700" t="inlineStr"/>
      <c r="AT1700" t="inlineStr"/>
      <c r="AU1700" t="inlineStr">
        <is>
          <t>SIPRI Nuclear Explosions 1945-1998 (via documented open CSV transcription)</t>
        </is>
      </c>
      <c r="AV1700" t="inlineStr"/>
      <c r="AW1700" s="13" t="inlineStr">
        <is>
          <t>https://github.com/plotly/datasets/tree/master/nuclear-explosions</t>
        </is>
      </c>
      <c r="AX1700" t="inlineStr"/>
      <c r="AY1700" t="inlineStr"/>
    </row>
    <row r="1701">
      <c r="A1701" t="inlineStr">
        <is>
          <t>SU-19821016-82043</t>
        </is>
      </c>
      <c r="B1701" s="10" t="n">
        <v>30240</v>
      </c>
      <c r="C1701" t="inlineStr">
        <is>
          <t>06:04:57</t>
        </is>
      </c>
      <c r="D1701" t="inlineStr">
        <is>
          <t>1982-10-16T06:04:57Z</t>
        </is>
      </c>
      <c r="E1701" t="inlineStr">
        <is>
          <t>USSR</t>
        </is>
      </c>
      <c r="F1701" t="inlineStr">
        <is>
          <t>Soviet Union</t>
        </is>
      </c>
      <c r="G1701" t="inlineStr"/>
      <c r="H1701" t="inlineStr">
        <is>
          <t>VEGA</t>
        </is>
      </c>
      <c r="I1701" t="inlineStr"/>
      <c r="J1701" t="inlineStr"/>
      <c r="K1701" t="inlineStr">
        <is>
          <t>ASTRAK RUSS</t>
        </is>
      </c>
      <c r="L1701" s="11" t="n">
        <v>46.748</v>
      </c>
      <c r="M1701" s="11" t="n">
        <v>48.215</v>
      </c>
      <c r="N1701" s="11" t="n">
        <v>48.215</v>
      </c>
      <c r="O1701" t="inlineStr">
        <is>
          <t>POINT (48.21500 46.74800)</t>
        </is>
      </c>
      <c r="P1701" t="inlineStr">
        <is>
          <t>catalog/site-level source</t>
        </is>
      </c>
      <c r="Q1701" t="inlineStr">
        <is>
          <t>Catalog coordinate often represents test area/site, not surveyed ground zero</t>
        </is>
      </c>
      <c r="R1701" t="inlineStr">
        <is>
          <t>SHAFT</t>
        </is>
      </c>
      <c r="S1701" t="inlineStr"/>
      <c r="T1701" t="inlineStr">
        <is>
          <t>Underground</t>
        </is>
      </c>
      <c r="U1701" s="12" t="n"/>
      <c r="V1701" s="12" t="n"/>
      <c r="W1701" t="n">
        <v>0</v>
      </c>
      <c r="X1701" s="12" t="n">
        <v>8.5</v>
      </c>
      <c r="Y1701" s="12" t="n">
        <v>8.5</v>
      </c>
      <c r="Z1701" s="12" t="n">
        <v>8.5</v>
      </c>
      <c r="AA1701" s="12" t="n">
        <v>0.008500000000000001</v>
      </c>
      <c r="AB1701" t="inlineStr">
        <is>
          <t>reported single value</t>
        </is>
      </c>
      <c r="AC1701" t="inlineStr">
        <is>
          <t>PNE</t>
        </is>
      </c>
      <c r="AE1701" t="inlineStr">
        <is>
          <t>Not calculated for underground/underwater/high-altitude event</t>
        </is>
      </c>
      <c r="AF1701" s="12" t="n"/>
      <c r="AG1701" t="inlineStr">
        <is>
          <t>Not reported in base catalog; leave blank unless traceable event-specific source is added</t>
        </is>
      </c>
      <c r="AH1701" s="12" t="n"/>
      <c r="AI1701" s="12" t="n"/>
      <c r="AJ1701" t="inlineStr">
        <is>
          <t>Not supplied: requires specified range, atmosphere/visibility and terrain/shielding model</t>
        </is>
      </c>
      <c r="AK1701" s="12" t="n"/>
      <c r="AL1701" s="12" t="n"/>
      <c r="AM1701" s="12" t="n"/>
      <c r="AN1701" t="inlineStr">
        <is>
          <t>Not supplied: requires range, weapon spectrum/design, HOB and shielding assumptions</t>
        </is>
      </c>
      <c r="AO1701" t="inlineStr"/>
      <c r="AP1701" t="inlineStr">
        <is>
          <t>No worldwide standardized event-isopleth layer embedded; see GIS Layers sheet for traceable available datasets</t>
        </is>
      </c>
      <c r="AQ1701" s="12" t="n"/>
      <c r="AS1701" t="inlineStr"/>
      <c r="AT1701" t="inlineStr"/>
      <c r="AU1701" t="inlineStr">
        <is>
          <t>SIPRI Nuclear Explosions 1945-1998 (via documented open CSV transcription)</t>
        </is>
      </c>
      <c r="AV1701" t="inlineStr"/>
      <c r="AW1701" s="13" t="inlineStr">
        <is>
          <t>https://github.com/plotly/datasets/tree/master/nuclear-explosions</t>
        </is>
      </c>
      <c r="AX1701" t="inlineStr"/>
      <c r="AY1701" t="inlineStr"/>
    </row>
    <row r="1702">
      <c r="A1702" t="inlineStr">
        <is>
          <t>SU-19821016-82044</t>
        </is>
      </c>
      <c r="B1702" s="10" t="n">
        <v>30240</v>
      </c>
      <c r="C1702" t="inlineStr">
        <is>
          <t>06:09:57</t>
        </is>
      </c>
      <c r="D1702" t="inlineStr">
        <is>
          <t>1982-10-16T06:09:57Z</t>
        </is>
      </c>
      <c r="E1702" t="inlineStr">
        <is>
          <t>USSR</t>
        </is>
      </c>
      <c r="F1702" t="inlineStr">
        <is>
          <t>Soviet Union</t>
        </is>
      </c>
      <c r="G1702" t="inlineStr"/>
      <c r="H1702" t="inlineStr">
        <is>
          <t>VEGA</t>
        </is>
      </c>
      <c r="I1702" t="inlineStr"/>
      <c r="J1702" t="inlineStr"/>
      <c r="K1702" t="inlineStr">
        <is>
          <t>ASTRAK RUSS</t>
        </is>
      </c>
      <c r="L1702" s="11" t="n">
        <v>46.754</v>
      </c>
      <c r="M1702" s="11" t="n">
        <v>48.27</v>
      </c>
      <c r="N1702" s="11" t="n">
        <v>48.27</v>
      </c>
      <c r="O1702" t="inlineStr">
        <is>
          <t>POINT (48.27000 46.75400)</t>
        </is>
      </c>
      <c r="P1702" t="inlineStr">
        <is>
          <t>catalog/site-level source</t>
        </is>
      </c>
      <c r="Q1702" t="inlineStr">
        <is>
          <t>Catalog coordinate often represents test area/site, not surveyed ground zero</t>
        </is>
      </c>
      <c r="R1702" t="inlineStr">
        <is>
          <t>SHAFT</t>
        </is>
      </c>
      <c r="S1702" t="inlineStr"/>
      <c r="T1702" t="inlineStr">
        <is>
          <t>Underground</t>
        </is>
      </c>
      <c r="U1702" s="12" t="n"/>
      <c r="V1702" s="12" t="n"/>
      <c r="W1702" t="n">
        <v>0</v>
      </c>
      <c r="X1702" s="12" t="n">
        <v>8.5</v>
      </c>
      <c r="Y1702" s="12" t="n">
        <v>8.5</v>
      </c>
      <c r="Z1702" s="12" t="n">
        <v>8.5</v>
      </c>
      <c r="AA1702" s="12" t="n">
        <v>0.008500000000000001</v>
      </c>
      <c r="AB1702" t="inlineStr">
        <is>
          <t>reported single value</t>
        </is>
      </c>
      <c r="AC1702" t="inlineStr">
        <is>
          <t>PNE</t>
        </is>
      </c>
      <c r="AE1702" t="inlineStr">
        <is>
          <t>Not calculated for underground/underwater/high-altitude event</t>
        </is>
      </c>
      <c r="AF1702" s="12" t="n"/>
      <c r="AG1702" t="inlineStr">
        <is>
          <t>Not reported in base catalog; leave blank unless traceable event-specific source is added</t>
        </is>
      </c>
      <c r="AH1702" s="12" t="n"/>
      <c r="AI1702" s="12" t="n"/>
      <c r="AJ1702" t="inlineStr">
        <is>
          <t>Not supplied: requires specified range, atmosphere/visibility and terrain/shielding model</t>
        </is>
      </c>
      <c r="AK1702" s="12" t="n"/>
      <c r="AL1702" s="12" t="n"/>
      <c r="AM1702" s="12" t="n"/>
      <c r="AN1702" t="inlineStr">
        <is>
          <t>Not supplied: requires range, weapon spectrum/design, HOB and shielding assumptions</t>
        </is>
      </c>
      <c r="AO1702" t="inlineStr"/>
      <c r="AP1702" t="inlineStr">
        <is>
          <t>No worldwide standardized event-isopleth layer embedded; see GIS Layers sheet for traceable available datasets</t>
        </is>
      </c>
      <c r="AQ1702" s="12" t="n"/>
      <c r="AS1702" t="inlineStr"/>
      <c r="AT1702" t="inlineStr"/>
      <c r="AU1702" t="inlineStr">
        <is>
          <t>SIPRI Nuclear Explosions 1945-1998 (via documented open CSV transcription)</t>
        </is>
      </c>
      <c r="AV1702" t="inlineStr"/>
      <c r="AW1702" s="13" t="inlineStr">
        <is>
          <t>https://github.com/plotly/datasets/tree/master/nuclear-explosions</t>
        </is>
      </c>
      <c r="AX1702" t="inlineStr"/>
      <c r="AY1702" t="inlineStr"/>
    </row>
    <row r="1703">
      <c r="A1703" t="inlineStr">
        <is>
          <t>SU-19821016-82045</t>
        </is>
      </c>
      <c r="B1703" s="10" t="n">
        <v>30240</v>
      </c>
      <c r="C1703" t="inlineStr">
        <is>
          <t>06:14:57</t>
        </is>
      </c>
      <c r="D1703" t="inlineStr">
        <is>
          <t>1982-10-16T06:14:57Z</t>
        </is>
      </c>
      <c r="E1703" t="inlineStr">
        <is>
          <t>USSR</t>
        </is>
      </c>
      <c r="F1703" t="inlineStr">
        <is>
          <t>Soviet Union</t>
        </is>
      </c>
      <c r="G1703" t="inlineStr"/>
      <c r="H1703" t="inlineStr">
        <is>
          <t>VEGA</t>
        </is>
      </c>
      <c r="I1703" t="inlineStr"/>
      <c r="J1703" t="inlineStr"/>
      <c r="K1703" t="inlineStr">
        <is>
          <t>ASTRAK RUSS</t>
        </is>
      </c>
      <c r="L1703" s="11" t="n">
        <v>46.743</v>
      </c>
      <c r="M1703" s="11" t="n">
        <v>48.213</v>
      </c>
      <c r="N1703" s="11" t="n">
        <v>48.213</v>
      </c>
      <c r="O1703" t="inlineStr">
        <is>
          <t>POINT (48.21300 46.74300)</t>
        </is>
      </c>
      <c r="P1703" t="inlineStr">
        <is>
          <t>catalog/site-level source</t>
        </is>
      </c>
      <c r="Q1703" t="inlineStr">
        <is>
          <t>Catalog coordinate often represents test area/site, not surveyed ground zero</t>
        </is>
      </c>
      <c r="R1703" t="inlineStr">
        <is>
          <t>SHAFT</t>
        </is>
      </c>
      <c r="S1703" t="inlineStr"/>
      <c r="T1703" t="inlineStr">
        <is>
          <t>Underground</t>
        </is>
      </c>
      <c r="U1703" s="12" t="n"/>
      <c r="V1703" s="12" t="n"/>
      <c r="W1703" t="n">
        <v>0</v>
      </c>
      <c r="X1703" s="12" t="n">
        <v>8.5</v>
      </c>
      <c r="Y1703" s="12" t="n">
        <v>8.5</v>
      </c>
      <c r="Z1703" s="12" t="n">
        <v>8.5</v>
      </c>
      <c r="AA1703" s="12" t="n">
        <v>0.008500000000000001</v>
      </c>
      <c r="AB1703" t="inlineStr">
        <is>
          <t>reported single value</t>
        </is>
      </c>
      <c r="AC1703" t="inlineStr">
        <is>
          <t>PNE</t>
        </is>
      </c>
      <c r="AE1703" t="inlineStr">
        <is>
          <t>Not calculated for underground/underwater/high-altitude event</t>
        </is>
      </c>
      <c r="AF1703" s="12" t="n"/>
      <c r="AG1703" t="inlineStr">
        <is>
          <t>Not reported in base catalog; leave blank unless traceable event-specific source is added</t>
        </is>
      </c>
      <c r="AH1703" s="12" t="n"/>
      <c r="AI1703" s="12" t="n"/>
      <c r="AJ1703" t="inlineStr">
        <is>
          <t>Not supplied: requires specified range, atmosphere/visibility and terrain/shielding model</t>
        </is>
      </c>
      <c r="AK1703" s="12" t="n"/>
      <c r="AL1703" s="12" t="n"/>
      <c r="AM1703" s="12" t="n"/>
      <c r="AN1703" t="inlineStr">
        <is>
          <t>Not supplied: requires range, weapon spectrum/design, HOB and shielding assumptions</t>
        </is>
      </c>
      <c r="AO1703" t="inlineStr"/>
      <c r="AP1703" t="inlineStr">
        <is>
          <t>No worldwide standardized event-isopleth layer embedded; see GIS Layers sheet for traceable available datasets</t>
        </is>
      </c>
      <c r="AQ1703" s="12" t="n"/>
      <c r="AS1703" t="inlineStr"/>
      <c r="AT1703" t="inlineStr"/>
      <c r="AU1703" t="inlineStr">
        <is>
          <t>SIPRI Nuclear Explosions 1945-1998 (via documented open CSV transcription)</t>
        </is>
      </c>
      <c r="AV1703" t="inlineStr"/>
      <c r="AW1703" s="13" t="inlineStr">
        <is>
          <t>https://github.com/plotly/datasets/tree/master/nuclear-explosions</t>
        </is>
      </c>
      <c r="AX1703" t="inlineStr"/>
      <c r="AY1703" t="inlineStr"/>
    </row>
    <row r="1704">
      <c r="A1704" t="inlineStr">
        <is>
          <t>US-19821112-82047</t>
        </is>
      </c>
      <c r="B1704" s="10" t="n">
        <v>30267</v>
      </c>
      <c r="C1704" t="inlineStr">
        <is>
          <t>19:17:00</t>
        </is>
      </c>
      <c r="D1704" t="inlineStr">
        <is>
          <t>1982-11-12T19:17:00Z</t>
        </is>
      </c>
      <c r="E1704" t="inlineStr">
        <is>
          <t>USA</t>
        </is>
      </c>
      <c r="F1704" t="inlineStr">
        <is>
          <t>United States</t>
        </is>
      </c>
      <c r="G1704" t="inlineStr">
        <is>
          <t>Phalanx</t>
        </is>
      </c>
      <c r="H1704" t="inlineStr">
        <is>
          <t>SEYVAL</t>
        </is>
      </c>
      <c r="I1704" t="inlineStr">
        <is>
          <t>Seyval</t>
        </is>
      </c>
      <c r="J1704" t="inlineStr"/>
      <c r="K1704" t="inlineStr">
        <is>
          <t>NTS</t>
        </is>
      </c>
      <c r="L1704" s="11" t="n">
        <v>37.0237</v>
      </c>
      <c r="M1704" s="11" t="n">
        <v>-116.0321</v>
      </c>
      <c r="N1704" s="11" t="n">
        <v>243.9679</v>
      </c>
      <c r="O1704" t="inlineStr">
        <is>
          <t>POINT (-116.03210 37.02370)</t>
        </is>
      </c>
      <c r="P1704" t="inlineStr">
        <is>
          <t>event-specific/detail source</t>
        </is>
      </c>
      <c r="Q1704" t="inlineStr">
        <is>
          <t>Higher-resolution public compilation match</t>
        </is>
      </c>
      <c r="R1704" t="inlineStr">
        <is>
          <t>SHAFT</t>
        </is>
      </c>
      <c r="S1704" t="inlineStr">
        <is>
          <t>UG-S</t>
        </is>
      </c>
      <c r="T1704" t="inlineStr">
        <is>
          <t>Underground</t>
        </is>
      </c>
      <c r="U1704" s="12" t="n">
        <v>0.06</v>
      </c>
      <c r="V1704" s="12" t="n">
        <v>336</v>
      </c>
      <c r="W1704" t="n">
        <v>0.336</v>
      </c>
      <c r="X1704" s="12" t="n">
        <v>0</v>
      </c>
      <c r="Y1704" s="12" t="n">
        <v>20</v>
      </c>
      <c r="Z1704" s="12" t="n">
        <v>0.004472135954999579</v>
      </c>
      <c r="AA1704" s="12" t="n">
        <v>4.472135954999579e-06</v>
      </c>
      <c r="AB1704" t="inlineStr">
        <is>
          <t>reported range; nominal = geometric mean</t>
        </is>
      </c>
      <c r="AC1704" t="inlineStr">
        <is>
          <t>WR</t>
        </is>
      </c>
      <c r="AE1704" t="inlineStr">
        <is>
          <t>Not calculated for underground/underwater/high-altitude event</t>
        </is>
      </c>
      <c r="AF1704" s="12" t="n"/>
      <c r="AG1704" t="inlineStr">
        <is>
          <t>Not reported in base catalog; leave blank unless traceable event-specific source is added</t>
        </is>
      </c>
      <c r="AH1704" s="12" t="n"/>
      <c r="AI1704" s="12" t="n"/>
      <c r="AJ1704" t="inlineStr">
        <is>
          <t>Not supplied: requires specified range, atmosphere/visibility and terrain/shielding model</t>
        </is>
      </c>
      <c r="AK1704" s="12" t="n"/>
      <c r="AL1704" s="12" t="n"/>
      <c r="AM1704" s="12" t="n"/>
      <c r="AN1704" t="inlineStr">
        <is>
          <t>Not supplied: requires range, weapon spectrum/design, HOB and shielding assumptions</t>
        </is>
      </c>
      <c r="AO1704" t="inlineStr"/>
      <c r="AP1704" t="inlineStr">
        <is>
          <t>No worldwide standardized event-isopleth layer embedded; see GIS Layers sheet for traceable available datasets</t>
        </is>
      </c>
      <c r="AQ1704" s="12" t="n">
        <v>0</v>
      </c>
      <c r="AS1704" t="inlineStr"/>
      <c r="AT1704" t="inlineStr">
        <is>
          <t>LAN</t>
        </is>
      </c>
      <c r="AU1704" t="inlineStr">
        <is>
          <t>SIPRI Nuclear Explosions 1945-1998 (via documented open CSV transcription)</t>
        </is>
      </c>
      <c r="AV1704" t="inlineStr">
        <is>
          <t>Johnston public nuclear-test compilation; U.S. records cross-referenced to DOE sources</t>
        </is>
      </c>
      <c r="AW1704" s="13" t="inlineStr">
        <is>
          <t>https://github.com/plotly/datasets/tree/master/nuclear-explosions</t>
        </is>
      </c>
      <c r="AX1704" s="13" t="inlineStr">
        <is>
          <t>https://www.johnstonsarchive.net/nuclear/tests/USA-ntests0.html</t>
        </is>
      </c>
      <c r="AY1704" t="inlineStr"/>
    </row>
    <row r="1705">
      <c r="A1705" t="inlineStr">
        <is>
          <t>FR-19821127-82061</t>
        </is>
      </c>
      <c r="B1705" s="10" t="n">
        <v>30282</v>
      </c>
      <c r="C1705" t="inlineStr">
        <is>
          <t>00:00:00</t>
        </is>
      </c>
      <c r="D1705" t="inlineStr">
        <is>
          <t>1982-11-27T00:00:00Z</t>
        </is>
      </c>
      <c r="E1705" t="inlineStr">
        <is>
          <t>FRANCE</t>
        </is>
      </c>
      <c r="F1705" t="inlineStr">
        <is>
          <t>France</t>
        </is>
      </c>
      <c r="G1705" t="inlineStr"/>
      <c r="H1705" t="inlineStr">
        <is>
          <t>PROCRIS</t>
        </is>
      </c>
      <c r="I1705" t="inlineStr"/>
      <c r="J1705" t="inlineStr"/>
      <c r="K1705" t="inlineStr">
        <is>
          <t>MURUROA</t>
        </is>
      </c>
      <c r="L1705" s="11" t="n">
        <v>-22</v>
      </c>
      <c r="M1705" s="11" t="n">
        <v>-139</v>
      </c>
      <c r="N1705" s="11" t="n">
        <v>221</v>
      </c>
      <c r="O1705" t="inlineStr">
        <is>
          <t>POINT (-139.00000 -22.00000)</t>
        </is>
      </c>
      <c r="P1705" t="inlineStr">
        <is>
          <t>catalog/site-level source</t>
        </is>
      </c>
      <c r="Q1705" t="inlineStr">
        <is>
          <t>Catalog coordinate often represents test area/site, not surveyed ground zero</t>
        </is>
      </c>
      <c r="R1705" t="inlineStr">
        <is>
          <t>SHAFT/GR</t>
        </is>
      </c>
      <c r="S1705" t="inlineStr"/>
      <c r="T1705" t="inlineStr">
        <is>
          <t>Atmospheric/surface</t>
        </is>
      </c>
      <c r="U1705" s="12" t="n"/>
      <c r="V1705" s="12" t="n"/>
      <c r="W1705" t="n">
        <v>0</v>
      </c>
      <c r="X1705" s="12" t="n">
        <v>0</v>
      </c>
      <c r="Y1705" s="12" t="n">
        <v>5</v>
      </c>
      <c r="Z1705" s="12" t="n">
        <v>0.002236067977499789</v>
      </c>
      <c r="AA1705" s="12" t="n">
        <v>2.23606797749979e-06</v>
      </c>
      <c r="AB1705" t="inlineStr">
        <is>
          <t>reported range; nominal = geometric mean</t>
        </is>
      </c>
      <c r="AC1705" t="inlineStr">
        <is>
          <t>WR</t>
        </is>
      </c>
      <c r="AD1705" t="n">
        <v>6.538302430059153</v>
      </c>
      <c r="AE1705" t="inlineStr">
        <is>
          <t>Rmax = 50 × W^(1/3), W in kt; free-air visual radius near peak power (estimate)</t>
        </is>
      </c>
      <c r="AF1705" s="12" t="n"/>
      <c r="AG1705" t="inlineStr">
        <is>
          <t>Not reported in base catalog; leave blank unless traceable event-specific source is added</t>
        </is>
      </c>
      <c r="AH1705" s="12" t="n"/>
      <c r="AI1705" s="12" t="n"/>
      <c r="AJ1705" t="inlineStr">
        <is>
          <t>Not supplied: requires specified range, atmosphere/visibility and terrain/shielding model</t>
        </is>
      </c>
      <c r="AK1705" s="12" t="n"/>
      <c r="AL1705" s="12" t="n"/>
      <c r="AM1705" s="12" t="n"/>
      <c r="AN1705" t="inlineStr">
        <is>
          <t>Not supplied: requires range, weapon spectrum/design, HOB and shielding assumptions</t>
        </is>
      </c>
      <c r="AO1705" t="inlineStr"/>
      <c r="AP1705" t="inlineStr">
        <is>
          <t>No worldwide standardized event-isopleth layer embedded; see GIS Layers sheet for traceable available datasets</t>
        </is>
      </c>
      <c r="AQ1705" s="12" t="n"/>
      <c r="AS1705" t="inlineStr"/>
      <c r="AT1705" t="inlineStr"/>
      <c r="AU1705" t="inlineStr">
        <is>
          <t>SIPRI Nuclear Explosions 1945-1998 (via documented open CSV transcription)</t>
        </is>
      </c>
      <c r="AV1705" t="inlineStr"/>
      <c r="AW1705" s="13" t="inlineStr">
        <is>
          <t>https://github.com/plotly/datasets/tree/master/nuclear-explosions</t>
        </is>
      </c>
      <c r="AX1705" t="inlineStr"/>
      <c r="AY1705" t="inlineStr"/>
    </row>
    <row r="1706">
      <c r="A1706" t="inlineStr">
        <is>
          <t>SU-19821205-82051</t>
        </is>
      </c>
      <c r="B1706" s="10" t="n">
        <v>30290</v>
      </c>
      <c r="C1706" t="inlineStr">
        <is>
          <t>03:37:12</t>
        </is>
      </c>
      <c r="D1706" t="inlineStr">
        <is>
          <t>1982-12-05T03:37:12Z</t>
        </is>
      </c>
      <c r="E1706" t="inlineStr">
        <is>
          <t>USSR</t>
        </is>
      </c>
      <c r="F1706" t="inlineStr">
        <is>
          <t>Soviet Union</t>
        </is>
      </c>
      <c r="G1706" t="inlineStr"/>
      <c r="H1706" t="inlineStr"/>
      <c r="I1706" t="inlineStr"/>
      <c r="J1706" t="inlineStr"/>
      <c r="K1706" t="inlineStr">
        <is>
          <t>SEMI KAZAKH</t>
        </is>
      </c>
      <c r="L1706" s="11" t="n">
        <v>49.928</v>
      </c>
      <c r="M1706" s="11" t="n">
        <v>78.869</v>
      </c>
      <c r="N1706" s="11" t="n">
        <v>78.869</v>
      </c>
      <c r="O1706" t="inlineStr">
        <is>
          <t>POINT (78.86900 49.92800)</t>
        </is>
      </c>
      <c r="P1706" t="inlineStr">
        <is>
          <t>catalog/site-level source</t>
        </is>
      </c>
      <c r="Q1706" t="inlineStr">
        <is>
          <t>Catalog coordinate often represents test area/site, not surveyed ground zero</t>
        </is>
      </c>
      <c r="R1706" t="inlineStr">
        <is>
          <t>SHAFT</t>
        </is>
      </c>
      <c r="S1706" t="inlineStr"/>
      <c r="T1706" t="inlineStr">
        <is>
          <t>Underground</t>
        </is>
      </c>
      <c r="U1706" s="12" t="n"/>
      <c r="V1706" s="12" t="n"/>
      <c r="W1706" t="n">
        <v>0</v>
      </c>
      <c r="X1706" s="12" t="n">
        <v>0.001</v>
      </c>
      <c r="Y1706" s="12" t="n">
        <v>150</v>
      </c>
      <c r="Z1706" s="12" t="n">
        <v>0.3872983346207417</v>
      </c>
      <c r="AA1706" s="12" t="n">
        <v>0.0003872983346207417</v>
      </c>
      <c r="AB1706" t="inlineStr">
        <is>
          <t>reported range; nominal = geometric mean</t>
        </is>
      </c>
      <c r="AC1706" t="inlineStr">
        <is>
          <t>WR</t>
        </is>
      </c>
      <c r="AE1706" t="inlineStr">
        <is>
          <t>Not calculated for underground/underwater/high-altitude event</t>
        </is>
      </c>
      <c r="AF1706" s="12" t="n"/>
      <c r="AG1706" t="inlineStr">
        <is>
          <t>Not reported in base catalog; leave blank unless traceable event-specific source is added</t>
        </is>
      </c>
      <c r="AH1706" s="12" t="n"/>
      <c r="AI1706" s="12" t="n"/>
      <c r="AJ1706" t="inlineStr">
        <is>
          <t>Not supplied: requires specified range, atmosphere/visibility and terrain/shielding model</t>
        </is>
      </c>
      <c r="AK1706" s="12" t="n"/>
      <c r="AL1706" s="12" t="n"/>
      <c r="AM1706" s="12" t="n"/>
      <c r="AN1706" t="inlineStr">
        <is>
          <t>Not supplied: requires range, weapon spectrum/design, HOB and shielding assumptions</t>
        </is>
      </c>
      <c r="AO1706" t="inlineStr"/>
      <c r="AP1706" t="inlineStr">
        <is>
          <t>No worldwide standardized event-isopleth layer embedded; see GIS Layers sheet for traceable available datasets</t>
        </is>
      </c>
      <c r="AQ1706" s="12" t="n"/>
      <c r="AS1706" t="inlineStr"/>
      <c r="AT1706" t="inlineStr"/>
      <c r="AU1706" t="inlineStr">
        <is>
          <t>SIPRI Nuclear Explosions 1945-1998 (via documented open CSV transcription)</t>
        </is>
      </c>
      <c r="AV1706" t="inlineStr"/>
      <c r="AW1706" s="13" t="inlineStr">
        <is>
          <t>https://github.com/plotly/datasets/tree/master/nuclear-explosions</t>
        </is>
      </c>
      <c r="AX1706" t="inlineStr"/>
      <c r="AY1706" t="inlineStr"/>
    </row>
    <row r="1707">
      <c r="A1707" t="inlineStr">
        <is>
          <t>US-19821210-82052</t>
        </is>
      </c>
      <c r="B1707" s="10" t="n">
        <v>30295</v>
      </c>
      <c r="C1707" t="inlineStr">
        <is>
          <t>15:20:00</t>
        </is>
      </c>
      <c r="D1707" t="inlineStr">
        <is>
          <t>1982-12-10T15:20:00Z</t>
        </is>
      </c>
      <c r="E1707" t="inlineStr">
        <is>
          <t>USA</t>
        </is>
      </c>
      <c r="F1707" t="inlineStr">
        <is>
          <t>United States</t>
        </is>
      </c>
      <c r="G1707" t="inlineStr">
        <is>
          <t>Phalanx</t>
        </is>
      </c>
      <c r="H1707" t="inlineStr">
        <is>
          <t>MANTECA</t>
        </is>
      </c>
      <c r="I1707" t="inlineStr">
        <is>
          <t>Manteca</t>
        </is>
      </c>
      <c r="J1707" t="inlineStr"/>
      <c r="K1707" t="inlineStr">
        <is>
          <t>NTS</t>
        </is>
      </c>
      <c r="L1707" s="11" t="n">
        <v>37.0302</v>
      </c>
      <c r="M1707" s="11" t="n">
        <v>-116.0719</v>
      </c>
      <c r="N1707" s="11" t="n">
        <v>243.9281</v>
      </c>
      <c r="O1707" t="inlineStr">
        <is>
          <t>POINT (-116.07190 37.03020)</t>
        </is>
      </c>
      <c r="P1707" t="inlineStr">
        <is>
          <t>event-specific/detail source</t>
        </is>
      </c>
      <c r="Q1707" t="inlineStr">
        <is>
          <t>Higher-resolution public compilation match</t>
        </is>
      </c>
      <c r="R1707" t="inlineStr">
        <is>
          <t>SHAFT</t>
        </is>
      </c>
      <c r="S1707" t="inlineStr">
        <is>
          <t>UG-S</t>
        </is>
      </c>
      <c r="T1707" t="inlineStr">
        <is>
          <t>Underground</t>
        </is>
      </c>
      <c r="U1707" s="12" t="n">
        <v>413</v>
      </c>
      <c r="V1707" s="12" t="n">
        <v>413</v>
      </c>
      <c r="W1707" t="n">
        <v>0.413</v>
      </c>
      <c r="X1707" s="12" t="n">
        <v>20</v>
      </c>
      <c r="Y1707" s="12" t="n">
        <v>150</v>
      </c>
      <c r="Z1707" s="12" t="n">
        <v>54.77225575051661</v>
      </c>
      <c r="AA1707" s="12" t="n">
        <v>0.05477225575051661</v>
      </c>
      <c r="AB1707" t="inlineStr">
        <is>
          <t>reported range; nominal = geometric mean</t>
        </is>
      </c>
      <c r="AC1707" t="inlineStr">
        <is>
          <t>WR</t>
        </is>
      </c>
      <c r="AE1707" t="inlineStr">
        <is>
          <t>Not calculated for underground/underwater/high-altitude event</t>
        </is>
      </c>
      <c r="AF1707" s="12" t="n"/>
      <c r="AG1707" t="inlineStr">
        <is>
          <t>Not reported in base catalog; leave blank unless traceable event-specific source is added</t>
        </is>
      </c>
      <c r="AH1707" s="12" t="n"/>
      <c r="AI1707" s="12" t="n"/>
      <c r="AJ1707" t="inlineStr">
        <is>
          <t>Not supplied: requires specified range, atmosphere/visibility and terrain/shielding model</t>
        </is>
      </c>
      <c r="AK1707" s="12" t="n"/>
      <c r="AL1707" s="12" t="n"/>
      <c r="AM1707" s="12" t="n"/>
      <c r="AN1707" t="inlineStr">
        <is>
          <t>Not supplied: requires range, weapon spectrum/design, HOB and shielding assumptions</t>
        </is>
      </c>
      <c r="AO1707" t="inlineStr"/>
      <c r="AP1707" t="inlineStr">
        <is>
          <t>No worldwide standardized event-isopleth layer embedded; see GIS Layers sheet for traceable available datasets</t>
        </is>
      </c>
      <c r="AQ1707" s="12" t="n">
        <v>0</v>
      </c>
      <c r="AS1707" t="inlineStr">
        <is>
          <t>78 Ci</t>
        </is>
      </c>
      <c r="AT1707" t="inlineStr">
        <is>
          <t>LLN</t>
        </is>
      </c>
      <c r="AU1707" t="inlineStr">
        <is>
          <t>SIPRI Nuclear Explosions 1945-1998 (via documented open CSV transcription)</t>
        </is>
      </c>
      <c r="AV1707" t="inlineStr">
        <is>
          <t>Johnston public nuclear-test compilation; U.S. records cross-referenced to DOE sources</t>
        </is>
      </c>
      <c r="AW1707" s="13" t="inlineStr">
        <is>
          <t>https://github.com/plotly/datasets/tree/master/nuclear-explosions</t>
        </is>
      </c>
      <c r="AX1707" s="13" t="inlineStr">
        <is>
          <t>https://www.johnstonsarchive.net/nuclear/tests/USA-ntests0.html</t>
        </is>
      </c>
      <c r="AY1707" t="inlineStr"/>
    </row>
    <row r="1708">
      <c r="A1708" t="inlineStr">
        <is>
          <t>SU-19821225-82053</t>
        </is>
      </c>
      <c r="B1708" s="10" t="n">
        <v>30310</v>
      </c>
      <c r="C1708" t="inlineStr">
        <is>
          <t>04:23:05</t>
        </is>
      </c>
      <c r="D1708" t="inlineStr">
        <is>
          <t>1982-12-25T04:23:05Z</t>
        </is>
      </c>
      <c r="E1708" t="inlineStr">
        <is>
          <t>USSR</t>
        </is>
      </c>
      <c r="F1708" t="inlineStr">
        <is>
          <t>Soviet Union</t>
        </is>
      </c>
      <c r="G1708" t="inlineStr"/>
      <c r="H1708" t="inlineStr"/>
      <c r="I1708" t="inlineStr"/>
      <c r="J1708" t="inlineStr"/>
      <c r="K1708" t="inlineStr">
        <is>
          <t>SEMI KAZAKH</t>
        </is>
      </c>
      <c r="L1708" s="11" t="n">
        <v>49.871</v>
      </c>
      <c r="M1708" s="11" t="n">
        <v>78.095</v>
      </c>
      <c r="N1708" s="11" t="n">
        <v>78.095</v>
      </c>
      <c r="O1708" t="inlineStr">
        <is>
          <t>POINT (78.09500 49.87100)</t>
        </is>
      </c>
      <c r="P1708" t="inlineStr">
        <is>
          <t>catalog/site-level source</t>
        </is>
      </c>
      <c r="Q1708" t="inlineStr">
        <is>
          <t>Catalog coordinate often represents test area/site, not surveyed ground zero</t>
        </is>
      </c>
      <c r="R1708" t="inlineStr">
        <is>
          <t>TUNNEL</t>
        </is>
      </c>
      <c r="S1708" t="inlineStr"/>
      <c r="T1708" t="inlineStr">
        <is>
          <t>Underground</t>
        </is>
      </c>
      <c r="U1708" s="12" t="n"/>
      <c r="V1708" s="12" t="n"/>
      <c r="W1708" t="n">
        <v>0</v>
      </c>
      <c r="X1708" s="12" t="n">
        <v>0.001</v>
      </c>
      <c r="Y1708" s="12" t="n">
        <v>20</v>
      </c>
      <c r="Z1708" s="12" t="n">
        <v>0.1414213562373095</v>
      </c>
      <c r="AA1708" s="12" t="n">
        <v>0.0001414213562373095</v>
      </c>
      <c r="AB1708" t="inlineStr">
        <is>
          <t>reported range; nominal = geometric mean</t>
        </is>
      </c>
      <c r="AC1708" t="inlineStr">
        <is>
          <t>WR</t>
        </is>
      </c>
      <c r="AE1708" t="inlineStr">
        <is>
          <t>Not calculated for underground/underwater/high-altitude event</t>
        </is>
      </c>
      <c r="AF1708" s="12" t="n"/>
      <c r="AG1708" t="inlineStr">
        <is>
          <t>Not reported in base catalog; leave blank unless traceable event-specific source is added</t>
        </is>
      </c>
      <c r="AH1708" s="12" t="n"/>
      <c r="AI1708" s="12" t="n"/>
      <c r="AJ1708" t="inlineStr">
        <is>
          <t>Not supplied: requires specified range, atmosphere/visibility and terrain/shielding model</t>
        </is>
      </c>
      <c r="AK1708" s="12" t="n"/>
      <c r="AL1708" s="12" t="n"/>
      <c r="AM1708" s="12" t="n"/>
      <c r="AN1708" t="inlineStr">
        <is>
          <t>Not supplied: requires range, weapon spectrum/design, HOB and shielding assumptions</t>
        </is>
      </c>
      <c r="AO1708" t="inlineStr"/>
      <c r="AP1708" t="inlineStr">
        <is>
          <t>No worldwide standardized event-isopleth layer embedded; see GIS Layers sheet for traceable available datasets</t>
        </is>
      </c>
      <c r="AQ1708" s="12" t="n"/>
      <c r="AS1708" t="inlineStr"/>
      <c r="AT1708" t="inlineStr"/>
      <c r="AU1708" t="inlineStr">
        <is>
          <t>SIPRI Nuclear Explosions 1945-1998 (via documented open CSV transcription)</t>
        </is>
      </c>
      <c r="AV1708" t="inlineStr"/>
      <c r="AW1708" s="13" t="inlineStr">
        <is>
          <t>https://github.com/plotly/datasets/tree/master/nuclear-explosions</t>
        </is>
      </c>
      <c r="AX1708" t="inlineStr"/>
      <c r="AY1708" t="inlineStr"/>
    </row>
    <row r="1709">
      <c r="A1709" t="inlineStr">
        <is>
          <t>SU-19821226-82054</t>
        </is>
      </c>
      <c r="B1709" s="10" t="n">
        <v>30311</v>
      </c>
      <c r="C1709" t="inlineStr">
        <is>
          <t>03:35:14</t>
        </is>
      </c>
      <c r="D1709" t="inlineStr">
        <is>
          <t>1982-12-26T03:35:14Z</t>
        </is>
      </c>
      <c r="E1709" t="inlineStr">
        <is>
          <t>USSR</t>
        </is>
      </c>
      <c r="F1709" t="inlineStr">
        <is>
          <t>Soviet Union</t>
        </is>
      </c>
      <c r="G1709" t="inlineStr"/>
      <c r="H1709" t="inlineStr"/>
      <c r="I1709" t="inlineStr"/>
      <c r="J1709" t="inlineStr"/>
      <c r="K1709" t="inlineStr">
        <is>
          <t>SEMI KAZAKH</t>
        </is>
      </c>
      <c r="L1709" s="11" t="n">
        <v>50.066</v>
      </c>
      <c r="M1709" s="11" t="n">
        <v>79.04300000000001</v>
      </c>
      <c r="N1709" s="11" t="n">
        <v>79.04300000000001</v>
      </c>
      <c r="O1709" t="inlineStr">
        <is>
          <t>POINT (79.04300 50.06600)</t>
        </is>
      </c>
      <c r="P1709" t="inlineStr">
        <is>
          <t>catalog/site-level source</t>
        </is>
      </c>
      <c r="Q1709" t="inlineStr">
        <is>
          <t>Catalog coordinate often represents test area/site, not surveyed ground zero</t>
        </is>
      </c>
      <c r="R1709" t="inlineStr">
        <is>
          <t>SHAFT</t>
        </is>
      </c>
      <c r="S1709" t="inlineStr"/>
      <c r="T1709" t="inlineStr">
        <is>
          <t>Underground</t>
        </is>
      </c>
      <c r="U1709" s="12" t="n"/>
      <c r="V1709" s="12" t="n"/>
      <c r="W1709" t="n">
        <v>0</v>
      </c>
      <c r="X1709" s="12" t="n">
        <v>20</v>
      </c>
      <c r="Y1709" s="12" t="n">
        <v>150</v>
      </c>
      <c r="Z1709" s="12" t="n">
        <v>54.77225575051661</v>
      </c>
      <c r="AA1709" s="12" t="n">
        <v>0.05477225575051661</v>
      </c>
      <c r="AB1709" t="inlineStr">
        <is>
          <t>reported range; nominal = geometric mean</t>
        </is>
      </c>
      <c r="AC1709" t="inlineStr">
        <is>
          <t>FMS/WR</t>
        </is>
      </c>
      <c r="AE1709" t="inlineStr">
        <is>
          <t>Not calculated for underground/underwater/high-altitude event</t>
        </is>
      </c>
      <c r="AF1709" s="12" t="n"/>
      <c r="AG1709" t="inlineStr">
        <is>
          <t>Not reported in base catalog; leave blank unless traceable event-specific source is added</t>
        </is>
      </c>
      <c r="AH1709" s="12" t="n"/>
      <c r="AI1709" s="12" t="n"/>
      <c r="AJ1709" t="inlineStr">
        <is>
          <t>Not supplied: requires specified range, atmosphere/visibility and terrain/shielding model</t>
        </is>
      </c>
      <c r="AK1709" s="12" t="n"/>
      <c r="AL1709" s="12" t="n"/>
      <c r="AM1709" s="12" t="n"/>
      <c r="AN1709" t="inlineStr">
        <is>
          <t>Not supplied: requires range, weapon spectrum/design, HOB and shielding assumptions</t>
        </is>
      </c>
      <c r="AO1709" t="inlineStr"/>
      <c r="AP1709" t="inlineStr">
        <is>
          <t>No worldwide standardized event-isopleth layer embedded; see GIS Layers sheet for traceable available datasets</t>
        </is>
      </c>
      <c r="AQ1709" s="12" t="n"/>
      <c r="AS1709" t="inlineStr"/>
      <c r="AT1709" t="inlineStr"/>
      <c r="AU1709" t="inlineStr">
        <is>
          <t>SIPRI Nuclear Explosions 1945-1998 (via documented open CSV transcription)</t>
        </is>
      </c>
      <c r="AV1709" t="inlineStr"/>
      <c r="AW1709" s="13" t="inlineStr">
        <is>
          <t>https://github.com/plotly/datasets/tree/master/nuclear-explosions</t>
        </is>
      </c>
      <c r="AX1709" t="inlineStr"/>
      <c r="AY1709" t="inlineStr"/>
    </row>
    <row r="1710">
      <c r="A1710" t="inlineStr">
        <is>
          <t>US-19830211-83002</t>
        </is>
      </c>
      <c r="B1710" s="10" t="n">
        <v>30358</v>
      </c>
      <c r="C1710" t="inlineStr">
        <is>
          <t>16:00:00</t>
        </is>
      </c>
      <c r="D1710" t="inlineStr">
        <is>
          <t>1983-02-11T16:00:00Z</t>
        </is>
      </c>
      <c r="E1710" t="inlineStr">
        <is>
          <t>USA</t>
        </is>
      </c>
      <c r="F1710" t="inlineStr">
        <is>
          <t>United States</t>
        </is>
      </c>
      <c r="G1710" t="inlineStr">
        <is>
          <t>Phalanx</t>
        </is>
      </c>
      <c r="H1710" t="inlineStr">
        <is>
          <t>COALORA</t>
        </is>
      </c>
      <c r="I1710" t="inlineStr">
        <is>
          <t>Coalora</t>
        </is>
      </c>
      <c r="J1710" t="inlineStr"/>
      <c r="K1710" t="inlineStr">
        <is>
          <t>NTS</t>
        </is>
      </c>
      <c r="L1710" s="11" t="n">
        <v>37.0506</v>
      </c>
      <c r="M1710" s="11" t="n">
        <v>-116.0453</v>
      </c>
      <c r="N1710" s="11" t="n">
        <v>243.9547</v>
      </c>
      <c r="O1710" t="inlineStr">
        <is>
          <t>POINT (-116.04530 37.05060)</t>
        </is>
      </c>
      <c r="P1710" t="inlineStr">
        <is>
          <t>event-specific/detail source</t>
        </is>
      </c>
      <c r="Q1710" t="inlineStr">
        <is>
          <t>Higher-resolution public compilation match</t>
        </is>
      </c>
      <c r="R1710" t="inlineStr">
        <is>
          <t>SHAFT</t>
        </is>
      </c>
      <c r="S1710" t="inlineStr">
        <is>
          <t>UG-S</t>
        </is>
      </c>
      <c r="T1710" t="inlineStr">
        <is>
          <t>Underground</t>
        </is>
      </c>
      <c r="U1710" s="12" t="n">
        <v>274</v>
      </c>
      <c r="V1710" s="12" t="n">
        <v>304</v>
      </c>
      <c r="W1710" t="n">
        <v>0.304</v>
      </c>
      <c r="X1710" s="12" t="n">
        <v>0</v>
      </c>
      <c r="Y1710" s="12" t="n">
        <v>20</v>
      </c>
      <c r="Z1710" s="12" t="n">
        <v>0.004472135954999579</v>
      </c>
      <c r="AA1710" s="12" t="n">
        <v>4.472135954999579e-06</v>
      </c>
      <c r="AB1710" t="inlineStr">
        <is>
          <t>reported range; nominal = geometric mean</t>
        </is>
      </c>
      <c r="AC1710" t="inlineStr">
        <is>
          <t>WR</t>
        </is>
      </c>
      <c r="AE1710" t="inlineStr">
        <is>
          <t>Not calculated for underground/underwater/high-altitude event</t>
        </is>
      </c>
      <c r="AF1710" s="12" t="n"/>
      <c r="AG1710" t="inlineStr">
        <is>
          <t>Not reported in base catalog; leave blank unless traceable event-specific source is added</t>
        </is>
      </c>
      <c r="AH1710" s="12" t="n"/>
      <c r="AI1710" s="12" t="n"/>
      <c r="AJ1710" t="inlineStr">
        <is>
          <t>Not supplied: requires specified range, atmosphere/visibility and terrain/shielding model</t>
        </is>
      </c>
      <c r="AK1710" s="12" t="n"/>
      <c r="AL1710" s="12" t="n"/>
      <c r="AM1710" s="12" t="n"/>
      <c r="AN1710" t="inlineStr">
        <is>
          <t>Not supplied: requires range, weapon spectrum/design, HOB and shielding assumptions</t>
        </is>
      </c>
      <c r="AO1710" t="inlineStr"/>
      <c r="AP1710" t="inlineStr">
        <is>
          <t>No worldwide standardized event-isopleth layer embedded; see GIS Layers sheet for traceable available datasets</t>
        </is>
      </c>
      <c r="AQ1710" s="12" t="n"/>
      <c r="AS1710" t="inlineStr"/>
      <c r="AT1710" t="inlineStr">
        <is>
          <t>LAN</t>
        </is>
      </c>
      <c r="AU1710" t="inlineStr">
        <is>
          <t>SIPRI Nuclear Explosions 1945-1998 (via documented open CSV transcription)</t>
        </is>
      </c>
      <c r="AV1710" t="inlineStr">
        <is>
          <t>Johnston public nuclear-test compilation; U.S. records cross-referenced to DOE sources</t>
        </is>
      </c>
      <c r="AW1710" s="13" t="inlineStr">
        <is>
          <t>https://github.com/plotly/datasets/tree/master/nuclear-explosions</t>
        </is>
      </c>
      <c r="AX1710" s="13" t="inlineStr">
        <is>
          <t>https://www.johnstonsarchive.net/nuclear/tests/USA-ntests0.html</t>
        </is>
      </c>
      <c r="AY1710" t="inlineStr"/>
    </row>
    <row r="1711">
      <c r="A1711" t="inlineStr">
        <is>
          <t>US-19830217-83003</t>
        </is>
      </c>
      <c r="B1711" s="10" t="n">
        <v>30364</v>
      </c>
      <c r="C1711" t="inlineStr">
        <is>
          <t>17:00:00</t>
        </is>
      </c>
      <c r="D1711" t="inlineStr">
        <is>
          <t>1983-02-17T17:00:00Z</t>
        </is>
      </c>
      <c r="E1711" t="inlineStr">
        <is>
          <t>USA</t>
        </is>
      </c>
      <c r="F1711" t="inlineStr">
        <is>
          <t>United States</t>
        </is>
      </c>
      <c r="G1711" t="inlineStr">
        <is>
          <t>Phalanx</t>
        </is>
      </c>
      <c r="H1711" t="inlineStr">
        <is>
          <t>CHEEDAM</t>
        </is>
      </c>
      <c r="I1711" t="inlineStr">
        <is>
          <t>Cheedam</t>
        </is>
      </c>
      <c r="J1711" t="inlineStr"/>
      <c r="K1711" t="inlineStr">
        <is>
          <t>NTS</t>
        </is>
      </c>
      <c r="L1711" s="11" t="n">
        <v>37.1628</v>
      </c>
      <c r="M1711" s="11" t="n">
        <v>-116.0633</v>
      </c>
      <c r="N1711" s="11" t="n">
        <v>243.9367</v>
      </c>
      <c r="O1711" t="inlineStr">
        <is>
          <t>POINT (-116.06330 37.16280)</t>
        </is>
      </c>
      <c r="P1711" t="inlineStr">
        <is>
          <t>event-specific/detail source</t>
        </is>
      </c>
      <c r="Q1711" t="inlineStr">
        <is>
          <t>Higher-resolution public compilation match</t>
        </is>
      </c>
      <c r="R1711" t="inlineStr">
        <is>
          <t>SHAFT</t>
        </is>
      </c>
      <c r="S1711" t="inlineStr">
        <is>
          <t>UG-S</t>
        </is>
      </c>
      <c r="T1711" t="inlineStr">
        <is>
          <t>Underground</t>
        </is>
      </c>
      <c r="U1711" s="12" t="n">
        <v>343</v>
      </c>
      <c r="V1711" s="12" t="n">
        <v>343</v>
      </c>
      <c r="W1711" t="n">
        <v>0.343</v>
      </c>
      <c r="X1711" s="12" t="n">
        <v>0</v>
      </c>
      <c r="Y1711" s="12" t="n">
        <v>20</v>
      </c>
      <c r="Z1711" s="12" t="n">
        <v>0.004472135954999579</v>
      </c>
      <c r="AA1711" s="12" t="n">
        <v>4.472135954999579e-06</v>
      </c>
      <c r="AB1711" t="inlineStr">
        <is>
          <t>reported range; nominal = geometric mean</t>
        </is>
      </c>
      <c r="AC1711" t="inlineStr">
        <is>
          <t>WR</t>
        </is>
      </c>
      <c r="AE1711" t="inlineStr">
        <is>
          <t>Not calculated for underground/underwater/high-altitude event</t>
        </is>
      </c>
      <c r="AF1711" s="12" t="n"/>
      <c r="AG1711" t="inlineStr">
        <is>
          <t>Not reported in base catalog; leave blank unless traceable event-specific source is added</t>
        </is>
      </c>
      <c r="AH1711" s="12" t="n"/>
      <c r="AI1711" s="12" t="n"/>
      <c r="AJ1711" t="inlineStr">
        <is>
          <t>Not supplied: requires specified range, atmosphere/visibility and terrain/shielding model</t>
        </is>
      </c>
      <c r="AK1711" s="12" t="n"/>
      <c r="AL1711" s="12" t="n"/>
      <c r="AM1711" s="12" t="n"/>
      <c r="AN1711" t="inlineStr">
        <is>
          <t>Not supplied: requires range, weapon spectrum/design, HOB and shielding assumptions</t>
        </is>
      </c>
      <c r="AO1711" t="inlineStr"/>
      <c r="AP1711" t="inlineStr">
        <is>
          <t>No worldwide standardized event-isopleth layer embedded; see GIS Layers sheet for traceable available datasets</t>
        </is>
      </c>
      <c r="AQ1711" s="12" t="n"/>
      <c r="AS1711" t="inlineStr">
        <is>
          <t>0.2 Ci</t>
        </is>
      </c>
      <c r="AT1711" t="inlineStr">
        <is>
          <t>LLN</t>
        </is>
      </c>
      <c r="AU1711" t="inlineStr">
        <is>
          <t>SIPRI Nuclear Explosions 1945-1998 (via documented open CSV transcription)</t>
        </is>
      </c>
      <c r="AV1711" t="inlineStr">
        <is>
          <t>Johnston public nuclear-test compilation; U.S. records cross-referenced to DOE sources</t>
        </is>
      </c>
      <c r="AW1711" s="13" t="inlineStr">
        <is>
          <t>https://github.com/plotly/datasets/tree/master/nuclear-explosions</t>
        </is>
      </c>
      <c r="AX1711" s="13" t="inlineStr">
        <is>
          <t>https://www.johnstonsarchive.net/nuclear/tests/USA-ntests0.html</t>
        </is>
      </c>
      <c r="AY1711" t="inlineStr"/>
    </row>
    <row r="1712">
      <c r="A1712" t="inlineStr">
        <is>
          <t>SU-19830311-83055</t>
        </is>
      </c>
      <c r="B1712" s="10" t="n">
        <v>30386</v>
      </c>
      <c r="C1712" t="inlineStr">
        <is>
          <t>00:00:00</t>
        </is>
      </c>
      <c r="D1712" t="inlineStr">
        <is>
          <t>1983-03-11T00:00:00Z</t>
        </is>
      </c>
      <c r="E1712" t="inlineStr">
        <is>
          <t>USSR</t>
        </is>
      </c>
      <c r="F1712" t="inlineStr">
        <is>
          <t>Soviet Union</t>
        </is>
      </c>
      <c r="G1712" t="inlineStr"/>
      <c r="H1712" t="inlineStr"/>
      <c r="I1712" t="inlineStr"/>
      <c r="J1712" t="inlineStr"/>
      <c r="K1712" t="inlineStr">
        <is>
          <t>SEMI KAZAKH</t>
        </is>
      </c>
      <c r="L1712" s="11" t="n">
        <v>50</v>
      </c>
      <c r="M1712" s="11" t="n">
        <v>78</v>
      </c>
      <c r="N1712" s="11" t="n">
        <v>78</v>
      </c>
      <c r="O1712" t="inlineStr">
        <is>
          <t>POINT (78.00000 50.00000)</t>
        </is>
      </c>
      <c r="P1712" t="inlineStr">
        <is>
          <t>catalog/site-level source</t>
        </is>
      </c>
      <c r="Q1712" t="inlineStr">
        <is>
          <t>Catalog coordinate often represents test area/site, not surveyed ground zero</t>
        </is>
      </c>
      <c r="R1712" t="inlineStr">
        <is>
          <t>TUNNEL</t>
        </is>
      </c>
      <c r="S1712" t="inlineStr"/>
      <c r="T1712" t="inlineStr">
        <is>
          <t>Underground</t>
        </is>
      </c>
      <c r="U1712" s="12" t="n"/>
      <c r="V1712" s="12" t="n"/>
      <c r="W1712" t="n">
        <v>0</v>
      </c>
      <c r="X1712" s="12" t="n">
        <v>0</v>
      </c>
      <c r="Y1712" s="12" t="n">
        <v>0.001</v>
      </c>
      <c r="Z1712" s="12" t="n">
        <v>3.16227766016838e-05</v>
      </c>
      <c r="AA1712" s="12" t="n">
        <v>3.16227766016838e-08</v>
      </c>
      <c r="AB1712" t="inlineStr">
        <is>
          <t>reported range; nominal = geometric mean</t>
        </is>
      </c>
      <c r="AC1712" t="inlineStr">
        <is>
          <t>SAM</t>
        </is>
      </c>
      <c r="AE1712" t="inlineStr">
        <is>
          <t>Not calculated for underground/underwater/high-altitude event</t>
        </is>
      </c>
      <c r="AF1712" s="12" t="n"/>
      <c r="AG1712" t="inlineStr">
        <is>
          <t>Not reported in base catalog; leave blank unless traceable event-specific source is added</t>
        </is>
      </c>
      <c r="AH1712" s="12" t="n"/>
      <c r="AI1712" s="12" t="n"/>
      <c r="AJ1712" t="inlineStr">
        <is>
          <t>Not supplied: requires specified range, atmosphere/visibility and terrain/shielding model</t>
        </is>
      </c>
      <c r="AK1712" s="12" t="n"/>
      <c r="AL1712" s="12" t="n"/>
      <c r="AM1712" s="12" t="n"/>
      <c r="AN1712" t="inlineStr">
        <is>
          <t>Not supplied: requires range, weapon spectrum/design, HOB and shielding assumptions</t>
        </is>
      </c>
      <c r="AO1712" t="inlineStr"/>
      <c r="AP1712" t="inlineStr">
        <is>
          <t>No worldwide standardized event-isopleth layer embedded; see GIS Layers sheet for traceable available datasets</t>
        </is>
      </c>
      <c r="AQ1712" s="12" t="n"/>
      <c r="AS1712" t="inlineStr"/>
      <c r="AT1712" t="inlineStr"/>
      <c r="AU1712" t="inlineStr">
        <is>
          <t>SIPRI Nuclear Explosions 1945-1998 (via documented open CSV transcription)</t>
        </is>
      </c>
      <c r="AV1712" t="inlineStr"/>
      <c r="AW1712" s="13" t="inlineStr">
        <is>
          <t>https://github.com/plotly/datasets/tree/master/nuclear-explosions</t>
        </is>
      </c>
      <c r="AX1712" t="inlineStr"/>
      <c r="AY1712" t="inlineStr"/>
    </row>
    <row r="1713">
      <c r="A1713" t="inlineStr">
        <is>
          <t>US-19830326-83005</t>
        </is>
      </c>
      <c r="B1713" s="10" t="n">
        <v>30401</v>
      </c>
      <c r="C1713" t="inlineStr">
        <is>
          <t>20:20:00</t>
        </is>
      </c>
      <c r="D1713" t="inlineStr">
        <is>
          <t>1983-03-26T20:20:00Z</t>
        </is>
      </c>
      <c r="E1713" t="inlineStr">
        <is>
          <t>USA</t>
        </is>
      </c>
      <c r="F1713" t="inlineStr">
        <is>
          <t>United States</t>
        </is>
      </c>
      <c r="G1713" t="inlineStr">
        <is>
          <t>Phalanx</t>
        </is>
      </c>
      <c r="H1713" t="inlineStr">
        <is>
          <t>CABRA</t>
        </is>
      </c>
      <c r="I1713" t="inlineStr">
        <is>
          <t>Cabra</t>
        </is>
      </c>
      <c r="J1713" t="inlineStr"/>
      <c r="K1713" t="inlineStr">
        <is>
          <t>NTS</t>
        </is>
      </c>
      <c r="L1713" s="11" t="n">
        <v>37.3007</v>
      </c>
      <c r="M1713" s="11" t="n">
        <v>-116.46</v>
      </c>
      <c r="N1713" s="11" t="n">
        <v>243.54</v>
      </c>
      <c r="O1713" t="inlineStr">
        <is>
          <t>POINT (-116.46000 37.30070)</t>
        </is>
      </c>
      <c r="P1713" t="inlineStr">
        <is>
          <t>event-specific/detail source</t>
        </is>
      </c>
      <c r="Q1713" t="inlineStr">
        <is>
          <t>Higher-resolution public compilation match</t>
        </is>
      </c>
      <c r="R1713" t="inlineStr">
        <is>
          <t>SHAFT</t>
        </is>
      </c>
      <c r="S1713" t="inlineStr">
        <is>
          <t>UG-S</t>
        </is>
      </c>
      <c r="T1713" t="inlineStr">
        <is>
          <t>Underground</t>
        </is>
      </c>
      <c r="U1713" s="12" t="n">
        <v>2.5</v>
      </c>
      <c r="V1713" s="12" t="n">
        <v>542</v>
      </c>
      <c r="W1713" t="n">
        <v>0.542</v>
      </c>
      <c r="X1713" s="12" t="n">
        <v>20</v>
      </c>
      <c r="Y1713" s="12" t="n">
        <v>150</v>
      </c>
      <c r="Z1713" s="12" t="n">
        <v>54.77225575051661</v>
      </c>
      <c r="AA1713" s="12" t="n">
        <v>0.05477225575051661</v>
      </c>
      <c r="AB1713" t="inlineStr">
        <is>
          <t>reported range; nominal = geometric mean</t>
        </is>
      </c>
      <c r="AC1713" t="inlineStr">
        <is>
          <t>WR</t>
        </is>
      </c>
      <c r="AE1713" t="inlineStr">
        <is>
          <t>Not calculated for underground/underwater/high-altitude event</t>
        </is>
      </c>
      <c r="AF1713" s="12" t="n"/>
      <c r="AG1713" t="inlineStr">
        <is>
          <t>Not reported in base catalog; leave blank unless traceable event-specific source is added</t>
        </is>
      </c>
      <c r="AH1713" s="12" t="n"/>
      <c r="AI1713" s="12" t="n"/>
      <c r="AJ1713" t="inlineStr">
        <is>
          <t>Not supplied: requires specified range, atmosphere/visibility and terrain/shielding model</t>
        </is>
      </c>
      <c r="AK1713" s="12" t="n"/>
      <c r="AL1713" s="12" t="n"/>
      <c r="AM1713" s="12" t="n"/>
      <c r="AN1713" t="inlineStr">
        <is>
          <t>Not supplied: requires range, weapon spectrum/design, HOB and shielding assumptions</t>
        </is>
      </c>
      <c r="AO1713" t="inlineStr"/>
      <c r="AP1713" t="inlineStr">
        <is>
          <t>No worldwide standardized event-isopleth layer embedded; see GIS Layers sheet for traceable available datasets</t>
        </is>
      </c>
      <c r="AQ1713" s="12" t="n">
        <v>0</v>
      </c>
      <c r="AS1713" t="inlineStr"/>
      <c r="AT1713" t="inlineStr">
        <is>
          <t>LLN</t>
        </is>
      </c>
      <c r="AU1713" t="inlineStr">
        <is>
          <t>SIPRI Nuclear Explosions 1945-1998 (via documented open CSV transcription)</t>
        </is>
      </c>
      <c r="AV1713" t="inlineStr">
        <is>
          <t>Johnston public nuclear-test compilation; U.S. records cross-referenced to DOE sources</t>
        </is>
      </c>
      <c r="AW1713" s="13" t="inlineStr">
        <is>
          <t>https://github.com/plotly/datasets/tree/master/nuclear-explosions</t>
        </is>
      </c>
      <c r="AX1713" s="13" t="inlineStr">
        <is>
          <t>https://www.johnstonsarchive.net/nuclear/tests/USA-ntests0.html</t>
        </is>
      </c>
      <c r="AY1713" t="inlineStr"/>
    </row>
    <row r="1714">
      <c r="A1714" t="inlineStr">
        <is>
          <t>SU-19830330-83006</t>
        </is>
      </c>
      <c r="B1714" s="10" t="n">
        <v>30405</v>
      </c>
      <c r="C1714" t="inlineStr">
        <is>
          <t>04:17:00</t>
        </is>
      </c>
      <c r="D1714" t="inlineStr">
        <is>
          <t>1983-03-30T04:17:00Z</t>
        </is>
      </c>
      <c r="E1714" t="inlineStr">
        <is>
          <t>USSR</t>
        </is>
      </c>
      <c r="F1714" t="inlineStr">
        <is>
          <t>Soviet Union</t>
        </is>
      </c>
      <c r="G1714" t="inlineStr"/>
      <c r="H1714" t="inlineStr"/>
      <c r="I1714" t="inlineStr"/>
      <c r="J1714" t="inlineStr"/>
      <c r="K1714" t="inlineStr">
        <is>
          <t>SEMI KAZAKH</t>
        </is>
      </c>
      <c r="L1714" s="11" t="n">
        <v>49</v>
      </c>
      <c r="M1714" s="11" t="n">
        <v>79</v>
      </c>
      <c r="N1714" s="11" t="n">
        <v>79</v>
      </c>
      <c r="O1714" t="inlineStr">
        <is>
          <t>POINT (79.00000 49.00000)</t>
        </is>
      </c>
      <c r="P1714" t="inlineStr">
        <is>
          <t>catalog/site-level source</t>
        </is>
      </c>
      <c r="Q1714" t="inlineStr">
        <is>
          <t>Catalog coordinate often represents test area/site, not surveyed ground zero</t>
        </is>
      </c>
      <c r="R1714" t="inlineStr">
        <is>
          <t>TUNNEL</t>
        </is>
      </c>
      <c r="S1714" t="inlineStr"/>
      <c r="T1714" t="inlineStr">
        <is>
          <t>Underground</t>
        </is>
      </c>
      <c r="U1714" s="12" t="n"/>
      <c r="V1714" s="12" t="n"/>
      <c r="W1714" t="n">
        <v>0</v>
      </c>
      <c r="X1714" s="12" t="n">
        <v>0.001</v>
      </c>
      <c r="Y1714" s="12" t="n">
        <v>20</v>
      </c>
      <c r="Z1714" s="12" t="n">
        <v>0.1414213562373095</v>
      </c>
      <c r="AA1714" s="12" t="n">
        <v>0.0001414213562373095</v>
      </c>
      <c r="AB1714" t="inlineStr">
        <is>
          <t>reported range; nominal = geometric mean</t>
        </is>
      </c>
      <c r="AC1714" t="inlineStr">
        <is>
          <t>WR</t>
        </is>
      </c>
      <c r="AE1714" t="inlineStr">
        <is>
          <t>Not calculated for underground/underwater/high-altitude event</t>
        </is>
      </c>
      <c r="AF1714" s="12" t="n"/>
      <c r="AG1714" t="inlineStr">
        <is>
          <t>Not reported in base catalog; leave blank unless traceable event-specific source is added</t>
        </is>
      </c>
      <c r="AH1714" s="12" t="n"/>
      <c r="AI1714" s="12" t="n"/>
      <c r="AJ1714" t="inlineStr">
        <is>
          <t>Not supplied: requires specified range, atmosphere/visibility and terrain/shielding model</t>
        </is>
      </c>
      <c r="AK1714" s="12" t="n"/>
      <c r="AL1714" s="12" t="n"/>
      <c r="AM1714" s="12" t="n"/>
      <c r="AN1714" t="inlineStr">
        <is>
          <t>Not supplied: requires range, weapon spectrum/design, HOB and shielding assumptions</t>
        </is>
      </c>
      <c r="AO1714" t="inlineStr"/>
      <c r="AP1714" t="inlineStr">
        <is>
          <t>No worldwide standardized event-isopleth layer embedded; see GIS Layers sheet for traceable available datasets</t>
        </is>
      </c>
      <c r="AQ1714" s="12" t="n"/>
      <c r="AS1714" t="inlineStr"/>
      <c r="AT1714" t="inlineStr"/>
      <c r="AU1714" t="inlineStr">
        <is>
          <t>SIPRI Nuclear Explosions 1945-1998 (via documented open CSV transcription)</t>
        </is>
      </c>
      <c r="AV1714" t="inlineStr"/>
      <c r="AW1714" s="13" t="inlineStr">
        <is>
          <t>https://github.com/plotly/datasets/tree/master/nuclear-explosions</t>
        </is>
      </c>
      <c r="AX1714" t="inlineStr"/>
      <c r="AY1714" t="inlineStr"/>
    </row>
    <row r="1715">
      <c r="A1715" t="inlineStr">
        <is>
          <t>SU-19830412-83007</t>
        </is>
      </c>
      <c r="B1715" s="10" t="n">
        <v>30418</v>
      </c>
      <c r="C1715" t="inlineStr">
        <is>
          <t>03:41:05</t>
        </is>
      </c>
      <c r="D1715" t="inlineStr">
        <is>
          <t>1983-04-12T03:41:05Z</t>
        </is>
      </c>
      <c r="E1715" t="inlineStr">
        <is>
          <t>USSR</t>
        </is>
      </c>
      <c r="F1715" t="inlineStr">
        <is>
          <t>Soviet Union</t>
        </is>
      </c>
      <c r="G1715" t="inlineStr"/>
      <c r="H1715" t="inlineStr"/>
      <c r="I1715" t="inlineStr"/>
      <c r="J1715" t="inlineStr"/>
      <c r="K1715" t="inlineStr">
        <is>
          <t>SEMI KAZAKH</t>
        </is>
      </c>
      <c r="L1715" s="11" t="n">
        <v>49.815</v>
      </c>
      <c r="M1715" s="11" t="n">
        <v>78.22199999999999</v>
      </c>
      <c r="N1715" s="11" t="n">
        <v>78.22199999999999</v>
      </c>
      <c r="O1715" t="inlineStr">
        <is>
          <t>POINT (78.22200 49.81500)</t>
        </is>
      </c>
      <c r="P1715" t="inlineStr">
        <is>
          <t>catalog/site-level source</t>
        </is>
      </c>
      <c r="Q1715" t="inlineStr">
        <is>
          <t>Catalog coordinate often represents test area/site, not surveyed ground zero</t>
        </is>
      </c>
      <c r="R1715" t="inlineStr">
        <is>
          <t>TUNNEL</t>
        </is>
      </c>
      <c r="S1715" t="inlineStr"/>
      <c r="T1715" t="inlineStr">
        <is>
          <t>Underground</t>
        </is>
      </c>
      <c r="U1715" s="12" t="n"/>
      <c r="V1715" s="12" t="n"/>
      <c r="W1715" t="n">
        <v>0</v>
      </c>
      <c r="X1715" s="12" t="n">
        <v>0.001</v>
      </c>
      <c r="Y1715" s="12" t="n">
        <v>20</v>
      </c>
      <c r="Z1715" s="12" t="n">
        <v>0.1414213562373095</v>
      </c>
      <c r="AA1715" s="12" t="n">
        <v>0.0001414213562373095</v>
      </c>
      <c r="AB1715" t="inlineStr">
        <is>
          <t>reported range; nominal = geometric mean</t>
        </is>
      </c>
      <c r="AC1715" t="inlineStr">
        <is>
          <t>WE</t>
        </is>
      </c>
      <c r="AE1715" t="inlineStr">
        <is>
          <t>Not calculated for underground/underwater/high-altitude event</t>
        </is>
      </c>
      <c r="AF1715" s="12" t="n"/>
      <c r="AG1715" t="inlineStr">
        <is>
          <t>Not reported in base catalog; leave blank unless traceable event-specific source is added</t>
        </is>
      </c>
      <c r="AH1715" s="12" t="n"/>
      <c r="AI1715" s="12" t="n"/>
      <c r="AJ1715" t="inlineStr">
        <is>
          <t>Not supplied: requires specified range, atmosphere/visibility and terrain/shielding model</t>
        </is>
      </c>
      <c r="AK1715" s="12" t="n"/>
      <c r="AL1715" s="12" t="n"/>
      <c r="AM1715" s="12" t="n"/>
      <c r="AN1715" t="inlineStr">
        <is>
          <t>Not supplied: requires range, weapon spectrum/design, HOB and shielding assumptions</t>
        </is>
      </c>
      <c r="AO1715" t="inlineStr"/>
      <c r="AP1715" t="inlineStr">
        <is>
          <t>No worldwide standardized event-isopleth layer embedded; see GIS Layers sheet for traceable available datasets</t>
        </is>
      </c>
      <c r="AQ1715" s="12" t="n"/>
      <c r="AS1715" t="inlineStr"/>
      <c r="AT1715" t="inlineStr"/>
      <c r="AU1715" t="inlineStr">
        <is>
          <t>SIPRI Nuclear Explosions 1945-1998 (via documented open CSV transcription)</t>
        </is>
      </c>
      <c r="AV1715" t="inlineStr"/>
      <c r="AW1715" s="13" t="inlineStr">
        <is>
          <t>https://github.com/plotly/datasets/tree/master/nuclear-explosions</t>
        </is>
      </c>
      <c r="AX1715" t="inlineStr"/>
      <c r="AY1715" t="inlineStr"/>
    </row>
    <row r="1716">
      <c r="A1716" t="inlineStr">
        <is>
          <t>US-19830414-83008</t>
        </is>
      </c>
      <c r="B1716" s="10" t="n">
        <v>30420</v>
      </c>
      <c r="C1716" t="inlineStr">
        <is>
          <t>19:05:00</t>
        </is>
      </c>
      <c r="D1716" t="inlineStr">
        <is>
          <t>1983-04-14T19:05:00Z</t>
        </is>
      </c>
      <c r="E1716" t="inlineStr">
        <is>
          <t>USA</t>
        </is>
      </c>
      <c r="F1716" t="inlineStr">
        <is>
          <t>United States</t>
        </is>
      </c>
      <c r="G1716" t="inlineStr">
        <is>
          <t>Phalanx</t>
        </is>
      </c>
      <c r="H1716" t="inlineStr">
        <is>
          <t>TURQUOISE</t>
        </is>
      </c>
      <c r="I1716" t="inlineStr">
        <is>
          <t>Turquoise</t>
        </is>
      </c>
      <c r="J1716" t="inlineStr"/>
      <c r="K1716" t="inlineStr">
        <is>
          <t>NTS</t>
        </is>
      </c>
      <c r="L1716" s="11" t="n">
        <v>37.0728</v>
      </c>
      <c r="M1716" s="11" t="n">
        <v>-116.046</v>
      </c>
      <c r="N1716" s="11" t="n">
        <v>243.954</v>
      </c>
      <c r="O1716" t="inlineStr">
        <is>
          <t>POINT (-116.04600 37.07280)</t>
        </is>
      </c>
      <c r="P1716" t="inlineStr">
        <is>
          <t>event-specific/detail source</t>
        </is>
      </c>
      <c r="Q1716" t="inlineStr">
        <is>
          <t>Higher-resolution public compilation match</t>
        </is>
      </c>
      <c r="R1716" t="inlineStr">
        <is>
          <t>SHAFT</t>
        </is>
      </c>
      <c r="S1716" t="inlineStr">
        <is>
          <t>UG-S</t>
        </is>
      </c>
      <c r="T1716" t="inlineStr">
        <is>
          <t>Underground</t>
        </is>
      </c>
      <c r="U1716" s="12" t="n">
        <v>3.1</v>
      </c>
      <c r="V1716" s="12" t="n">
        <v>533</v>
      </c>
      <c r="W1716" t="n">
        <v>0.533</v>
      </c>
      <c r="X1716" s="12" t="n">
        <v>0</v>
      </c>
      <c r="Y1716" s="12" t="n">
        <v>150</v>
      </c>
      <c r="Z1716" s="12" t="n">
        <v>0.01224744871391589</v>
      </c>
      <c r="AA1716" s="12" t="n">
        <v>1.224744871391589e-05</v>
      </c>
      <c r="AB1716" t="inlineStr">
        <is>
          <t>reported range; nominal = geometric mean</t>
        </is>
      </c>
      <c r="AC1716" t="inlineStr">
        <is>
          <t>WR</t>
        </is>
      </c>
      <c r="AE1716" t="inlineStr">
        <is>
          <t>Not calculated for underground/underwater/high-altitude event</t>
        </is>
      </c>
      <c r="AF1716" s="12" t="n"/>
      <c r="AG1716" t="inlineStr">
        <is>
          <t>Not reported in base catalog; leave blank unless traceable event-specific source is added</t>
        </is>
      </c>
      <c r="AH1716" s="12" t="n"/>
      <c r="AI1716" s="12" t="n"/>
      <c r="AJ1716" t="inlineStr">
        <is>
          <t>Not supplied: requires specified range, atmosphere/visibility and terrain/shielding model</t>
        </is>
      </c>
      <c r="AK1716" s="12" t="n"/>
      <c r="AL1716" s="12" t="n"/>
      <c r="AM1716" s="12" t="n"/>
      <c r="AN1716" t="inlineStr">
        <is>
          <t>Not supplied: requires range, weapon spectrum/design, HOB and shielding assumptions</t>
        </is>
      </c>
      <c r="AO1716" t="inlineStr"/>
      <c r="AP1716" t="inlineStr">
        <is>
          <t>No worldwide standardized event-isopleth layer embedded; see GIS Layers sheet for traceable available datasets</t>
        </is>
      </c>
      <c r="AQ1716" s="12" t="n"/>
      <c r="AS1716" t="inlineStr"/>
      <c r="AT1716" t="inlineStr">
        <is>
          <t>LAN</t>
        </is>
      </c>
      <c r="AU1716" t="inlineStr">
        <is>
          <t>SIPRI Nuclear Explosions 1945-1998 (via documented open CSV transcription)</t>
        </is>
      </c>
      <c r="AV1716" t="inlineStr">
        <is>
          <t>Johnston public nuclear-test compilation; U.S. records cross-referenced to DOE sources</t>
        </is>
      </c>
      <c r="AW1716" s="13" t="inlineStr">
        <is>
          <t>https://github.com/plotly/datasets/tree/master/nuclear-explosions</t>
        </is>
      </c>
      <c r="AX1716" s="13" t="inlineStr">
        <is>
          <t>https://www.johnstonsarchive.net/nuclear/tests/USA-ntests0.html</t>
        </is>
      </c>
      <c r="AY1716" t="inlineStr"/>
    </row>
    <row r="1717">
      <c r="A1717" t="inlineStr">
        <is>
          <t>FR-19830419-83009</t>
        </is>
      </c>
      <c r="B1717" s="10" t="n">
        <v>30425</v>
      </c>
      <c r="C1717" t="inlineStr">
        <is>
          <t>18:52:58</t>
        </is>
      </c>
      <c r="D1717" t="inlineStr">
        <is>
          <t>1983-04-19T18:52:58Z</t>
        </is>
      </c>
      <c r="E1717" t="inlineStr">
        <is>
          <t>FRANCE</t>
        </is>
      </c>
      <c r="F1717" t="inlineStr">
        <is>
          <t>France</t>
        </is>
      </c>
      <c r="G1717" t="inlineStr"/>
      <c r="H1717" t="inlineStr">
        <is>
          <t>EURYTOS</t>
        </is>
      </c>
      <c r="I1717" t="inlineStr"/>
      <c r="J1717" t="inlineStr"/>
      <c r="K1717" t="inlineStr">
        <is>
          <t>MURUROA</t>
        </is>
      </c>
      <c r="L1717" s="11" t="n">
        <v>-21.847</v>
      </c>
      <c r="M1717" s="11" t="n">
        <v>-138.906</v>
      </c>
      <c r="N1717" s="11" t="n">
        <v>221.094</v>
      </c>
      <c r="O1717" t="inlineStr">
        <is>
          <t>POINT (-138.90600 -21.84700)</t>
        </is>
      </c>
      <c r="P1717" t="inlineStr">
        <is>
          <t>catalog/site-level source</t>
        </is>
      </c>
      <c r="Q1717" t="inlineStr">
        <is>
          <t>Catalog coordinate often represents test area/site, not surveyed ground zero</t>
        </is>
      </c>
      <c r="R1717" t="inlineStr">
        <is>
          <t>SHAFT/LG</t>
        </is>
      </c>
      <c r="S1717" t="inlineStr"/>
      <c r="T1717" t="inlineStr">
        <is>
          <t>Atmospheric/surface</t>
        </is>
      </c>
      <c r="U1717" s="12" t="n"/>
      <c r="V1717" s="12" t="n"/>
      <c r="W1717" t="n">
        <v>0</v>
      </c>
      <c r="X1717" s="12" t="n">
        <v>0</v>
      </c>
      <c r="Y1717" s="12" t="n">
        <v>150</v>
      </c>
      <c r="Z1717" s="12" t="n">
        <v>0.01224744871391589</v>
      </c>
      <c r="AA1717" s="12" t="n">
        <v>1.224744871391589e-05</v>
      </c>
      <c r="AB1717" t="inlineStr">
        <is>
          <t>reported range; nominal = geometric mean</t>
        </is>
      </c>
      <c r="AC1717" t="inlineStr">
        <is>
          <t>WR</t>
        </is>
      </c>
      <c r="AD1717" t="n">
        <v>11.52529050166747</v>
      </c>
      <c r="AE1717" t="inlineStr">
        <is>
          <t>Rmax = 50 × W^(1/3), W in kt; free-air visual radius near peak power (estimate)</t>
        </is>
      </c>
      <c r="AF1717" s="12" t="n"/>
      <c r="AG1717" t="inlineStr">
        <is>
          <t>Not reported in base catalog; leave blank unless traceable event-specific source is added</t>
        </is>
      </c>
      <c r="AH1717" s="12" t="n"/>
      <c r="AI1717" s="12" t="n"/>
      <c r="AJ1717" t="inlineStr">
        <is>
          <t>Not supplied: requires specified range, atmosphere/visibility and terrain/shielding model</t>
        </is>
      </c>
      <c r="AK1717" s="12" t="n"/>
      <c r="AL1717" s="12" t="n"/>
      <c r="AM1717" s="12" t="n"/>
      <c r="AN1717" t="inlineStr">
        <is>
          <t>Not supplied: requires range, weapon spectrum/design, HOB and shielding assumptions</t>
        </is>
      </c>
      <c r="AO1717" t="inlineStr"/>
      <c r="AP1717" t="inlineStr">
        <is>
          <t>No worldwide standardized event-isopleth layer embedded; see GIS Layers sheet for traceable available datasets</t>
        </is>
      </c>
      <c r="AQ1717" s="12" t="n"/>
      <c r="AS1717" t="inlineStr"/>
      <c r="AT1717" t="inlineStr"/>
      <c r="AU1717" t="inlineStr">
        <is>
          <t>SIPRI Nuclear Explosions 1945-1998 (via documented open CSV transcription)</t>
        </is>
      </c>
      <c r="AV1717" t="inlineStr"/>
      <c r="AW1717" s="13" t="inlineStr">
        <is>
          <t>https://github.com/plotly/datasets/tree/master/nuclear-explosions</t>
        </is>
      </c>
      <c r="AX1717" t="inlineStr"/>
      <c r="AY1717" t="inlineStr"/>
    </row>
    <row r="1718">
      <c r="A1718" t="inlineStr">
        <is>
          <t>UK-19830422-83010</t>
        </is>
      </c>
      <c r="B1718" s="10" t="n">
        <v>30428</v>
      </c>
      <c r="C1718" t="inlineStr">
        <is>
          <t>13:53:00</t>
        </is>
      </c>
      <c r="D1718" t="inlineStr">
        <is>
          <t>1983-04-22T13:53:00Z</t>
        </is>
      </c>
      <c r="E1718" t="inlineStr">
        <is>
          <t>UK</t>
        </is>
      </c>
      <c r="F1718" t="inlineStr">
        <is>
          <t>United Kingdom</t>
        </is>
      </c>
      <c r="G1718" t="inlineStr"/>
      <c r="H1718" t="inlineStr">
        <is>
          <t>ARMADA</t>
        </is>
      </c>
      <c r="I1718" t="inlineStr"/>
      <c r="J1718" t="inlineStr"/>
      <c r="K1718" t="inlineStr">
        <is>
          <t>NTS</t>
        </is>
      </c>
      <c r="L1718" s="11" t="n">
        <v>37.112</v>
      </c>
      <c r="M1718" s="11" t="n">
        <v>-116.022</v>
      </c>
      <c r="N1718" s="11" t="n">
        <v>243.978</v>
      </c>
      <c r="O1718" t="inlineStr">
        <is>
          <t>POINT (-116.02200 37.11200)</t>
        </is>
      </c>
      <c r="P1718" t="inlineStr">
        <is>
          <t>catalog/site-level source</t>
        </is>
      </c>
      <c r="Q1718" t="inlineStr">
        <is>
          <t>Catalog coordinate often represents test area/site, not surveyed ground zero</t>
        </is>
      </c>
      <c r="R1718" t="inlineStr">
        <is>
          <t>SHAFT</t>
        </is>
      </c>
      <c r="S1718" t="inlineStr"/>
      <c r="T1718" t="inlineStr">
        <is>
          <t>Underground</t>
        </is>
      </c>
      <c r="U1718" s="12" t="n"/>
      <c r="V1718" s="12" t="n">
        <v>265</v>
      </c>
      <c r="W1718" t="n">
        <v>0.265</v>
      </c>
      <c r="X1718" s="12" t="n">
        <v>0</v>
      </c>
      <c r="Y1718" s="12" t="n">
        <v>20</v>
      </c>
      <c r="Z1718" s="12" t="n">
        <v>0.004472135954999579</v>
      </c>
      <c r="AA1718" s="12" t="n">
        <v>4.472135954999579e-06</v>
      </c>
      <c r="AB1718" t="inlineStr">
        <is>
          <t>reported range; nominal = geometric mean</t>
        </is>
      </c>
      <c r="AC1718" t="inlineStr">
        <is>
          <t>WR</t>
        </is>
      </c>
      <c r="AE1718" t="inlineStr">
        <is>
          <t>Not calculated for underground/underwater/high-altitude event</t>
        </is>
      </c>
      <c r="AF1718" s="12" t="n"/>
      <c r="AG1718" t="inlineStr">
        <is>
          <t>Not reported in base catalog; leave blank unless traceable event-specific source is added</t>
        </is>
      </c>
      <c r="AH1718" s="12" t="n"/>
      <c r="AI1718" s="12" t="n"/>
      <c r="AJ1718" t="inlineStr">
        <is>
          <t>Not supplied: requires specified range, atmosphere/visibility and terrain/shielding model</t>
        </is>
      </c>
      <c r="AK1718" s="12" t="n"/>
      <c r="AL1718" s="12" t="n"/>
      <c r="AM1718" s="12" t="n"/>
      <c r="AN1718" t="inlineStr">
        <is>
          <t>Not supplied: requires range, weapon spectrum/design, HOB and shielding assumptions</t>
        </is>
      </c>
      <c r="AO1718" t="inlineStr"/>
      <c r="AP1718" t="inlineStr">
        <is>
          <t>No worldwide standardized event-isopleth layer embedded; see GIS Layers sheet for traceable available datasets</t>
        </is>
      </c>
      <c r="AQ1718" s="12" t="n"/>
      <c r="AS1718" t="inlineStr"/>
      <c r="AT1718" t="inlineStr"/>
      <c r="AU1718" t="inlineStr">
        <is>
          <t>SIPRI Nuclear Explosions 1945-1998 (via documented open CSV transcription)</t>
        </is>
      </c>
      <c r="AV1718" t="inlineStr"/>
      <c r="AW1718" s="13" t="inlineStr">
        <is>
          <t>https://github.com/plotly/datasets/tree/master/nuclear-explosions</t>
        </is>
      </c>
      <c r="AX1718" t="inlineStr"/>
      <c r="AY1718" t="inlineStr"/>
    </row>
    <row r="1719">
      <c r="A1719" t="inlineStr">
        <is>
          <t>FR-19830425-83057</t>
        </is>
      </c>
      <c r="B1719" s="10" t="n">
        <v>30431</v>
      </c>
      <c r="C1719" t="inlineStr">
        <is>
          <t>00:00:00</t>
        </is>
      </c>
      <c r="D1719" t="inlineStr">
        <is>
          <t>1983-04-25T00:00:00Z</t>
        </is>
      </c>
      <c r="E1719" t="inlineStr">
        <is>
          <t>FRANCE</t>
        </is>
      </c>
      <c r="F1719" t="inlineStr">
        <is>
          <t>France</t>
        </is>
      </c>
      <c r="G1719" t="inlineStr"/>
      <c r="H1719" t="inlineStr">
        <is>
          <t>AUTOMEDON</t>
        </is>
      </c>
      <c r="I1719" t="inlineStr"/>
      <c r="J1719" t="inlineStr"/>
      <c r="K1719" t="inlineStr">
        <is>
          <t>MURUROA</t>
        </is>
      </c>
      <c r="L1719" s="11" t="n">
        <v>-22</v>
      </c>
      <c r="M1719" s="11" t="n">
        <v>-139</v>
      </c>
      <c r="N1719" s="11" t="n">
        <v>221</v>
      </c>
      <c r="O1719" t="inlineStr">
        <is>
          <t>POINT (-139.00000 -22.00000)</t>
        </is>
      </c>
      <c r="P1719" t="inlineStr">
        <is>
          <t>catalog/site-level source</t>
        </is>
      </c>
      <c r="Q1719" t="inlineStr">
        <is>
          <t>Catalog coordinate often represents test area/site, not surveyed ground zero</t>
        </is>
      </c>
      <c r="R1719" t="inlineStr">
        <is>
          <t>SHAFT/GR</t>
        </is>
      </c>
      <c r="S1719" t="inlineStr"/>
      <c r="T1719" t="inlineStr">
        <is>
          <t>Atmospheric/surface</t>
        </is>
      </c>
      <c r="U1719" s="12" t="n"/>
      <c r="V1719" s="12" t="n"/>
      <c r="W1719" t="n">
        <v>0</v>
      </c>
      <c r="X1719" s="12" t="n">
        <v>0</v>
      </c>
      <c r="Y1719" s="12" t="n">
        <v>5</v>
      </c>
      <c r="Z1719" s="12" t="n">
        <v>0.002236067977499789</v>
      </c>
      <c r="AA1719" s="12" t="n">
        <v>2.23606797749979e-06</v>
      </c>
      <c r="AB1719" t="inlineStr">
        <is>
          <t>reported range; nominal = geometric mean</t>
        </is>
      </c>
      <c r="AC1719" t="inlineStr">
        <is>
          <t>WR</t>
        </is>
      </c>
      <c r="AD1719" t="n">
        <v>6.538302430059153</v>
      </c>
      <c r="AE1719" t="inlineStr">
        <is>
          <t>Rmax = 50 × W^(1/3), W in kt; free-air visual radius near peak power (estimate)</t>
        </is>
      </c>
      <c r="AF1719" s="12" t="n"/>
      <c r="AG1719" t="inlineStr">
        <is>
          <t>Not reported in base catalog; leave blank unless traceable event-specific source is added</t>
        </is>
      </c>
      <c r="AH1719" s="12" t="n"/>
      <c r="AI1719" s="12" t="n"/>
      <c r="AJ1719" t="inlineStr">
        <is>
          <t>Not supplied: requires specified range, atmosphere/visibility and terrain/shielding model</t>
        </is>
      </c>
      <c r="AK1719" s="12" t="n"/>
      <c r="AL1719" s="12" t="n"/>
      <c r="AM1719" s="12" t="n"/>
      <c r="AN1719" t="inlineStr">
        <is>
          <t>Not supplied: requires range, weapon spectrum/design, HOB and shielding assumptions</t>
        </is>
      </c>
      <c r="AO1719" t="inlineStr"/>
      <c r="AP1719" t="inlineStr">
        <is>
          <t>No worldwide standardized event-isopleth layer embedded; see GIS Layers sheet for traceable available datasets</t>
        </is>
      </c>
      <c r="AQ1719" s="12" t="n"/>
      <c r="AS1719" t="inlineStr"/>
      <c r="AT1719" t="inlineStr"/>
      <c r="AU1719" t="inlineStr">
        <is>
          <t>SIPRI Nuclear Explosions 1945-1998 (via documented open CSV transcription)</t>
        </is>
      </c>
      <c r="AV1719" t="inlineStr"/>
      <c r="AW1719" s="13" t="inlineStr">
        <is>
          <t>https://github.com/plotly/datasets/tree/master/nuclear-explosions</t>
        </is>
      </c>
      <c r="AX1719" t="inlineStr"/>
      <c r="AY1719" t="inlineStr"/>
    </row>
    <row r="1720">
      <c r="A1720" t="inlineStr">
        <is>
          <t>CN-19830504-83056</t>
        </is>
      </c>
      <c r="B1720" s="10" t="n">
        <v>30440</v>
      </c>
      <c r="C1720" t="inlineStr">
        <is>
          <t>00:00:00</t>
        </is>
      </c>
      <c r="D1720" t="inlineStr">
        <is>
          <t>1983-05-04T00:00:00Z</t>
        </is>
      </c>
      <c r="E1720" t="inlineStr">
        <is>
          <t>CHINA</t>
        </is>
      </c>
      <c r="F1720" t="inlineStr">
        <is>
          <t>China</t>
        </is>
      </c>
      <c r="G1720" t="inlineStr"/>
      <c r="H1720" t="inlineStr"/>
      <c r="I1720" t="inlineStr"/>
      <c r="J1720" t="inlineStr"/>
      <c r="K1720" t="inlineStr">
        <is>
          <t>LOP NOR</t>
        </is>
      </c>
      <c r="L1720" s="11" t="n">
        <v>41.5</v>
      </c>
      <c r="M1720" s="11" t="n">
        <v>89</v>
      </c>
      <c r="N1720" s="11" t="n">
        <v>89</v>
      </c>
      <c r="O1720" t="inlineStr">
        <is>
          <t>POINT (89.00000 41.50000)</t>
        </is>
      </c>
      <c r="P1720" t="inlineStr">
        <is>
          <t>catalog/site-level source</t>
        </is>
      </c>
      <c r="Q1720" t="inlineStr">
        <is>
          <t>Catalog coordinate often represents test area/site, not surveyed ground zero</t>
        </is>
      </c>
      <c r="R1720" t="inlineStr">
        <is>
          <t>UG</t>
        </is>
      </c>
      <c r="S1720" t="inlineStr"/>
      <c r="T1720" t="inlineStr">
        <is>
          <t>Underground</t>
        </is>
      </c>
      <c r="U1720" s="12" t="n"/>
      <c r="V1720" s="12" t="n"/>
      <c r="W1720" t="n">
        <v>0</v>
      </c>
      <c r="X1720" s="12" t="n"/>
      <c r="Y1720" s="12" t="n"/>
      <c r="Z1720" s="12" t="n"/>
      <c r="AA1720" s="12" t="n"/>
      <c r="AB1720" t="inlineStr">
        <is>
          <t>missing</t>
        </is>
      </c>
      <c r="AC1720" t="inlineStr">
        <is>
          <t>WR</t>
        </is>
      </c>
      <c r="AE1720" t="inlineStr">
        <is>
          <t>Not calculated for underground/underwater/high-altitude event</t>
        </is>
      </c>
      <c r="AF1720" s="12" t="n"/>
      <c r="AG1720" t="inlineStr">
        <is>
          <t>Not reported in base catalog; leave blank unless traceable event-specific source is added</t>
        </is>
      </c>
      <c r="AH1720" s="12" t="n"/>
      <c r="AI1720" s="12" t="n"/>
      <c r="AJ1720" t="inlineStr">
        <is>
          <t>Not supplied: requires specified range, atmosphere/visibility and terrain/shielding model</t>
        </is>
      </c>
      <c r="AK1720" s="12" t="n"/>
      <c r="AL1720" s="12" t="n"/>
      <c r="AM1720" s="12" t="n"/>
      <c r="AN1720" t="inlineStr">
        <is>
          <t>Not supplied: requires range, weapon spectrum/design, HOB and shielding assumptions</t>
        </is>
      </c>
      <c r="AO1720" t="inlineStr"/>
      <c r="AP1720" t="inlineStr">
        <is>
          <t>No worldwide standardized event-isopleth layer embedded; see GIS Layers sheet for traceable available datasets</t>
        </is>
      </c>
      <c r="AQ1720" s="12" t="n"/>
      <c r="AS1720" t="inlineStr"/>
      <c r="AT1720" t="inlineStr"/>
      <c r="AU1720" t="inlineStr">
        <is>
          <t>SIPRI Nuclear Explosions 1945-1998 (via documented open CSV transcription)</t>
        </is>
      </c>
      <c r="AV1720" t="inlineStr"/>
      <c r="AW1720" s="13" t="inlineStr">
        <is>
          <t>https://github.com/plotly/datasets/tree/master/nuclear-explosions</t>
        </is>
      </c>
      <c r="AX1720" t="inlineStr"/>
      <c r="AY1720" t="inlineStr"/>
    </row>
    <row r="1721">
      <c r="A1721" t="inlineStr">
        <is>
          <t>US-19830505-83011</t>
        </is>
      </c>
      <c r="B1721" s="10" t="n">
        <v>30441</v>
      </c>
      <c r="C1721" t="inlineStr">
        <is>
          <t>15:20:00</t>
        </is>
      </c>
      <c r="D1721" t="inlineStr">
        <is>
          <t>1983-05-05T15:20:00Z</t>
        </is>
      </c>
      <c r="E1721" t="inlineStr">
        <is>
          <t>USA</t>
        </is>
      </c>
      <c r="F1721" t="inlineStr">
        <is>
          <t>United States</t>
        </is>
      </c>
      <c r="G1721" t="inlineStr">
        <is>
          <t>Phalanx</t>
        </is>
      </c>
      <c r="H1721" t="inlineStr">
        <is>
          <t>CROWDIE</t>
        </is>
      </c>
      <c r="I1721" t="inlineStr">
        <is>
          <t>Crowdie</t>
        </is>
      </c>
      <c r="J1721" t="inlineStr"/>
      <c r="K1721" t="inlineStr">
        <is>
          <t>NTS</t>
        </is>
      </c>
      <c r="L1721" s="11" t="n">
        <v>37.146</v>
      </c>
      <c r="M1721" s="11" t="n">
        <v>-116.09</v>
      </c>
      <c r="N1721" s="11" t="n">
        <v>243.91</v>
      </c>
      <c r="O1721" t="inlineStr">
        <is>
          <t>POINT (-116.09000 37.14600)</t>
        </is>
      </c>
      <c r="P1721" t="inlineStr">
        <is>
          <t>event-specific/detail source</t>
        </is>
      </c>
      <c r="Q1721" t="inlineStr">
        <is>
          <t>Higher-resolution public compilation match</t>
        </is>
      </c>
      <c r="R1721" t="inlineStr">
        <is>
          <t>SHAFT</t>
        </is>
      </c>
      <c r="S1721" t="inlineStr">
        <is>
          <t>UG-S</t>
        </is>
      </c>
      <c r="T1721" t="inlineStr">
        <is>
          <t>Underground</t>
        </is>
      </c>
      <c r="U1721" s="12" t="n">
        <v>390</v>
      </c>
      <c r="V1721" s="12" t="n">
        <v>390</v>
      </c>
      <c r="W1721" t="n">
        <v>0.39</v>
      </c>
      <c r="X1721" s="12" t="n">
        <v>0</v>
      </c>
      <c r="Y1721" s="12" t="n">
        <v>20</v>
      </c>
      <c r="Z1721" s="12" t="n">
        <v>0.004472135954999579</v>
      </c>
      <c r="AA1721" s="12" t="n">
        <v>4.472135954999579e-06</v>
      </c>
      <c r="AB1721" t="inlineStr">
        <is>
          <t>reported range; nominal = geometric mean</t>
        </is>
      </c>
      <c r="AC1721" t="inlineStr">
        <is>
          <t>WR</t>
        </is>
      </c>
      <c r="AE1721" t="inlineStr">
        <is>
          <t>Not calculated for underground/underwater/high-altitude event</t>
        </is>
      </c>
      <c r="AF1721" s="12" t="n"/>
      <c r="AG1721" t="inlineStr">
        <is>
          <t>Not reported in base catalog; leave blank unless traceable event-specific source is added</t>
        </is>
      </c>
      <c r="AH1721" s="12" t="n"/>
      <c r="AI1721" s="12" t="n"/>
      <c r="AJ1721" t="inlineStr">
        <is>
          <t>Not supplied: requires specified range, atmosphere/visibility and terrain/shielding model</t>
        </is>
      </c>
      <c r="AK1721" s="12" t="n"/>
      <c r="AL1721" s="12" t="n"/>
      <c r="AM1721" s="12" t="n"/>
      <c r="AN1721" t="inlineStr">
        <is>
          <t>Not supplied: requires range, weapon spectrum/design, HOB and shielding assumptions</t>
        </is>
      </c>
      <c r="AO1721" t="inlineStr"/>
      <c r="AP1721" t="inlineStr">
        <is>
          <t>No worldwide standardized event-isopleth layer embedded; see GIS Layers sheet for traceable available datasets</t>
        </is>
      </c>
      <c r="AQ1721" s="12" t="n">
        <v>0</v>
      </c>
      <c r="AS1721" t="inlineStr">
        <is>
          <t>7 Ci</t>
        </is>
      </c>
      <c r="AT1721" t="inlineStr">
        <is>
          <t>LLN</t>
        </is>
      </c>
      <c r="AU1721" t="inlineStr">
        <is>
          <t>SIPRI Nuclear Explosions 1945-1998 (via documented open CSV transcription)</t>
        </is>
      </c>
      <c r="AV1721" t="inlineStr">
        <is>
          <t>Johnston public nuclear-test compilation; U.S. records cross-referenced to DOE sources</t>
        </is>
      </c>
      <c r="AW1721" s="13" t="inlineStr">
        <is>
          <t>https://github.com/plotly/datasets/tree/master/nuclear-explosions</t>
        </is>
      </c>
      <c r="AX1721" s="13" t="inlineStr">
        <is>
          <t>https://www.johnstonsarchive.net/nuclear/tests/USA-ntests0.html</t>
        </is>
      </c>
      <c r="AY1721" t="inlineStr"/>
    </row>
    <row r="1722">
      <c r="A1722" t="inlineStr">
        <is>
          <t>FR-19830525-83012</t>
        </is>
      </c>
      <c r="B1722" s="10" t="n">
        <v>30461</v>
      </c>
      <c r="C1722" t="inlineStr">
        <is>
          <t>17:30:58</t>
        </is>
      </c>
      <c r="D1722" t="inlineStr">
        <is>
          <t>1983-05-25T17:30:58Z</t>
        </is>
      </c>
      <c r="E1722" t="inlineStr">
        <is>
          <t>FRANCE</t>
        </is>
      </c>
      <c r="F1722" t="inlineStr">
        <is>
          <t>France</t>
        </is>
      </c>
      <c r="G1722" t="inlineStr"/>
      <c r="H1722" t="inlineStr">
        <is>
          <t>CINYRAS</t>
        </is>
      </c>
      <c r="I1722" t="inlineStr"/>
      <c r="J1722" t="inlineStr"/>
      <c r="K1722" t="inlineStr">
        <is>
          <t>MURUROA</t>
        </is>
      </c>
      <c r="L1722" s="11" t="n">
        <v>-21.895</v>
      </c>
      <c r="M1722" s="11" t="n">
        <v>-138.918</v>
      </c>
      <c r="N1722" s="11" t="n">
        <v>221.082</v>
      </c>
      <c r="O1722" t="inlineStr">
        <is>
          <t>POINT (-138.91800 -21.89500)</t>
        </is>
      </c>
      <c r="P1722" t="inlineStr">
        <is>
          <t>catalog/site-level source</t>
        </is>
      </c>
      <c r="Q1722" t="inlineStr">
        <is>
          <t>Catalog coordinate often represents test area/site, not surveyed ground zero</t>
        </is>
      </c>
      <c r="R1722" t="inlineStr">
        <is>
          <t>SHAFT/LG</t>
        </is>
      </c>
      <c r="S1722" t="inlineStr"/>
      <c r="T1722" t="inlineStr">
        <is>
          <t>Atmospheric/surface</t>
        </is>
      </c>
      <c r="U1722" s="12" t="n"/>
      <c r="V1722" s="12" t="n"/>
      <c r="W1722" t="n">
        <v>0</v>
      </c>
      <c r="X1722" s="12" t="n">
        <v>0</v>
      </c>
      <c r="Y1722" s="12" t="n">
        <v>150</v>
      </c>
      <c r="Z1722" s="12" t="n">
        <v>0.01224744871391589</v>
      </c>
      <c r="AA1722" s="12" t="n">
        <v>1.224744871391589e-05</v>
      </c>
      <c r="AB1722" t="inlineStr">
        <is>
          <t>reported range; nominal = geometric mean</t>
        </is>
      </c>
      <c r="AC1722" t="inlineStr">
        <is>
          <t>WR</t>
        </is>
      </c>
      <c r="AD1722" t="n">
        <v>11.52529050166747</v>
      </c>
      <c r="AE1722" t="inlineStr">
        <is>
          <t>Rmax = 50 × W^(1/3), W in kt; free-air visual radius near peak power (estimate)</t>
        </is>
      </c>
      <c r="AF1722" s="12" t="n"/>
      <c r="AG1722" t="inlineStr">
        <is>
          <t>Not reported in base catalog; leave blank unless traceable event-specific source is added</t>
        </is>
      </c>
      <c r="AH1722" s="12" t="n"/>
      <c r="AI1722" s="12" t="n"/>
      <c r="AJ1722" t="inlineStr">
        <is>
          <t>Not supplied: requires specified range, atmosphere/visibility and terrain/shielding model</t>
        </is>
      </c>
      <c r="AK1722" s="12" t="n"/>
      <c r="AL1722" s="12" t="n"/>
      <c r="AM1722" s="12" t="n"/>
      <c r="AN1722" t="inlineStr">
        <is>
          <t>Not supplied: requires range, weapon spectrum/design, HOB and shielding assumptions</t>
        </is>
      </c>
      <c r="AO1722" t="inlineStr"/>
      <c r="AP1722" t="inlineStr">
        <is>
          <t>No worldwide standardized event-isopleth layer embedded; see GIS Layers sheet for traceable available datasets</t>
        </is>
      </c>
      <c r="AQ1722" s="12" t="n"/>
      <c r="AS1722" t="inlineStr"/>
      <c r="AT1722" t="inlineStr"/>
      <c r="AU1722" t="inlineStr">
        <is>
          <t>SIPRI Nuclear Explosions 1945-1998 (via documented open CSV transcription)</t>
        </is>
      </c>
      <c r="AV1722" t="inlineStr"/>
      <c r="AW1722" s="13" t="inlineStr">
        <is>
          <t>https://github.com/plotly/datasets/tree/master/nuclear-explosions</t>
        </is>
      </c>
      <c r="AX1722" t="inlineStr"/>
      <c r="AY1722" t="inlineStr"/>
    </row>
    <row r="1723">
      <c r="A1723" t="inlineStr">
        <is>
          <t>US-19830526-83054</t>
        </is>
      </c>
      <c r="B1723" s="10" t="n">
        <v>30462</v>
      </c>
      <c r="C1723" t="inlineStr">
        <is>
          <t>00:00:00</t>
        </is>
      </c>
      <c r="D1723" t="inlineStr">
        <is>
          <t>1983-05-26T00:00:00Z</t>
        </is>
      </c>
      <c r="E1723" t="inlineStr">
        <is>
          <t>USA</t>
        </is>
      </c>
      <c r="F1723" t="inlineStr">
        <is>
          <t>United States</t>
        </is>
      </c>
      <c r="G1723" t="inlineStr">
        <is>
          <t>Phalanx</t>
        </is>
      </c>
      <c r="H1723" t="inlineStr">
        <is>
          <t>MINI JADE</t>
        </is>
      </c>
      <c r="I1723" t="inlineStr">
        <is>
          <t>Mini Jade</t>
        </is>
      </c>
      <c r="J1723" t="inlineStr"/>
      <c r="K1723" t="inlineStr">
        <is>
          <t>NTS</t>
        </is>
      </c>
      <c r="L1723" s="11" t="n">
        <v>37.209</v>
      </c>
      <c r="M1723" s="11" t="n">
        <v>-116.206</v>
      </c>
      <c r="N1723" s="11" t="n">
        <v>243.794</v>
      </c>
      <c r="O1723" t="inlineStr">
        <is>
          <t>POINT (-116.20600 37.20900)</t>
        </is>
      </c>
      <c r="P1723" t="inlineStr">
        <is>
          <t>event-specific/detail source</t>
        </is>
      </c>
      <c r="Q1723" t="inlineStr">
        <is>
          <t>Higher-resolution public compilation match</t>
        </is>
      </c>
      <c r="R1723" t="inlineStr">
        <is>
          <t>TUNNEL</t>
        </is>
      </c>
      <c r="S1723" t="inlineStr">
        <is>
          <t>UG-TC</t>
        </is>
      </c>
      <c r="T1723" t="inlineStr">
        <is>
          <t>Underground</t>
        </is>
      </c>
      <c r="U1723" s="12" t="n">
        <v>9.199999999999999</v>
      </c>
      <c r="V1723" s="12" t="n"/>
      <c r="W1723" t="n">
        <v>0</v>
      </c>
      <c r="X1723" s="12" t="n">
        <v>0</v>
      </c>
      <c r="Y1723" s="12" t="n">
        <v>20</v>
      </c>
      <c r="Z1723" s="12" t="n">
        <v>0.004472135954999579</v>
      </c>
      <c r="AA1723" s="12" t="n">
        <v>4.472135954999579e-06</v>
      </c>
      <c r="AB1723" t="inlineStr">
        <is>
          <t>reported range; nominal = geometric mean</t>
        </is>
      </c>
      <c r="AC1723" t="inlineStr">
        <is>
          <t>WE</t>
        </is>
      </c>
      <c r="AE1723" t="inlineStr">
        <is>
          <t>Not calculated for underground/underwater/high-altitude event</t>
        </is>
      </c>
      <c r="AF1723" s="12" t="n"/>
      <c r="AG1723" t="inlineStr">
        <is>
          <t>Not reported in base catalog; leave blank unless traceable event-specific source is added</t>
        </is>
      </c>
      <c r="AH1723" s="12" t="n"/>
      <c r="AI1723" s="12" t="n"/>
      <c r="AJ1723" t="inlineStr">
        <is>
          <t>Not supplied: requires specified range, atmosphere/visibility and terrain/shielding model</t>
        </is>
      </c>
      <c r="AK1723" s="12" t="n"/>
      <c r="AL1723" s="12" t="n"/>
      <c r="AM1723" s="12" t="n"/>
      <c r="AN1723" t="inlineStr">
        <is>
          <t>Not supplied: requires range, weapon spectrum/design, HOB and shielding assumptions</t>
        </is>
      </c>
      <c r="AO1723" t="inlineStr"/>
      <c r="AP1723" t="inlineStr">
        <is>
          <t>No worldwide standardized event-isopleth layer embedded; see GIS Layers sheet for traceable available datasets</t>
        </is>
      </c>
      <c r="AQ1723" s="12" t="n"/>
      <c r="AS1723" t="inlineStr">
        <is>
          <t>1 Ci</t>
        </is>
      </c>
      <c r="AT1723" t="inlineStr">
        <is>
          <t>LAN</t>
        </is>
      </c>
      <c r="AU1723" t="inlineStr">
        <is>
          <t>SIPRI Nuclear Explosions 1945-1998 (via documented open CSV transcription)</t>
        </is>
      </c>
      <c r="AV1723" t="inlineStr">
        <is>
          <t>Johnston public nuclear-test compilation; U.S. records cross-referenced to DOE sources</t>
        </is>
      </c>
      <c r="AW1723" s="13" t="inlineStr">
        <is>
          <t>https://github.com/plotly/datasets/tree/master/nuclear-explosions</t>
        </is>
      </c>
      <c r="AX1723" s="13" t="inlineStr">
        <is>
          <t>https://www.johnstonsarchive.net/nuclear/tests/USA-ntests0.html</t>
        </is>
      </c>
      <c r="AY1723" t="inlineStr"/>
    </row>
    <row r="1724">
      <c r="A1724" t="inlineStr">
        <is>
          <t>US-19830526-83013</t>
        </is>
      </c>
      <c r="B1724" s="10" t="n">
        <v>30462</v>
      </c>
      <c r="C1724" t="inlineStr">
        <is>
          <t>15:00:00</t>
        </is>
      </c>
      <c r="D1724" t="inlineStr">
        <is>
          <t>1983-05-26T15:00:00Z</t>
        </is>
      </c>
      <c r="E1724" t="inlineStr">
        <is>
          <t>USA</t>
        </is>
      </c>
      <c r="F1724" t="inlineStr">
        <is>
          <t>United States</t>
        </is>
      </c>
      <c r="G1724" t="inlineStr">
        <is>
          <t>Phalanx</t>
        </is>
      </c>
      <c r="H1724" t="inlineStr">
        <is>
          <t>FAHADA</t>
        </is>
      </c>
      <c r="I1724" t="inlineStr">
        <is>
          <t>Fahada</t>
        </is>
      </c>
      <c r="J1724" t="inlineStr"/>
      <c r="K1724" t="inlineStr">
        <is>
          <t>NTS</t>
        </is>
      </c>
      <c r="L1724" s="11" t="n">
        <v>37.1029</v>
      </c>
      <c r="M1724" s="11" t="n">
        <v>-116.0057</v>
      </c>
      <c r="N1724" s="11" t="n">
        <v>243.9943</v>
      </c>
      <c r="O1724" t="inlineStr">
        <is>
          <t>POINT (-116.00570 37.10290)</t>
        </is>
      </c>
      <c r="P1724" t="inlineStr">
        <is>
          <t>event-specific/detail source</t>
        </is>
      </c>
      <c r="Q1724" t="inlineStr">
        <is>
          <t>Higher-resolution public compilation match</t>
        </is>
      </c>
      <c r="R1724" t="inlineStr">
        <is>
          <t>SHAFT</t>
        </is>
      </c>
      <c r="S1724" t="inlineStr">
        <is>
          <t>UG-S</t>
        </is>
      </c>
      <c r="T1724" t="inlineStr">
        <is>
          <t>Underground</t>
        </is>
      </c>
      <c r="U1724" s="12" t="n">
        <v>4.4</v>
      </c>
      <c r="V1724" s="12" t="n">
        <v>384</v>
      </c>
      <c r="W1724" t="n">
        <v>0.384</v>
      </c>
      <c r="X1724" s="12" t="n">
        <v>0</v>
      </c>
      <c r="Y1724" s="12" t="n">
        <v>20</v>
      </c>
      <c r="Z1724" s="12" t="n">
        <v>0.004472135954999579</v>
      </c>
      <c r="AA1724" s="12" t="n">
        <v>4.472135954999579e-06</v>
      </c>
      <c r="AB1724" t="inlineStr">
        <is>
          <t>reported range; nominal = geometric mean</t>
        </is>
      </c>
      <c r="AC1724" t="inlineStr">
        <is>
          <t>WR</t>
        </is>
      </c>
      <c r="AE1724" t="inlineStr">
        <is>
          <t>Not calculated for underground/underwater/high-altitude event</t>
        </is>
      </c>
      <c r="AF1724" s="12" t="n"/>
      <c r="AG1724" t="inlineStr">
        <is>
          <t>Not reported in base catalog; leave blank unless traceable event-specific source is added</t>
        </is>
      </c>
      <c r="AH1724" s="12" t="n"/>
      <c r="AI1724" s="12" t="n"/>
      <c r="AJ1724" t="inlineStr">
        <is>
          <t>Not supplied: requires specified range, atmosphere/visibility and terrain/shielding model</t>
        </is>
      </c>
      <c r="AK1724" s="12" t="n"/>
      <c r="AL1724" s="12" t="n"/>
      <c r="AM1724" s="12" t="n"/>
      <c r="AN1724" t="inlineStr">
        <is>
          <t>Not supplied: requires range, weapon spectrum/design, HOB and shielding assumptions</t>
        </is>
      </c>
      <c r="AO1724" t="inlineStr"/>
      <c r="AP1724" t="inlineStr">
        <is>
          <t>No worldwide standardized event-isopleth layer embedded; see GIS Layers sheet for traceable available datasets</t>
        </is>
      </c>
      <c r="AQ1724" s="12" t="n">
        <v>0</v>
      </c>
      <c r="AS1724" t="inlineStr"/>
      <c r="AT1724" t="inlineStr">
        <is>
          <t>LAN</t>
        </is>
      </c>
      <c r="AU1724" t="inlineStr">
        <is>
          <t>SIPRI Nuclear Explosions 1945-1998 (via documented open CSV transcription)</t>
        </is>
      </c>
      <c r="AV1724" t="inlineStr">
        <is>
          <t>Johnston public nuclear-test compilation; U.S. records cross-referenced to DOE sources</t>
        </is>
      </c>
      <c r="AW1724" s="13" t="inlineStr">
        <is>
          <t>https://github.com/plotly/datasets/tree/master/nuclear-explosions</t>
        </is>
      </c>
      <c r="AX1724" s="13" t="inlineStr">
        <is>
          <t>https://www.johnstonsarchive.net/nuclear/tests/USA-ntests0.html</t>
        </is>
      </c>
      <c r="AY1724" t="inlineStr"/>
    </row>
    <row r="1725">
      <c r="A1725" t="inlineStr">
        <is>
          <t>SU-19830530-83014</t>
        </is>
      </c>
      <c r="B1725" s="10" t="n">
        <v>30466</v>
      </c>
      <c r="C1725" t="inlineStr">
        <is>
          <t>03:33:44</t>
        </is>
      </c>
      <c r="D1725" t="inlineStr">
        <is>
          <t>1983-05-30T03:33:44Z</t>
        </is>
      </c>
      <c r="E1725" t="inlineStr">
        <is>
          <t>USSR</t>
        </is>
      </c>
      <c r="F1725" t="inlineStr">
        <is>
          <t>Soviet Union</t>
        </is>
      </c>
      <c r="G1725" t="inlineStr"/>
      <c r="H1725" t="inlineStr"/>
      <c r="I1725" t="inlineStr"/>
      <c r="J1725" t="inlineStr"/>
      <c r="K1725" t="inlineStr">
        <is>
          <t>SEMI KAZAKH</t>
        </is>
      </c>
      <c r="L1725" s="11" t="n">
        <v>49.74</v>
      </c>
      <c r="M1725" s="11" t="n">
        <v>78.206</v>
      </c>
      <c r="N1725" s="11" t="n">
        <v>78.206</v>
      </c>
      <c r="O1725" t="inlineStr">
        <is>
          <t>POINT (78.20600 49.74000)</t>
        </is>
      </c>
      <c r="P1725" t="inlineStr">
        <is>
          <t>catalog/site-level source</t>
        </is>
      </c>
      <c r="Q1725" t="inlineStr">
        <is>
          <t>Catalog coordinate often represents test area/site, not surveyed ground zero</t>
        </is>
      </c>
      <c r="R1725" t="inlineStr">
        <is>
          <t>TUNNEL</t>
        </is>
      </c>
      <c r="S1725" t="inlineStr"/>
      <c r="T1725" t="inlineStr">
        <is>
          <t>Underground</t>
        </is>
      </c>
      <c r="U1725" s="12" t="n"/>
      <c r="V1725" s="12" t="n"/>
      <c r="W1725" t="n">
        <v>0</v>
      </c>
      <c r="X1725" s="12" t="n">
        <v>0.001</v>
      </c>
      <c r="Y1725" s="12" t="n">
        <v>20</v>
      </c>
      <c r="Z1725" s="12" t="n">
        <v>0.1414213562373095</v>
      </c>
      <c r="AA1725" s="12" t="n">
        <v>0.0001414213562373095</v>
      </c>
      <c r="AB1725" t="inlineStr">
        <is>
          <t>reported range; nominal = geometric mean</t>
        </is>
      </c>
      <c r="AC1725" t="inlineStr">
        <is>
          <t>FMS/WR</t>
        </is>
      </c>
      <c r="AE1725" t="inlineStr">
        <is>
          <t>Not calculated for underground/underwater/high-altitude event</t>
        </is>
      </c>
      <c r="AF1725" s="12" t="n"/>
      <c r="AG1725" t="inlineStr">
        <is>
          <t>Not reported in base catalog; leave blank unless traceable event-specific source is added</t>
        </is>
      </c>
      <c r="AH1725" s="12" t="n"/>
      <c r="AI1725" s="12" t="n"/>
      <c r="AJ1725" t="inlineStr">
        <is>
          <t>Not supplied: requires specified range, atmosphere/visibility and terrain/shielding model</t>
        </is>
      </c>
      <c r="AK1725" s="12" t="n"/>
      <c r="AL1725" s="12" t="n"/>
      <c r="AM1725" s="12" t="n"/>
      <c r="AN1725" t="inlineStr">
        <is>
          <t>Not supplied: requires range, weapon spectrum/design, HOB and shielding assumptions</t>
        </is>
      </c>
      <c r="AO1725" t="inlineStr"/>
      <c r="AP1725" t="inlineStr">
        <is>
          <t>No worldwide standardized event-isopleth layer embedded; see GIS Layers sheet for traceable available datasets</t>
        </is>
      </c>
      <c r="AQ1725" s="12" t="n"/>
      <c r="AS1725" t="inlineStr"/>
      <c r="AT1725" t="inlineStr"/>
      <c r="AU1725" t="inlineStr">
        <is>
          <t>SIPRI Nuclear Explosions 1945-1998 (via documented open CSV transcription)</t>
        </is>
      </c>
      <c r="AV1725" t="inlineStr"/>
      <c r="AW1725" s="13" t="inlineStr">
        <is>
          <t>https://github.com/plotly/datasets/tree/master/nuclear-explosions</t>
        </is>
      </c>
      <c r="AX1725" t="inlineStr"/>
      <c r="AY1725" t="inlineStr"/>
    </row>
    <row r="1726">
      <c r="A1726" t="inlineStr">
        <is>
          <t>US-19830609-83015</t>
        </is>
      </c>
      <c r="B1726" s="10" t="n">
        <v>30476</v>
      </c>
      <c r="C1726" t="inlineStr">
        <is>
          <t>17:10:00</t>
        </is>
      </c>
      <c r="D1726" t="inlineStr">
        <is>
          <t>1983-06-09T17:10:00Z</t>
        </is>
      </c>
      <c r="E1726" t="inlineStr">
        <is>
          <t>USA</t>
        </is>
      </c>
      <c r="F1726" t="inlineStr">
        <is>
          <t>United States</t>
        </is>
      </c>
      <c r="G1726" t="inlineStr">
        <is>
          <t>Phalanx</t>
        </is>
      </c>
      <c r="H1726" t="inlineStr">
        <is>
          <t>DANABLU</t>
        </is>
      </c>
      <c r="I1726" t="inlineStr">
        <is>
          <t>Danablu</t>
        </is>
      </c>
      <c r="J1726" t="inlineStr"/>
      <c r="K1726" t="inlineStr">
        <is>
          <t>NTS</t>
        </is>
      </c>
      <c r="L1726" s="11" t="n">
        <v>37.15762</v>
      </c>
      <c r="M1726" s="11" t="n">
        <v>-116.08923</v>
      </c>
      <c r="N1726" s="11" t="n">
        <v>243.91077</v>
      </c>
      <c r="O1726" t="inlineStr">
        <is>
          <t>POINT (-116.08923 37.15762)</t>
        </is>
      </c>
      <c r="P1726" t="inlineStr">
        <is>
          <t>event-specific/detail source</t>
        </is>
      </c>
      <c r="Q1726" t="inlineStr">
        <is>
          <t>Higher-resolution public compilation match</t>
        </is>
      </c>
      <c r="R1726" t="inlineStr">
        <is>
          <t>SHAFT</t>
        </is>
      </c>
      <c r="S1726" t="inlineStr">
        <is>
          <t>UG-S</t>
        </is>
      </c>
      <c r="T1726" t="inlineStr">
        <is>
          <t>Underground</t>
        </is>
      </c>
      <c r="U1726" s="12" t="n">
        <v>320</v>
      </c>
      <c r="V1726" s="12" t="n">
        <v>320</v>
      </c>
      <c r="W1726" t="n">
        <v>0.32</v>
      </c>
      <c r="X1726" s="12" t="n">
        <v>0</v>
      </c>
      <c r="Y1726" s="12" t="n">
        <v>20</v>
      </c>
      <c r="Z1726" s="12" t="n">
        <v>0.004472135954999579</v>
      </c>
      <c r="AA1726" s="12" t="n">
        <v>4.472135954999579e-06</v>
      </c>
      <c r="AB1726" t="inlineStr">
        <is>
          <t>reported range; nominal = geometric mean</t>
        </is>
      </c>
      <c r="AC1726" t="inlineStr">
        <is>
          <t>WR</t>
        </is>
      </c>
      <c r="AE1726" t="inlineStr">
        <is>
          <t>Not calculated for underground/underwater/high-altitude event</t>
        </is>
      </c>
      <c r="AF1726" s="12" t="n"/>
      <c r="AG1726" t="inlineStr">
        <is>
          <t>Not reported in base catalog; leave blank unless traceable event-specific source is added</t>
        </is>
      </c>
      <c r="AH1726" s="12" t="n"/>
      <c r="AI1726" s="12" t="n"/>
      <c r="AJ1726" t="inlineStr">
        <is>
          <t>Not supplied: requires specified range, atmosphere/visibility and terrain/shielding model</t>
        </is>
      </c>
      <c r="AK1726" s="12" t="n"/>
      <c r="AL1726" s="12" t="n"/>
      <c r="AM1726" s="12" t="n"/>
      <c r="AN1726" t="inlineStr">
        <is>
          <t>Not supplied: requires range, weapon spectrum/design, HOB and shielding assumptions</t>
        </is>
      </c>
      <c r="AO1726" t="inlineStr"/>
      <c r="AP1726" t="inlineStr">
        <is>
          <t>No worldwide standardized event-isopleth layer embedded; see GIS Layers sheet for traceable available datasets</t>
        </is>
      </c>
      <c r="AQ1726" s="12" t="n"/>
      <c r="AS1726" t="inlineStr"/>
      <c r="AT1726" t="inlineStr">
        <is>
          <t>LLN</t>
        </is>
      </c>
      <c r="AU1726" t="inlineStr">
        <is>
          <t>SIPRI Nuclear Explosions 1945-1998 (via documented open CSV transcription)</t>
        </is>
      </c>
      <c r="AV1726" t="inlineStr">
        <is>
          <t>Johnston public nuclear-test compilation; U.S. records cross-referenced to DOE sources</t>
        </is>
      </c>
      <c r="AW1726" s="13" t="inlineStr">
        <is>
          <t>https://github.com/plotly/datasets/tree/master/nuclear-explosions</t>
        </is>
      </c>
      <c r="AX1726" s="13" t="inlineStr">
        <is>
          <t>https://www.johnstonsarchive.net/nuclear/tests/USA-ntests0.html</t>
        </is>
      </c>
      <c r="AY1726" t="inlineStr"/>
    </row>
    <row r="1727">
      <c r="A1727" t="inlineStr">
        <is>
          <t>SU-19830612-83016</t>
        </is>
      </c>
      <c r="B1727" s="10" t="n">
        <v>30479</v>
      </c>
      <c r="C1727" t="inlineStr">
        <is>
          <t>02:36:43</t>
        </is>
      </c>
      <c r="D1727" t="inlineStr">
        <is>
          <t>1983-06-12T02:36:43Z</t>
        </is>
      </c>
      <c r="E1727" t="inlineStr">
        <is>
          <t>USSR</t>
        </is>
      </c>
      <c r="F1727" t="inlineStr">
        <is>
          <t>Soviet Union</t>
        </is>
      </c>
      <c r="G1727" t="inlineStr"/>
      <c r="H1727" t="inlineStr"/>
      <c r="I1727" t="inlineStr"/>
      <c r="J1727" t="inlineStr"/>
      <c r="K1727" t="inlineStr">
        <is>
          <t>SEMI KAZAKH</t>
        </is>
      </c>
      <c r="L1727" s="11" t="n">
        <v>49.906</v>
      </c>
      <c r="M1727" s="11" t="n">
        <v>78.98099999999999</v>
      </c>
      <c r="N1727" s="11" t="n">
        <v>78.98099999999999</v>
      </c>
      <c r="O1727" t="inlineStr">
        <is>
          <t>POINT (78.98100 49.90600)</t>
        </is>
      </c>
      <c r="P1727" t="inlineStr">
        <is>
          <t>catalog/site-level source</t>
        </is>
      </c>
      <c r="Q1727" t="inlineStr">
        <is>
          <t>Catalog coordinate often represents test area/site, not surveyed ground zero</t>
        </is>
      </c>
      <c r="R1727" t="inlineStr">
        <is>
          <t>SHAFT</t>
        </is>
      </c>
      <c r="S1727" t="inlineStr"/>
      <c r="T1727" t="inlineStr">
        <is>
          <t>Underground</t>
        </is>
      </c>
      <c r="U1727" s="12" t="n"/>
      <c r="V1727" s="12" t="n"/>
      <c r="W1727" t="n">
        <v>0</v>
      </c>
      <c r="X1727" s="12" t="n">
        <v>0.001</v>
      </c>
      <c r="Y1727" s="12" t="n">
        <v>150</v>
      </c>
      <c r="Z1727" s="12" t="n">
        <v>0.3872983346207417</v>
      </c>
      <c r="AA1727" s="12" t="n">
        <v>0.0003872983346207417</v>
      </c>
      <c r="AB1727" t="inlineStr">
        <is>
          <t>reported range; nominal = geometric mean</t>
        </is>
      </c>
      <c r="AC1727" t="inlineStr">
        <is>
          <t>WR</t>
        </is>
      </c>
      <c r="AE1727" t="inlineStr">
        <is>
          <t>Not calculated for underground/underwater/high-altitude event</t>
        </is>
      </c>
      <c r="AF1727" s="12" t="n"/>
      <c r="AG1727" t="inlineStr">
        <is>
          <t>Not reported in base catalog; leave blank unless traceable event-specific source is added</t>
        </is>
      </c>
      <c r="AH1727" s="12" t="n"/>
      <c r="AI1727" s="12" t="n"/>
      <c r="AJ1727" t="inlineStr">
        <is>
          <t>Not supplied: requires specified range, atmosphere/visibility and terrain/shielding model</t>
        </is>
      </c>
      <c r="AK1727" s="12" t="n"/>
      <c r="AL1727" s="12" t="n"/>
      <c r="AM1727" s="12" t="n"/>
      <c r="AN1727" t="inlineStr">
        <is>
          <t>Not supplied: requires range, weapon spectrum/design, HOB and shielding assumptions</t>
        </is>
      </c>
      <c r="AO1727" t="inlineStr"/>
      <c r="AP1727" t="inlineStr">
        <is>
          <t>No worldwide standardized event-isopleth layer embedded; see GIS Layers sheet for traceable available datasets</t>
        </is>
      </c>
      <c r="AQ1727" s="12" t="n"/>
      <c r="AS1727" t="inlineStr"/>
      <c r="AT1727" t="inlineStr"/>
      <c r="AU1727" t="inlineStr">
        <is>
          <t>SIPRI Nuclear Explosions 1945-1998 (via documented open CSV transcription)</t>
        </is>
      </c>
      <c r="AV1727" t="inlineStr"/>
      <c r="AW1727" s="13" t="inlineStr">
        <is>
          <t>https://github.com/plotly/datasets/tree/master/nuclear-explosions</t>
        </is>
      </c>
      <c r="AX1727" t="inlineStr"/>
      <c r="AY1727" t="inlineStr"/>
    </row>
    <row r="1728">
      <c r="A1728" t="inlineStr">
        <is>
          <t>FR-19830618-83058</t>
        </is>
      </c>
      <c r="B1728" s="10" t="n">
        <v>30485</v>
      </c>
      <c r="C1728" t="inlineStr">
        <is>
          <t>00:00:00</t>
        </is>
      </c>
      <c r="D1728" t="inlineStr">
        <is>
          <t>1983-06-18T00:00:00Z</t>
        </is>
      </c>
      <c r="E1728" t="inlineStr">
        <is>
          <t>FRANCE</t>
        </is>
      </c>
      <c r="F1728" t="inlineStr">
        <is>
          <t>France</t>
        </is>
      </c>
      <c r="G1728" t="inlineStr"/>
      <c r="H1728" t="inlineStr">
        <is>
          <t>BURISIS</t>
        </is>
      </c>
      <c r="I1728" t="inlineStr"/>
      <c r="J1728" t="inlineStr"/>
      <c r="K1728" t="inlineStr">
        <is>
          <t>MURUROA</t>
        </is>
      </c>
      <c r="L1728" s="11" t="n">
        <v>-22</v>
      </c>
      <c r="M1728" s="11" t="n">
        <v>-139</v>
      </c>
      <c r="N1728" s="11" t="n">
        <v>221</v>
      </c>
      <c r="O1728" t="inlineStr">
        <is>
          <t>POINT (-139.00000 -22.00000)</t>
        </is>
      </c>
      <c r="P1728" t="inlineStr">
        <is>
          <t>catalog/site-level source</t>
        </is>
      </c>
      <c r="Q1728" t="inlineStr">
        <is>
          <t>Catalog coordinate often represents test area/site, not surveyed ground zero</t>
        </is>
      </c>
      <c r="R1728" t="inlineStr">
        <is>
          <t>SHAFT/GR</t>
        </is>
      </c>
      <c r="S1728" t="inlineStr"/>
      <c r="T1728" t="inlineStr">
        <is>
          <t>Atmospheric/surface</t>
        </is>
      </c>
      <c r="U1728" s="12" t="n"/>
      <c r="V1728" s="12" t="n"/>
      <c r="W1728" t="n">
        <v>0</v>
      </c>
      <c r="X1728" s="12" t="n">
        <v>0</v>
      </c>
      <c r="Y1728" s="12" t="n">
        <v>5</v>
      </c>
      <c r="Z1728" s="12" t="n">
        <v>0.002236067977499789</v>
      </c>
      <c r="AA1728" s="12" t="n">
        <v>2.23606797749979e-06</v>
      </c>
      <c r="AB1728" t="inlineStr">
        <is>
          <t>reported range; nominal = geometric mean</t>
        </is>
      </c>
      <c r="AC1728" t="inlineStr">
        <is>
          <t>WR</t>
        </is>
      </c>
      <c r="AD1728" t="n">
        <v>6.538302430059153</v>
      </c>
      <c r="AE1728" t="inlineStr">
        <is>
          <t>Rmax = 50 × W^(1/3), W in kt; free-air visual radius near peak power (estimate)</t>
        </is>
      </c>
      <c r="AF1728" s="12" t="n"/>
      <c r="AG1728" t="inlineStr">
        <is>
          <t>Not reported in base catalog; leave blank unless traceable event-specific source is added</t>
        </is>
      </c>
      <c r="AH1728" s="12" t="n"/>
      <c r="AI1728" s="12" t="n"/>
      <c r="AJ1728" t="inlineStr">
        <is>
          <t>Not supplied: requires specified range, atmosphere/visibility and terrain/shielding model</t>
        </is>
      </c>
      <c r="AK1728" s="12" t="n"/>
      <c r="AL1728" s="12" t="n"/>
      <c r="AM1728" s="12" t="n"/>
      <c r="AN1728" t="inlineStr">
        <is>
          <t>Not supplied: requires range, weapon spectrum/design, HOB and shielding assumptions</t>
        </is>
      </c>
      <c r="AO1728" t="inlineStr"/>
      <c r="AP1728" t="inlineStr">
        <is>
          <t>No worldwide standardized event-isopleth layer embedded; see GIS Layers sheet for traceable available datasets</t>
        </is>
      </c>
      <c r="AQ1728" s="12" t="n"/>
      <c r="AS1728" t="inlineStr"/>
      <c r="AT1728" t="inlineStr"/>
      <c r="AU1728" t="inlineStr">
        <is>
          <t>SIPRI Nuclear Explosions 1945-1998 (via documented open CSV transcription)</t>
        </is>
      </c>
      <c r="AV1728" t="inlineStr"/>
      <c r="AW1728" s="13" t="inlineStr">
        <is>
          <t>https://github.com/plotly/datasets/tree/master/nuclear-explosions</t>
        </is>
      </c>
      <c r="AX1728" t="inlineStr"/>
      <c r="AY1728" t="inlineStr"/>
    </row>
    <row r="1729">
      <c r="A1729" t="inlineStr">
        <is>
          <t>SU-19830624-83017</t>
        </is>
      </c>
      <c r="B1729" s="10" t="n">
        <v>30491</v>
      </c>
      <c r="C1729" t="inlineStr">
        <is>
          <t>02:56:11</t>
        </is>
      </c>
      <c r="D1729" t="inlineStr">
        <is>
          <t>1983-06-24T02:56:11Z</t>
        </is>
      </c>
      <c r="E1729" t="inlineStr">
        <is>
          <t>USSR</t>
        </is>
      </c>
      <c r="F1729" t="inlineStr">
        <is>
          <t>Soviet Union</t>
        </is>
      </c>
      <c r="G1729" t="inlineStr"/>
      <c r="H1729" t="inlineStr"/>
      <c r="I1729" t="inlineStr"/>
      <c r="J1729" t="inlineStr"/>
      <c r="K1729" t="inlineStr">
        <is>
          <t>SEMI KAZAKH</t>
        </is>
      </c>
      <c r="L1729" s="11" t="n">
        <v>49.81</v>
      </c>
      <c r="M1729" s="11" t="n">
        <v>78.107</v>
      </c>
      <c r="N1729" s="11" t="n">
        <v>78.107</v>
      </c>
      <c r="O1729" t="inlineStr">
        <is>
          <t>POINT (78.10700 49.81000)</t>
        </is>
      </c>
      <c r="P1729" t="inlineStr">
        <is>
          <t>catalog/site-level source</t>
        </is>
      </c>
      <c r="Q1729" t="inlineStr">
        <is>
          <t>Catalog coordinate often represents test area/site, not surveyed ground zero</t>
        </is>
      </c>
      <c r="R1729" t="inlineStr">
        <is>
          <t>TUNNEL</t>
        </is>
      </c>
      <c r="S1729" t="inlineStr"/>
      <c r="T1729" t="inlineStr">
        <is>
          <t>Underground</t>
        </is>
      </c>
      <c r="U1729" s="12" t="n"/>
      <c r="V1729" s="12" t="n"/>
      <c r="W1729" t="n">
        <v>0</v>
      </c>
      <c r="X1729" s="12" t="n">
        <v>0.001</v>
      </c>
      <c r="Y1729" s="12" t="n">
        <v>20</v>
      </c>
      <c r="Z1729" s="12" t="n">
        <v>0.1414213562373095</v>
      </c>
      <c r="AA1729" s="12" t="n">
        <v>0.0001414213562373095</v>
      </c>
      <c r="AB1729" t="inlineStr">
        <is>
          <t>reported range; nominal = geometric mean</t>
        </is>
      </c>
      <c r="AC1729" t="inlineStr">
        <is>
          <t>WR</t>
        </is>
      </c>
      <c r="AE1729" t="inlineStr">
        <is>
          <t>Not calculated for underground/underwater/high-altitude event</t>
        </is>
      </c>
      <c r="AF1729" s="12" t="n"/>
      <c r="AG1729" t="inlineStr">
        <is>
          <t>Not reported in base catalog; leave blank unless traceable event-specific source is added</t>
        </is>
      </c>
      <c r="AH1729" s="12" t="n"/>
      <c r="AI1729" s="12" t="n"/>
      <c r="AJ1729" t="inlineStr">
        <is>
          <t>Not supplied: requires specified range, atmosphere/visibility and terrain/shielding model</t>
        </is>
      </c>
      <c r="AK1729" s="12" t="n"/>
      <c r="AL1729" s="12" t="n"/>
      <c r="AM1729" s="12" t="n"/>
      <c r="AN1729" t="inlineStr">
        <is>
          <t>Not supplied: requires range, weapon spectrum/design, HOB and shielding assumptions</t>
        </is>
      </c>
      <c r="AO1729" t="inlineStr"/>
      <c r="AP1729" t="inlineStr">
        <is>
          <t>No worldwide standardized event-isopleth layer embedded; see GIS Layers sheet for traceable available datasets</t>
        </is>
      </c>
      <c r="AQ1729" s="12" t="n"/>
      <c r="AS1729" t="inlineStr"/>
      <c r="AT1729" t="inlineStr"/>
      <c r="AU1729" t="inlineStr">
        <is>
          <t>SIPRI Nuclear Explosions 1945-1998 (via documented open CSV transcription)</t>
        </is>
      </c>
      <c r="AV1729" t="inlineStr"/>
      <c r="AW1729" s="13" t="inlineStr">
        <is>
          <t>https://github.com/plotly/datasets/tree/master/nuclear-explosions</t>
        </is>
      </c>
      <c r="AX1729" t="inlineStr"/>
      <c r="AY1729" t="inlineStr"/>
    </row>
    <row r="1730">
      <c r="A1730" t="inlineStr">
        <is>
          <t>FR-19830628-83018</t>
        </is>
      </c>
      <c r="B1730" s="10" t="n">
        <v>30495</v>
      </c>
      <c r="C1730" t="inlineStr">
        <is>
          <t>17:45:58</t>
        </is>
      </c>
      <c r="D1730" t="inlineStr">
        <is>
          <t>1983-06-28T17:45:58Z</t>
        </is>
      </c>
      <c r="E1730" t="inlineStr">
        <is>
          <t>FRANCE</t>
        </is>
      </c>
      <c r="F1730" t="inlineStr">
        <is>
          <t>France</t>
        </is>
      </c>
      <c r="G1730" t="inlineStr"/>
      <c r="H1730" t="inlineStr">
        <is>
          <t>OXYLOS</t>
        </is>
      </c>
      <c r="I1730" t="inlineStr"/>
      <c r="J1730" t="inlineStr"/>
      <c r="K1730" t="inlineStr">
        <is>
          <t>MURUROA</t>
        </is>
      </c>
      <c r="L1730" s="11" t="n">
        <v>-21.745</v>
      </c>
      <c r="M1730" s="11" t="n">
        <v>-138.917</v>
      </c>
      <c r="N1730" s="11" t="n">
        <v>221.083</v>
      </c>
      <c r="O1730" t="inlineStr">
        <is>
          <t>POINT (-138.91700 -21.74500)</t>
        </is>
      </c>
      <c r="P1730" t="inlineStr">
        <is>
          <t>catalog/site-level source</t>
        </is>
      </c>
      <c r="Q1730" t="inlineStr">
        <is>
          <t>Catalog coordinate often represents test area/site, not surveyed ground zero</t>
        </is>
      </c>
      <c r="R1730" t="inlineStr">
        <is>
          <t>SHAFT/LG</t>
        </is>
      </c>
      <c r="S1730" t="inlineStr"/>
      <c r="T1730" t="inlineStr">
        <is>
          <t>Atmospheric/surface</t>
        </is>
      </c>
      <c r="U1730" s="12" t="n"/>
      <c r="V1730" s="12" t="n"/>
      <c r="W1730" t="n">
        <v>0</v>
      </c>
      <c r="X1730" s="12" t="n">
        <v>0</v>
      </c>
      <c r="Y1730" s="12" t="n">
        <v>20</v>
      </c>
      <c r="Z1730" s="12" t="n">
        <v>0.004472135954999579</v>
      </c>
      <c r="AA1730" s="12" t="n">
        <v>4.472135954999579e-06</v>
      </c>
      <c r="AB1730" t="inlineStr">
        <is>
          <t>reported range; nominal = geometric mean</t>
        </is>
      </c>
      <c r="AC1730" t="inlineStr">
        <is>
          <t>WR</t>
        </is>
      </c>
      <c r="AD1730" t="n">
        <v>8.237744862210329</v>
      </c>
      <c r="AE1730" t="inlineStr">
        <is>
          <t>Rmax = 50 × W^(1/3), W in kt; free-air visual radius near peak power (estimate)</t>
        </is>
      </c>
      <c r="AF1730" s="12" t="n"/>
      <c r="AG1730" t="inlineStr">
        <is>
          <t>Not reported in base catalog; leave blank unless traceable event-specific source is added</t>
        </is>
      </c>
      <c r="AH1730" s="12" t="n"/>
      <c r="AI1730" s="12" t="n"/>
      <c r="AJ1730" t="inlineStr">
        <is>
          <t>Not supplied: requires specified range, atmosphere/visibility and terrain/shielding model</t>
        </is>
      </c>
      <c r="AK1730" s="12" t="n"/>
      <c r="AL1730" s="12" t="n"/>
      <c r="AM1730" s="12" t="n"/>
      <c r="AN1730" t="inlineStr">
        <is>
          <t>Not supplied: requires range, weapon spectrum/design, HOB and shielding assumptions</t>
        </is>
      </c>
      <c r="AO1730" t="inlineStr"/>
      <c r="AP1730" t="inlineStr">
        <is>
          <t>No worldwide standardized event-isopleth layer embedded; see GIS Layers sheet for traceable available datasets</t>
        </is>
      </c>
      <c r="AQ1730" s="12" t="n"/>
      <c r="AS1730" t="inlineStr"/>
      <c r="AT1730" t="inlineStr"/>
      <c r="AU1730" t="inlineStr">
        <is>
          <t>SIPRI Nuclear Explosions 1945-1998 (via documented open CSV transcription)</t>
        </is>
      </c>
      <c r="AV1730" t="inlineStr"/>
      <c r="AW1730" s="13" t="inlineStr">
        <is>
          <t>https://github.com/plotly/datasets/tree/master/nuclear-explosions</t>
        </is>
      </c>
      <c r="AX1730" t="inlineStr"/>
      <c r="AY1730" t="inlineStr"/>
    </row>
    <row r="1731">
      <c r="A1731" t="inlineStr">
        <is>
          <t>SU-19830710-83019</t>
        </is>
      </c>
      <c r="B1731" s="10" t="n">
        <v>30507</v>
      </c>
      <c r="C1731" t="inlineStr">
        <is>
          <t>03:59:57</t>
        </is>
      </c>
      <c r="D1731" t="inlineStr">
        <is>
          <t>1983-07-10T03:59:57Z</t>
        </is>
      </c>
      <c r="E1731" t="inlineStr">
        <is>
          <t>USSR</t>
        </is>
      </c>
      <c r="F1731" t="inlineStr">
        <is>
          <t>Soviet Union</t>
        </is>
      </c>
      <c r="G1731" t="inlineStr"/>
      <c r="H1731" t="inlineStr">
        <is>
          <t>LIRA</t>
        </is>
      </c>
      <c r="I1731" t="inlineStr"/>
      <c r="J1731" t="inlineStr"/>
      <c r="K1731" t="inlineStr">
        <is>
          <t>KAZAKH</t>
        </is>
      </c>
      <c r="L1731" s="11" t="n">
        <v>51.308</v>
      </c>
      <c r="M1731" s="11" t="n">
        <v>53.273</v>
      </c>
      <c r="N1731" s="11" t="n">
        <v>53.273</v>
      </c>
      <c r="O1731" t="inlineStr">
        <is>
          <t>POINT (53.27300 51.30800)</t>
        </is>
      </c>
      <c r="P1731" t="inlineStr">
        <is>
          <t>catalog/site-level source</t>
        </is>
      </c>
      <c r="Q1731" t="inlineStr">
        <is>
          <t>Catalog coordinate often represents test area/site, not surveyed ground zero</t>
        </is>
      </c>
      <c r="R1731" t="inlineStr">
        <is>
          <t>SHAFT</t>
        </is>
      </c>
      <c r="S1731" t="inlineStr"/>
      <c r="T1731" t="inlineStr">
        <is>
          <t>Underground</t>
        </is>
      </c>
      <c r="U1731" s="12" t="n"/>
      <c r="V1731" s="12" t="n"/>
      <c r="W1731" t="n">
        <v>0</v>
      </c>
      <c r="X1731" s="12" t="n">
        <v>15</v>
      </c>
      <c r="Y1731" s="12" t="n">
        <v>15</v>
      </c>
      <c r="Z1731" s="12" t="n">
        <v>15</v>
      </c>
      <c r="AA1731" s="12" t="n">
        <v>0.015</v>
      </c>
      <c r="AB1731" t="inlineStr">
        <is>
          <t>reported single value</t>
        </is>
      </c>
      <c r="AC1731" t="inlineStr">
        <is>
          <t>PNE</t>
        </is>
      </c>
      <c r="AE1731" t="inlineStr">
        <is>
          <t>Not calculated for underground/underwater/high-altitude event</t>
        </is>
      </c>
      <c r="AF1731" s="12" t="n"/>
      <c r="AG1731" t="inlineStr">
        <is>
          <t>Not reported in base catalog; leave blank unless traceable event-specific source is added</t>
        </is>
      </c>
      <c r="AH1731" s="12" t="n"/>
      <c r="AI1731" s="12" t="n"/>
      <c r="AJ1731" t="inlineStr">
        <is>
          <t>Not supplied: requires specified range, atmosphere/visibility and terrain/shielding model</t>
        </is>
      </c>
      <c r="AK1731" s="12" t="n"/>
      <c r="AL1731" s="12" t="n"/>
      <c r="AM1731" s="12" t="n"/>
      <c r="AN1731" t="inlineStr">
        <is>
          <t>Not supplied: requires range, weapon spectrum/design, HOB and shielding assumptions</t>
        </is>
      </c>
      <c r="AO1731" t="inlineStr"/>
      <c r="AP1731" t="inlineStr">
        <is>
          <t>No worldwide standardized event-isopleth layer embedded; see GIS Layers sheet for traceable available datasets</t>
        </is>
      </c>
      <c r="AQ1731" s="12" t="n"/>
      <c r="AS1731" t="inlineStr"/>
      <c r="AT1731" t="inlineStr"/>
      <c r="AU1731" t="inlineStr">
        <is>
          <t>SIPRI Nuclear Explosions 1945-1998 (via documented open CSV transcription)</t>
        </is>
      </c>
      <c r="AV1731" t="inlineStr"/>
      <c r="AW1731" s="13" t="inlineStr">
        <is>
          <t>https://github.com/plotly/datasets/tree/master/nuclear-explosions</t>
        </is>
      </c>
      <c r="AX1731" t="inlineStr"/>
      <c r="AY1731" t="inlineStr"/>
    </row>
    <row r="1732">
      <c r="A1732" t="inlineStr">
        <is>
          <t>SU-19830710-83020</t>
        </is>
      </c>
      <c r="B1732" s="10" t="n">
        <v>30507</v>
      </c>
      <c r="C1732" t="inlineStr">
        <is>
          <t>04:04:57</t>
        </is>
      </c>
      <c r="D1732" t="inlineStr">
        <is>
          <t>1983-07-10T04:04:57Z</t>
        </is>
      </c>
      <c r="E1732" t="inlineStr">
        <is>
          <t>USSR</t>
        </is>
      </c>
      <c r="F1732" t="inlineStr">
        <is>
          <t>Soviet Union</t>
        </is>
      </c>
      <c r="G1732" t="inlineStr"/>
      <c r="H1732" t="inlineStr">
        <is>
          <t>LIRA</t>
        </is>
      </c>
      <c r="I1732" t="inlineStr"/>
      <c r="J1732" t="inlineStr"/>
      <c r="K1732" t="inlineStr">
        <is>
          <t>KAZAKH</t>
        </is>
      </c>
      <c r="L1732" s="11" t="n">
        <v>51.34</v>
      </c>
      <c r="M1732" s="11" t="n">
        <v>53.27</v>
      </c>
      <c r="N1732" s="11" t="n">
        <v>53.27</v>
      </c>
      <c r="O1732" t="inlineStr">
        <is>
          <t>POINT (53.27000 51.34000)</t>
        </is>
      </c>
      <c r="P1732" t="inlineStr">
        <is>
          <t>catalog/site-level source</t>
        </is>
      </c>
      <c r="Q1732" t="inlineStr">
        <is>
          <t>Catalog coordinate often represents test area/site, not surveyed ground zero</t>
        </is>
      </c>
      <c r="R1732" t="inlineStr">
        <is>
          <t>SHAFT</t>
        </is>
      </c>
      <c r="S1732" t="inlineStr"/>
      <c r="T1732" t="inlineStr">
        <is>
          <t>Underground</t>
        </is>
      </c>
      <c r="U1732" s="12" t="n"/>
      <c r="V1732" s="12" t="n"/>
      <c r="W1732" t="n">
        <v>0</v>
      </c>
      <c r="X1732" s="12" t="n">
        <v>15</v>
      </c>
      <c r="Y1732" s="12" t="n">
        <v>15</v>
      </c>
      <c r="Z1732" s="12" t="n">
        <v>15</v>
      </c>
      <c r="AA1732" s="12" t="n">
        <v>0.015</v>
      </c>
      <c r="AB1732" t="inlineStr">
        <is>
          <t>reported single value</t>
        </is>
      </c>
      <c r="AC1732" t="inlineStr">
        <is>
          <t>PNE</t>
        </is>
      </c>
      <c r="AE1732" t="inlineStr">
        <is>
          <t>Not calculated for underground/underwater/high-altitude event</t>
        </is>
      </c>
      <c r="AF1732" s="12" t="n"/>
      <c r="AG1732" t="inlineStr">
        <is>
          <t>Not reported in base catalog; leave blank unless traceable event-specific source is added</t>
        </is>
      </c>
      <c r="AH1732" s="12" t="n"/>
      <c r="AI1732" s="12" t="n"/>
      <c r="AJ1732" t="inlineStr">
        <is>
          <t>Not supplied: requires specified range, atmosphere/visibility and terrain/shielding model</t>
        </is>
      </c>
      <c r="AK1732" s="12" t="n"/>
      <c r="AL1732" s="12" t="n"/>
      <c r="AM1732" s="12" t="n"/>
      <c r="AN1732" t="inlineStr">
        <is>
          <t>Not supplied: requires range, weapon spectrum/design, HOB and shielding assumptions</t>
        </is>
      </c>
      <c r="AO1732" t="inlineStr"/>
      <c r="AP1732" t="inlineStr">
        <is>
          <t>No worldwide standardized event-isopleth layer embedded; see GIS Layers sheet for traceable available datasets</t>
        </is>
      </c>
      <c r="AQ1732" s="12" t="n"/>
      <c r="AS1732" t="inlineStr"/>
      <c r="AT1732" t="inlineStr"/>
      <c r="AU1732" t="inlineStr">
        <is>
          <t>SIPRI Nuclear Explosions 1945-1998 (via documented open CSV transcription)</t>
        </is>
      </c>
      <c r="AV1732" t="inlineStr"/>
      <c r="AW1732" s="13" t="inlineStr">
        <is>
          <t>https://github.com/plotly/datasets/tree/master/nuclear-explosions</t>
        </is>
      </c>
      <c r="AX1732" t="inlineStr"/>
      <c r="AY1732" t="inlineStr"/>
    </row>
    <row r="1733">
      <c r="A1733" t="inlineStr">
        <is>
          <t>SU-19830710-83021</t>
        </is>
      </c>
      <c r="B1733" s="10" t="n">
        <v>30507</v>
      </c>
      <c r="C1733" t="inlineStr">
        <is>
          <t>04:09:57</t>
        </is>
      </c>
      <c r="D1733" t="inlineStr">
        <is>
          <t>1983-07-10T04:09:57Z</t>
        </is>
      </c>
      <c r="E1733" t="inlineStr">
        <is>
          <t>USSR</t>
        </is>
      </c>
      <c r="F1733" t="inlineStr">
        <is>
          <t>Soviet Union</t>
        </is>
      </c>
      <c r="G1733" t="inlineStr"/>
      <c r="H1733" t="inlineStr">
        <is>
          <t>LIRA</t>
        </is>
      </c>
      <c r="I1733" t="inlineStr"/>
      <c r="J1733" t="inlineStr"/>
      <c r="K1733" t="inlineStr">
        <is>
          <t>KAZAKH</t>
        </is>
      </c>
      <c r="L1733" s="11" t="n">
        <v>51.344</v>
      </c>
      <c r="M1733" s="11" t="n">
        <v>53.291</v>
      </c>
      <c r="N1733" s="11" t="n">
        <v>53.291</v>
      </c>
      <c r="O1733" t="inlineStr">
        <is>
          <t>POINT (53.29100 51.34400)</t>
        </is>
      </c>
      <c r="P1733" t="inlineStr">
        <is>
          <t>catalog/site-level source</t>
        </is>
      </c>
      <c r="Q1733" t="inlineStr">
        <is>
          <t>Catalog coordinate often represents test area/site, not surveyed ground zero</t>
        </is>
      </c>
      <c r="R1733" t="inlineStr">
        <is>
          <t>SHAFT</t>
        </is>
      </c>
      <c r="S1733" t="inlineStr"/>
      <c r="T1733" t="inlineStr">
        <is>
          <t>Underground</t>
        </is>
      </c>
      <c r="U1733" s="12" t="n"/>
      <c r="V1733" s="12" t="n"/>
      <c r="W1733" t="n">
        <v>0</v>
      </c>
      <c r="X1733" s="12" t="n">
        <v>15</v>
      </c>
      <c r="Y1733" s="12" t="n">
        <v>15</v>
      </c>
      <c r="Z1733" s="12" t="n">
        <v>15</v>
      </c>
      <c r="AA1733" s="12" t="n">
        <v>0.015</v>
      </c>
      <c r="AB1733" t="inlineStr">
        <is>
          <t>reported single value</t>
        </is>
      </c>
      <c r="AC1733" t="inlineStr">
        <is>
          <t>PNE</t>
        </is>
      </c>
      <c r="AE1733" t="inlineStr">
        <is>
          <t>Not calculated for underground/underwater/high-altitude event</t>
        </is>
      </c>
      <c r="AF1733" s="12" t="n"/>
      <c r="AG1733" t="inlineStr">
        <is>
          <t>Not reported in base catalog; leave blank unless traceable event-specific source is added</t>
        </is>
      </c>
      <c r="AH1733" s="12" t="n"/>
      <c r="AI1733" s="12" t="n"/>
      <c r="AJ1733" t="inlineStr">
        <is>
          <t>Not supplied: requires specified range, atmosphere/visibility and terrain/shielding model</t>
        </is>
      </c>
      <c r="AK1733" s="12" t="n"/>
      <c r="AL1733" s="12" t="n"/>
      <c r="AM1733" s="12" t="n"/>
      <c r="AN1733" t="inlineStr">
        <is>
          <t>Not supplied: requires range, weapon spectrum/design, HOB and shielding assumptions</t>
        </is>
      </c>
      <c r="AO1733" t="inlineStr"/>
      <c r="AP1733" t="inlineStr">
        <is>
          <t>No worldwide standardized event-isopleth layer embedded; see GIS Layers sheet for traceable available datasets</t>
        </is>
      </c>
      <c r="AQ1733" s="12" t="n"/>
      <c r="AS1733" t="inlineStr"/>
      <c r="AT1733" t="inlineStr"/>
      <c r="AU1733" t="inlineStr">
        <is>
          <t>SIPRI Nuclear Explosions 1945-1998 (via documented open CSV transcription)</t>
        </is>
      </c>
      <c r="AV1733" t="inlineStr"/>
      <c r="AW1733" s="13" t="inlineStr">
        <is>
          <t>https://github.com/plotly/datasets/tree/master/nuclear-explosions</t>
        </is>
      </c>
      <c r="AX1733" t="inlineStr"/>
      <c r="AY1733" t="inlineStr"/>
    </row>
    <row r="1734">
      <c r="A1734" t="inlineStr">
        <is>
          <t>FR-19830720-83022</t>
        </is>
      </c>
      <c r="B1734" s="10" t="n">
        <v>30517</v>
      </c>
      <c r="C1734" t="inlineStr">
        <is>
          <t>20:30:00</t>
        </is>
      </c>
      <c r="D1734" t="inlineStr">
        <is>
          <t>1983-07-20T20:30:00Z</t>
        </is>
      </c>
      <c r="E1734" t="inlineStr">
        <is>
          <t>FRANCE</t>
        </is>
      </c>
      <c r="F1734" t="inlineStr">
        <is>
          <t>France</t>
        </is>
      </c>
      <c r="G1734" t="inlineStr"/>
      <c r="H1734" t="inlineStr">
        <is>
          <t>BATTOS</t>
        </is>
      </c>
      <c r="I1734" t="inlineStr"/>
      <c r="J1734" t="inlineStr"/>
      <c r="K1734" t="inlineStr">
        <is>
          <t>MURUROA</t>
        </is>
      </c>
      <c r="L1734" s="11" t="n">
        <v>-22</v>
      </c>
      <c r="M1734" s="11" t="n">
        <v>-139</v>
      </c>
      <c r="N1734" s="11" t="n">
        <v>221</v>
      </c>
      <c r="O1734" t="inlineStr">
        <is>
          <t>POINT (-139.00000 -22.00000)</t>
        </is>
      </c>
      <c r="P1734" t="inlineStr">
        <is>
          <t>catalog/site-level source</t>
        </is>
      </c>
      <c r="Q1734" t="inlineStr">
        <is>
          <t>Catalog coordinate often represents test area/site, not surveyed ground zero</t>
        </is>
      </c>
      <c r="R1734" t="inlineStr">
        <is>
          <t>SHAFT/GR</t>
        </is>
      </c>
      <c r="S1734" t="inlineStr"/>
      <c r="T1734" t="inlineStr">
        <is>
          <t>Atmospheric/surface</t>
        </is>
      </c>
      <c r="U1734" s="12" t="n"/>
      <c r="V1734" s="12" t="n"/>
      <c r="W1734" t="n">
        <v>0</v>
      </c>
      <c r="X1734" s="12" t="n">
        <v>0</v>
      </c>
      <c r="Y1734" s="12" t="n">
        <v>20</v>
      </c>
      <c r="Z1734" s="12" t="n">
        <v>0.004472135954999579</v>
      </c>
      <c r="AA1734" s="12" t="n">
        <v>4.472135954999579e-06</v>
      </c>
      <c r="AB1734" t="inlineStr">
        <is>
          <t>reported range; nominal = geometric mean</t>
        </is>
      </c>
      <c r="AC1734" t="inlineStr">
        <is>
          <t>WR</t>
        </is>
      </c>
      <c r="AD1734" t="n">
        <v>8.237744862210329</v>
      </c>
      <c r="AE1734" t="inlineStr">
        <is>
          <t>Rmax = 50 × W^(1/3), W in kt; free-air visual radius near peak power (estimate)</t>
        </is>
      </c>
      <c r="AF1734" s="12" t="n"/>
      <c r="AG1734" t="inlineStr">
        <is>
          <t>Not reported in base catalog; leave blank unless traceable event-specific source is added</t>
        </is>
      </c>
      <c r="AH1734" s="12" t="n"/>
      <c r="AI1734" s="12" t="n"/>
      <c r="AJ1734" t="inlineStr">
        <is>
          <t>Not supplied: requires specified range, atmosphere/visibility and terrain/shielding model</t>
        </is>
      </c>
      <c r="AK1734" s="12" t="n"/>
      <c r="AL1734" s="12" t="n"/>
      <c r="AM1734" s="12" t="n"/>
      <c r="AN1734" t="inlineStr">
        <is>
          <t>Not supplied: requires range, weapon spectrum/design, HOB and shielding assumptions</t>
        </is>
      </c>
      <c r="AO1734" t="inlineStr"/>
      <c r="AP1734" t="inlineStr">
        <is>
          <t>No worldwide standardized event-isopleth layer embedded; see GIS Layers sheet for traceable available datasets</t>
        </is>
      </c>
      <c r="AQ1734" s="12" t="n"/>
      <c r="AS1734" t="inlineStr"/>
      <c r="AT1734" t="inlineStr"/>
      <c r="AU1734" t="inlineStr">
        <is>
          <t>SIPRI Nuclear Explosions 1945-1998 (via documented open CSV transcription)</t>
        </is>
      </c>
      <c r="AV1734" t="inlineStr"/>
      <c r="AW1734" s="13" t="inlineStr">
        <is>
          <t>https://github.com/plotly/datasets/tree/master/nuclear-explosions</t>
        </is>
      </c>
      <c r="AX1734" t="inlineStr"/>
      <c r="AY1734" t="inlineStr"/>
    </row>
    <row r="1735">
      <c r="A1735" t="inlineStr">
        <is>
          <t>US-19830803-83024</t>
        </is>
      </c>
      <c r="B1735" s="10" t="n">
        <v>30531</v>
      </c>
      <c r="C1735" t="inlineStr">
        <is>
          <t>13:30:00</t>
        </is>
      </c>
      <c r="D1735" t="inlineStr">
        <is>
          <t>1983-08-03T13:30:00Z</t>
        </is>
      </c>
      <c r="E1735" t="inlineStr">
        <is>
          <t>USA</t>
        </is>
      </c>
      <c r="F1735" t="inlineStr">
        <is>
          <t>United States</t>
        </is>
      </c>
      <c r="G1735" t="inlineStr">
        <is>
          <t>Phalanx</t>
        </is>
      </c>
      <c r="H1735" t="inlineStr">
        <is>
          <t>LABAN</t>
        </is>
      </c>
      <c r="I1735" t="inlineStr">
        <is>
          <t>Laban</t>
        </is>
      </c>
      <c r="J1735" t="inlineStr"/>
      <c r="K1735" t="inlineStr">
        <is>
          <t>NTS</t>
        </is>
      </c>
      <c r="L1735" s="11" t="n">
        <v>37.119</v>
      </c>
      <c r="M1735" s="11" t="n">
        <v>-116.0889</v>
      </c>
      <c r="N1735" s="11" t="n">
        <v>243.9111</v>
      </c>
      <c r="O1735" t="inlineStr">
        <is>
          <t>POINT (-116.08890 37.11900)</t>
        </is>
      </c>
      <c r="P1735" t="inlineStr">
        <is>
          <t>event-specific/detail source</t>
        </is>
      </c>
      <c r="Q1735" t="inlineStr">
        <is>
          <t>Higher-resolution public compilation match</t>
        </is>
      </c>
      <c r="R1735" t="inlineStr">
        <is>
          <t>SHAFT</t>
        </is>
      </c>
      <c r="S1735" t="inlineStr">
        <is>
          <t>UG-S</t>
        </is>
      </c>
      <c r="T1735" t="inlineStr">
        <is>
          <t>Underground</t>
        </is>
      </c>
      <c r="U1735" s="12" t="n">
        <v>326</v>
      </c>
      <c r="V1735" s="12" t="n">
        <v>326</v>
      </c>
      <c r="W1735" t="n">
        <v>0.326</v>
      </c>
      <c r="X1735" s="12" t="n">
        <v>0</v>
      </c>
      <c r="Y1735" s="12" t="n">
        <v>20</v>
      </c>
      <c r="Z1735" s="12" t="n">
        <v>0.004472135954999579</v>
      </c>
      <c r="AA1735" s="12" t="n">
        <v>4.472135954999579e-06</v>
      </c>
      <c r="AB1735" t="inlineStr">
        <is>
          <t>reported range; nominal = geometric mean</t>
        </is>
      </c>
      <c r="AC1735" t="inlineStr">
        <is>
          <t>WR</t>
        </is>
      </c>
      <c r="AE1735" t="inlineStr">
        <is>
          <t>Not calculated for underground/underwater/high-altitude event</t>
        </is>
      </c>
      <c r="AF1735" s="12" t="n"/>
      <c r="AG1735" t="inlineStr">
        <is>
          <t>Not reported in base catalog; leave blank unless traceable event-specific source is added</t>
        </is>
      </c>
      <c r="AH1735" s="12" t="n"/>
      <c r="AI1735" s="12" t="n"/>
      <c r="AJ1735" t="inlineStr">
        <is>
          <t>Not supplied: requires specified range, atmosphere/visibility and terrain/shielding model</t>
        </is>
      </c>
      <c r="AK1735" s="12" t="n"/>
      <c r="AL1735" s="12" t="n"/>
      <c r="AM1735" s="12" t="n"/>
      <c r="AN1735" t="inlineStr">
        <is>
          <t>Not supplied: requires range, weapon spectrum/design, HOB and shielding assumptions</t>
        </is>
      </c>
      <c r="AO1735" t="inlineStr"/>
      <c r="AP1735" t="inlineStr">
        <is>
          <t>No worldwide standardized event-isopleth layer embedded; see GIS Layers sheet for traceable available datasets</t>
        </is>
      </c>
      <c r="AQ1735" s="12" t="n">
        <v>0</v>
      </c>
      <c r="AS1735" t="inlineStr">
        <is>
          <t>51 Ci</t>
        </is>
      </c>
      <c r="AT1735" t="inlineStr">
        <is>
          <t>LLN</t>
        </is>
      </c>
      <c r="AU1735" t="inlineStr">
        <is>
          <t>SIPRI Nuclear Explosions 1945-1998 (via documented open CSV transcription)</t>
        </is>
      </c>
      <c r="AV1735" t="inlineStr">
        <is>
          <t>Johnston public nuclear-test compilation; U.S. records cross-referenced to DOE sources</t>
        </is>
      </c>
      <c r="AW1735" s="13" t="inlineStr">
        <is>
          <t>https://github.com/plotly/datasets/tree/master/nuclear-explosions</t>
        </is>
      </c>
      <c r="AX1735" s="13" t="inlineStr">
        <is>
          <t>https://www.johnstonsarchive.net/nuclear/tests/USA-ntests0.html</t>
        </is>
      </c>
      <c r="AY1735" t="inlineStr"/>
    </row>
    <row r="1736">
      <c r="A1736" t="inlineStr">
        <is>
          <t>FR-19830804-83025</t>
        </is>
      </c>
      <c r="B1736" s="10" t="n">
        <v>30532</v>
      </c>
      <c r="C1736" t="inlineStr">
        <is>
          <t>17:13:58</t>
        </is>
      </c>
      <c r="D1736" t="inlineStr">
        <is>
          <t>1983-08-04T17:13:58Z</t>
        </is>
      </c>
      <c r="E1736" t="inlineStr">
        <is>
          <t>FRANCE</t>
        </is>
      </c>
      <c r="F1736" t="inlineStr">
        <is>
          <t>France</t>
        </is>
      </c>
      <c r="G1736" t="inlineStr"/>
      <c r="H1736" t="inlineStr">
        <is>
          <t>CARNABON</t>
        </is>
      </c>
      <c r="I1736" t="inlineStr"/>
      <c r="J1736" t="inlineStr"/>
      <c r="K1736" t="inlineStr">
        <is>
          <t>MURUROA</t>
        </is>
      </c>
      <c r="L1736" s="11" t="n">
        <v>-21.835</v>
      </c>
      <c r="M1736" s="11" t="n">
        <v>-138.922</v>
      </c>
      <c r="N1736" s="11" t="n">
        <v>221.078</v>
      </c>
      <c r="O1736" t="inlineStr">
        <is>
          <t>POINT (-138.92200 -21.83500)</t>
        </is>
      </c>
      <c r="P1736" t="inlineStr">
        <is>
          <t>catalog/site-level source</t>
        </is>
      </c>
      <c r="Q1736" t="inlineStr">
        <is>
          <t>Catalog coordinate often represents test area/site, not surveyed ground zero</t>
        </is>
      </c>
      <c r="R1736" t="inlineStr">
        <is>
          <t>SHAFT/LG</t>
        </is>
      </c>
      <c r="S1736" t="inlineStr"/>
      <c r="T1736" t="inlineStr">
        <is>
          <t>Atmospheric/surface</t>
        </is>
      </c>
      <c r="U1736" s="12" t="n"/>
      <c r="V1736" s="12" t="n"/>
      <c r="W1736" t="n">
        <v>0</v>
      </c>
      <c r="X1736" s="12" t="n">
        <v>0</v>
      </c>
      <c r="Y1736" s="12" t="n">
        <v>150</v>
      </c>
      <c r="Z1736" s="12" t="n">
        <v>0.01224744871391589</v>
      </c>
      <c r="AA1736" s="12" t="n">
        <v>1.224744871391589e-05</v>
      </c>
      <c r="AB1736" t="inlineStr">
        <is>
          <t>reported range; nominal = geometric mean</t>
        </is>
      </c>
      <c r="AC1736" t="inlineStr">
        <is>
          <t>WR</t>
        </is>
      </c>
      <c r="AD1736" t="n">
        <v>11.52529050166747</v>
      </c>
      <c r="AE1736" t="inlineStr">
        <is>
          <t>Rmax = 50 × W^(1/3), W in kt; free-air visual radius near peak power (estimate)</t>
        </is>
      </c>
      <c r="AF1736" s="12" t="n"/>
      <c r="AG1736" t="inlineStr">
        <is>
          <t>Not reported in base catalog; leave blank unless traceable event-specific source is added</t>
        </is>
      </c>
      <c r="AH1736" s="12" t="n"/>
      <c r="AI1736" s="12" t="n"/>
      <c r="AJ1736" t="inlineStr">
        <is>
          <t>Not supplied: requires specified range, atmosphere/visibility and terrain/shielding model</t>
        </is>
      </c>
      <c r="AK1736" s="12" t="n"/>
      <c r="AL1736" s="12" t="n"/>
      <c r="AM1736" s="12" t="n"/>
      <c r="AN1736" t="inlineStr">
        <is>
          <t>Not supplied: requires range, weapon spectrum/design, HOB and shielding assumptions</t>
        </is>
      </c>
      <c r="AO1736" t="inlineStr"/>
      <c r="AP1736" t="inlineStr">
        <is>
          <t>No worldwide standardized event-isopleth layer embedded; see GIS Layers sheet for traceable available datasets</t>
        </is>
      </c>
      <c r="AQ1736" s="12" t="n"/>
      <c r="AS1736" t="inlineStr"/>
      <c r="AT1736" t="inlineStr"/>
      <c r="AU1736" t="inlineStr">
        <is>
          <t>SIPRI Nuclear Explosions 1945-1998 (via documented open CSV transcription)</t>
        </is>
      </c>
      <c r="AV1736" t="inlineStr"/>
      <c r="AW1736" s="13" t="inlineStr">
        <is>
          <t>https://github.com/plotly/datasets/tree/master/nuclear-explosions</t>
        </is>
      </c>
      <c r="AX1736" t="inlineStr"/>
      <c r="AY1736" t="inlineStr"/>
    </row>
    <row r="1737">
      <c r="A1737" t="inlineStr">
        <is>
          <t>US-19830811-83026</t>
        </is>
      </c>
      <c r="B1737" s="10" t="n">
        <v>30539</v>
      </c>
      <c r="C1737" t="inlineStr">
        <is>
          <t>14:00:00</t>
        </is>
      </c>
      <c r="D1737" t="inlineStr">
        <is>
          <t>1983-08-11T14:00:00Z</t>
        </is>
      </c>
      <c r="E1737" t="inlineStr">
        <is>
          <t>USA</t>
        </is>
      </c>
      <c r="F1737" t="inlineStr">
        <is>
          <t>United States</t>
        </is>
      </c>
      <c r="G1737" t="inlineStr">
        <is>
          <t>Phalanx</t>
        </is>
      </c>
      <c r="H1737" t="inlineStr">
        <is>
          <t>SABADO</t>
        </is>
      </c>
      <c r="I1737" t="inlineStr">
        <is>
          <t>Sabado</t>
        </is>
      </c>
      <c r="J1737" t="inlineStr"/>
      <c r="K1737" t="inlineStr">
        <is>
          <t>NTS</t>
        </is>
      </c>
      <c r="L1737" s="11" t="n">
        <v>36.9977</v>
      </c>
      <c r="M1737" s="11" t="n">
        <v>-116.0027</v>
      </c>
      <c r="N1737" s="11" t="n">
        <v>243.9973</v>
      </c>
      <c r="O1737" t="inlineStr">
        <is>
          <t>POINT (-116.00270 36.99770)</t>
        </is>
      </c>
      <c r="P1737" t="inlineStr">
        <is>
          <t>event-specific/detail source</t>
        </is>
      </c>
      <c r="Q1737" t="inlineStr">
        <is>
          <t>Higher-resolution public compilation match</t>
        </is>
      </c>
      <c r="R1737" t="inlineStr">
        <is>
          <t>SHAFT</t>
        </is>
      </c>
      <c r="S1737" t="inlineStr">
        <is>
          <t>UG-S</t>
        </is>
      </c>
      <c r="T1737" t="inlineStr">
        <is>
          <t>Underground</t>
        </is>
      </c>
      <c r="U1737" s="12" t="n">
        <v>320</v>
      </c>
      <c r="V1737" s="12" t="n">
        <v>320</v>
      </c>
      <c r="W1737" t="n">
        <v>0.32</v>
      </c>
      <c r="X1737" s="12" t="n">
        <v>0</v>
      </c>
      <c r="Y1737" s="12" t="n">
        <v>20</v>
      </c>
      <c r="Z1737" s="12" t="n">
        <v>0.004472135954999579</v>
      </c>
      <c r="AA1737" s="12" t="n">
        <v>4.472135954999579e-06</v>
      </c>
      <c r="AB1737" t="inlineStr">
        <is>
          <t>reported range; nominal = geometric mean</t>
        </is>
      </c>
      <c r="AC1737" t="inlineStr">
        <is>
          <t>WR</t>
        </is>
      </c>
      <c r="AE1737" t="inlineStr">
        <is>
          <t>Not calculated for underground/underwater/high-altitude event</t>
        </is>
      </c>
      <c r="AF1737" s="12" t="n"/>
      <c r="AG1737" t="inlineStr">
        <is>
          <t>Not reported in base catalog; leave blank unless traceable event-specific source is added</t>
        </is>
      </c>
      <c r="AH1737" s="12" t="n"/>
      <c r="AI1737" s="12" t="n"/>
      <c r="AJ1737" t="inlineStr">
        <is>
          <t>Not supplied: requires specified range, atmosphere/visibility and terrain/shielding model</t>
        </is>
      </c>
      <c r="AK1737" s="12" t="n"/>
      <c r="AL1737" s="12" t="n"/>
      <c r="AM1737" s="12" t="n"/>
      <c r="AN1737" t="inlineStr">
        <is>
          <t>Not supplied: requires range, weapon spectrum/design, HOB and shielding assumptions</t>
        </is>
      </c>
      <c r="AO1737" t="inlineStr"/>
      <c r="AP1737" t="inlineStr">
        <is>
          <t>No worldwide standardized event-isopleth layer embedded; see GIS Layers sheet for traceable available datasets</t>
        </is>
      </c>
      <c r="AQ1737" s="12" t="n">
        <v>0</v>
      </c>
      <c r="AS1737" t="inlineStr"/>
      <c r="AT1737" t="inlineStr">
        <is>
          <t>LAN</t>
        </is>
      </c>
      <c r="AU1737" t="inlineStr">
        <is>
          <t>SIPRI Nuclear Explosions 1945-1998 (via documented open CSV transcription)</t>
        </is>
      </c>
      <c r="AV1737" t="inlineStr">
        <is>
          <t>Johnston public nuclear-test compilation; U.S. records cross-referenced to DOE sources</t>
        </is>
      </c>
      <c r="AW1737" s="13" t="inlineStr">
        <is>
          <t>https://github.com/plotly/datasets/tree/master/nuclear-explosions</t>
        </is>
      </c>
      <c r="AX1737" s="13" t="inlineStr">
        <is>
          <t>https://www.johnstonsarchive.net/nuclear/tests/USA-ntests0.html</t>
        </is>
      </c>
      <c r="AY1737" t="inlineStr"/>
    </row>
    <row r="1738">
      <c r="A1738" t="inlineStr">
        <is>
          <t>SU-19830818-83027</t>
        </is>
      </c>
      <c r="B1738" s="10" t="n">
        <v>30546</v>
      </c>
      <c r="C1738" t="inlineStr">
        <is>
          <t>16:09:58</t>
        </is>
      </c>
      <c r="D1738" t="inlineStr">
        <is>
          <t>1983-08-18T16:09:58Z</t>
        </is>
      </c>
      <c r="E1738" t="inlineStr">
        <is>
          <t>USSR</t>
        </is>
      </c>
      <c r="F1738" t="inlineStr">
        <is>
          <t>Soviet Union</t>
        </is>
      </c>
      <c r="G1738" t="inlineStr"/>
      <c r="H1738" t="inlineStr"/>
      <c r="I1738" t="inlineStr"/>
      <c r="J1738" t="inlineStr"/>
      <c r="K1738" t="inlineStr">
        <is>
          <t>NZ RUSS</t>
        </is>
      </c>
      <c r="L1738" s="11" t="n">
        <v>73.383</v>
      </c>
      <c r="M1738" s="11" t="n">
        <v>54.913</v>
      </c>
      <c r="N1738" s="11" t="n">
        <v>54.913</v>
      </c>
      <c r="O1738" t="inlineStr">
        <is>
          <t>POINT (54.91300 73.38300)</t>
        </is>
      </c>
      <c r="P1738" t="inlineStr">
        <is>
          <t>catalog/site-level source</t>
        </is>
      </c>
      <c r="Q1738" t="inlineStr">
        <is>
          <t>Catalog coordinate often represents test area/site, not surveyed ground zero</t>
        </is>
      </c>
      <c r="R1738" t="inlineStr">
        <is>
          <t>TUNNEL</t>
        </is>
      </c>
      <c r="S1738" t="inlineStr"/>
      <c r="T1738" t="inlineStr">
        <is>
          <t>Underground</t>
        </is>
      </c>
      <c r="U1738" s="12" t="n"/>
      <c r="V1738" s="12" t="n"/>
      <c r="W1738" t="n">
        <v>0</v>
      </c>
      <c r="X1738" s="12" t="n">
        <v>0.001</v>
      </c>
      <c r="Y1738" s="12" t="n">
        <v>150</v>
      </c>
      <c r="Z1738" s="12" t="n">
        <v>0.3872983346207417</v>
      </c>
      <c r="AA1738" s="12" t="n">
        <v>0.0003872983346207417</v>
      </c>
      <c r="AB1738" t="inlineStr">
        <is>
          <t>reported range; nominal = geometric mean</t>
        </is>
      </c>
      <c r="AC1738" t="inlineStr">
        <is>
          <t>WR/P/S</t>
        </is>
      </c>
      <c r="AE1738" t="inlineStr">
        <is>
          <t>Not calculated for underground/underwater/high-altitude event</t>
        </is>
      </c>
      <c r="AF1738" s="12" t="n"/>
      <c r="AG1738" t="inlineStr">
        <is>
          <t>Not reported in base catalog; leave blank unless traceable event-specific source is added</t>
        </is>
      </c>
      <c r="AH1738" s="12" t="n"/>
      <c r="AI1738" s="12" t="n"/>
      <c r="AJ1738" t="inlineStr">
        <is>
          <t>Not supplied: requires specified range, atmosphere/visibility and terrain/shielding model</t>
        </is>
      </c>
      <c r="AK1738" s="12" t="n"/>
      <c r="AL1738" s="12" t="n"/>
      <c r="AM1738" s="12" t="n"/>
      <c r="AN1738" t="inlineStr">
        <is>
          <t>Not supplied: requires range, weapon spectrum/design, HOB and shielding assumptions</t>
        </is>
      </c>
      <c r="AO1738" t="inlineStr"/>
      <c r="AP1738" t="inlineStr">
        <is>
          <t>No worldwide standardized event-isopleth layer embedded; see GIS Layers sheet for traceable available datasets</t>
        </is>
      </c>
      <c r="AQ1738" s="12" t="n"/>
      <c r="AS1738" t="inlineStr"/>
      <c r="AT1738" t="inlineStr"/>
      <c r="AU1738" t="inlineStr">
        <is>
          <t>SIPRI Nuclear Explosions 1945-1998 (via documented open CSV transcription)</t>
        </is>
      </c>
      <c r="AV1738" t="inlineStr"/>
      <c r="AW1738" s="13" t="inlineStr">
        <is>
          <t>https://github.com/plotly/datasets/tree/master/nuclear-explosions</t>
        </is>
      </c>
      <c r="AX1738" t="inlineStr"/>
      <c r="AY1738" t="inlineStr"/>
    </row>
    <row r="1739">
      <c r="A1739" t="inlineStr">
        <is>
          <t>US-19830827-83028</t>
        </is>
      </c>
      <c r="B1739" s="10" t="n">
        <v>30555</v>
      </c>
      <c r="C1739" t="inlineStr">
        <is>
          <t>13:59:59</t>
        </is>
      </c>
      <c r="D1739" t="inlineStr">
        <is>
          <t>1983-08-27T13:59:59Z</t>
        </is>
      </c>
      <c r="E1739" t="inlineStr">
        <is>
          <t>USA</t>
        </is>
      </c>
      <c r="F1739" t="inlineStr">
        <is>
          <t>United States</t>
        </is>
      </c>
      <c r="G1739" t="inlineStr">
        <is>
          <t>Phalanx</t>
        </is>
      </c>
      <c r="H1739" t="inlineStr">
        <is>
          <t>JARLSBERG</t>
        </is>
      </c>
      <c r="I1739" t="inlineStr">
        <is>
          <t>Jarlsberg</t>
        </is>
      </c>
      <c r="J1739" t="inlineStr"/>
      <c r="K1739" t="inlineStr">
        <is>
          <t>NTS</t>
        </is>
      </c>
      <c r="L1739" s="11" t="n">
        <v>37.193</v>
      </c>
      <c r="M1739" s="11" t="n">
        <v>-116.035</v>
      </c>
      <c r="N1739" s="11" t="n">
        <v>243.965</v>
      </c>
      <c r="O1739" t="inlineStr">
        <is>
          <t>POINT (-116.03500 37.19300)</t>
        </is>
      </c>
      <c r="P1739" t="inlineStr">
        <is>
          <t>event-specific/detail source</t>
        </is>
      </c>
      <c r="Q1739" t="inlineStr">
        <is>
          <t>Higher-resolution public compilation match</t>
        </is>
      </c>
      <c r="R1739" t="inlineStr">
        <is>
          <t>SHAFT</t>
        </is>
      </c>
      <c r="S1739" t="inlineStr">
        <is>
          <t>UG-S</t>
        </is>
      </c>
      <c r="T1739" t="inlineStr">
        <is>
          <t>Underground</t>
        </is>
      </c>
      <c r="U1739" s="12" t="n">
        <v>200</v>
      </c>
      <c r="V1739" s="12" t="n"/>
      <c r="W1739" t="n">
        <v>0</v>
      </c>
      <c r="X1739" s="12" t="n">
        <v>0</v>
      </c>
      <c r="Y1739" s="12" t="n">
        <v>20</v>
      </c>
      <c r="Z1739" s="12" t="n">
        <v>0.004472135954999579</v>
      </c>
      <c r="AA1739" s="12" t="n">
        <v>4.472135954999579e-06</v>
      </c>
      <c r="AB1739" t="inlineStr">
        <is>
          <t>reported range; nominal = geometric mean</t>
        </is>
      </c>
      <c r="AC1739" t="inlineStr">
        <is>
          <t>WR</t>
        </is>
      </c>
      <c r="AE1739" t="inlineStr">
        <is>
          <t>Not calculated for underground/underwater/high-altitude event</t>
        </is>
      </c>
      <c r="AF1739" s="12" t="n"/>
      <c r="AG1739" t="inlineStr">
        <is>
          <t>Not reported in base catalog; leave blank unless traceable event-specific source is added</t>
        </is>
      </c>
      <c r="AH1739" s="12" t="n"/>
      <c r="AI1739" s="12" t="n"/>
      <c r="AJ1739" t="inlineStr">
        <is>
          <t>Not supplied: requires specified range, atmosphere/visibility and terrain/shielding model</t>
        </is>
      </c>
      <c r="AK1739" s="12" t="n"/>
      <c r="AL1739" s="12" t="n"/>
      <c r="AM1739" s="12" t="n"/>
      <c r="AN1739" t="inlineStr">
        <is>
          <t>Not supplied: requires range, weapon spectrum/design, HOB and shielding assumptions</t>
        </is>
      </c>
      <c r="AO1739" t="inlineStr"/>
      <c r="AP1739" t="inlineStr">
        <is>
          <t>No worldwide standardized event-isopleth layer embedded; see GIS Layers sheet for traceable available datasets</t>
        </is>
      </c>
      <c r="AQ1739" s="12" t="n">
        <v>0</v>
      </c>
      <c r="AS1739" t="inlineStr"/>
      <c r="AT1739" t="inlineStr">
        <is>
          <t>LLN</t>
        </is>
      </c>
      <c r="AU1739" t="inlineStr">
        <is>
          <t>SIPRI Nuclear Explosions 1945-1998 (via documented open CSV transcription)</t>
        </is>
      </c>
      <c r="AV1739" t="inlineStr">
        <is>
          <t>Johnston public nuclear-test compilation; U.S. records cross-referenced to DOE sources</t>
        </is>
      </c>
      <c r="AW1739" s="13" t="inlineStr">
        <is>
          <t>https://github.com/plotly/datasets/tree/master/nuclear-explosions</t>
        </is>
      </c>
      <c r="AX1739" s="13" t="inlineStr">
        <is>
          <t>https://www.johnstonsarchive.net/nuclear/tests/USA-ntests0.html</t>
        </is>
      </c>
      <c r="AY1739" t="inlineStr"/>
    </row>
    <row r="1740">
      <c r="A1740" t="inlineStr">
        <is>
          <t>US-19830901-83029</t>
        </is>
      </c>
      <c r="B1740" s="10" t="n">
        <v>30560</v>
      </c>
      <c r="C1740" t="inlineStr">
        <is>
          <t>14:00:00</t>
        </is>
      </c>
      <c r="D1740" t="inlineStr">
        <is>
          <t>1983-09-01T14:00:00Z</t>
        </is>
      </c>
      <c r="E1740" t="inlineStr">
        <is>
          <t>USA</t>
        </is>
      </c>
      <c r="F1740" t="inlineStr">
        <is>
          <t>United States</t>
        </is>
      </c>
      <c r="G1740" t="inlineStr">
        <is>
          <t>Phalanx</t>
        </is>
      </c>
      <c r="H1740" t="inlineStr">
        <is>
          <t>CHANCELLOR</t>
        </is>
      </c>
      <c r="I1740" t="inlineStr">
        <is>
          <t>Chancellor</t>
        </is>
      </c>
      <c r="J1740" t="inlineStr"/>
      <c r="K1740" t="inlineStr">
        <is>
          <t>NTS</t>
        </is>
      </c>
      <c r="L1740" s="11" t="n">
        <v>37.2728</v>
      </c>
      <c r="M1740" s="11" t="n">
        <v>-116.355</v>
      </c>
      <c r="N1740" s="11" t="n">
        <v>243.645</v>
      </c>
      <c r="O1740" t="inlineStr">
        <is>
          <t>POINT (-116.35500 37.27280)</t>
        </is>
      </c>
      <c r="P1740" t="inlineStr">
        <is>
          <t>event-specific/detail source</t>
        </is>
      </c>
      <c r="Q1740" t="inlineStr">
        <is>
          <t>Higher-resolution public compilation match</t>
        </is>
      </c>
      <c r="R1740" t="inlineStr">
        <is>
          <t>SHAFT</t>
        </is>
      </c>
      <c r="S1740" t="inlineStr">
        <is>
          <t>UG-S</t>
        </is>
      </c>
      <c r="T1740" t="inlineStr">
        <is>
          <t>Underground</t>
        </is>
      </c>
      <c r="U1740" s="12" t="n">
        <v>3.6</v>
      </c>
      <c r="V1740" s="12" t="n">
        <v>625</v>
      </c>
      <c r="W1740" t="n">
        <v>0.625</v>
      </c>
      <c r="X1740" s="12" t="n">
        <v>143</v>
      </c>
      <c r="Y1740" s="12" t="n">
        <v>143</v>
      </c>
      <c r="Z1740" s="12" t="n">
        <v>143</v>
      </c>
      <c r="AA1740" s="12" t="n">
        <v>0.143</v>
      </c>
      <c r="AB1740" t="inlineStr">
        <is>
          <t>reported single value</t>
        </is>
      </c>
      <c r="AC1740" t="inlineStr">
        <is>
          <t>WR</t>
        </is>
      </c>
      <c r="AE1740" t="inlineStr">
        <is>
          <t>Not calculated for underground/underwater/high-altitude event</t>
        </is>
      </c>
      <c r="AF1740" s="12" t="n"/>
      <c r="AG1740" t="inlineStr">
        <is>
          <t>Not reported in base catalog; leave blank unless traceable event-specific source is added</t>
        </is>
      </c>
      <c r="AH1740" s="12" t="n"/>
      <c r="AI1740" s="12" t="n"/>
      <c r="AJ1740" t="inlineStr">
        <is>
          <t>Not supplied: requires specified range, atmosphere/visibility and terrain/shielding model</t>
        </is>
      </c>
      <c r="AK1740" s="12" t="n"/>
      <c r="AL1740" s="12" t="n"/>
      <c r="AM1740" s="12" t="n"/>
      <c r="AN1740" t="inlineStr">
        <is>
          <t>Not supplied: requires range, weapon spectrum/design, HOB and shielding assumptions</t>
        </is>
      </c>
      <c r="AO1740" t="inlineStr"/>
      <c r="AP1740" t="inlineStr">
        <is>
          <t>No worldwide standardized event-isopleth layer embedded; see GIS Layers sheet for traceable available datasets</t>
        </is>
      </c>
      <c r="AQ1740" s="12" t="n">
        <v>0</v>
      </c>
      <c r="AS1740" t="inlineStr"/>
      <c r="AT1740" t="inlineStr">
        <is>
          <t>LAN</t>
        </is>
      </c>
      <c r="AU1740" t="inlineStr">
        <is>
          <t>SIPRI Nuclear Explosions 1945-1998 (via documented open CSV transcription)</t>
        </is>
      </c>
      <c r="AV1740" t="inlineStr">
        <is>
          <t>Johnston public nuclear-test compilation; U.S. records cross-referenced to DOE sources</t>
        </is>
      </c>
      <c r="AW1740" s="13" t="inlineStr">
        <is>
          <t>https://github.com/plotly/datasets/tree/master/nuclear-explosions</t>
        </is>
      </c>
      <c r="AX1740" s="13" t="inlineStr">
        <is>
          <t>https://www.johnstonsarchive.net/nuclear/tests/USA-ntests0.html</t>
        </is>
      </c>
      <c r="AY1740" t="inlineStr"/>
    </row>
    <row r="1741">
      <c r="A1741" t="inlineStr">
        <is>
          <t>SU-19830911-83030</t>
        </is>
      </c>
      <c r="B1741" s="10" t="n">
        <v>30570</v>
      </c>
      <c r="C1741" t="inlineStr">
        <is>
          <t>06:33:10</t>
        </is>
      </c>
      <c r="D1741" t="inlineStr">
        <is>
          <t>1983-09-11T06:33:10Z</t>
        </is>
      </c>
      <c r="E1741" t="inlineStr">
        <is>
          <t>USSR</t>
        </is>
      </c>
      <c r="F1741" t="inlineStr">
        <is>
          <t>Soviet Union</t>
        </is>
      </c>
      <c r="G1741" t="inlineStr"/>
      <c r="H1741" t="inlineStr"/>
      <c r="I1741" t="inlineStr"/>
      <c r="J1741" t="inlineStr"/>
      <c r="K1741" t="inlineStr">
        <is>
          <t>SEMI KAZAKH</t>
        </is>
      </c>
      <c r="L1741" s="11" t="n">
        <v>49.878</v>
      </c>
      <c r="M1741" s="11" t="n">
        <v>78.18300000000001</v>
      </c>
      <c r="N1741" s="11" t="n">
        <v>78.18300000000001</v>
      </c>
      <c r="O1741" t="inlineStr">
        <is>
          <t>POINT (78.18300 49.87800)</t>
        </is>
      </c>
      <c r="P1741" t="inlineStr">
        <is>
          <t>catalog/site-level source</t>
        </is>
      </c>
      <c r="Q1741" t="inlineStr">
        <is>
          <t>Catalog coordinate often represents test area/site, not surveyed ground zero</t>
        </is>
      </c>
      <c r="R1741" t="inlineStr">
        <is>
          <t>TUNNEL</t>
        </is>
      </c>
      <c r="S1741" t="inlineStr"/>
      <c r="T1741" t="inlineStr">
        <is>
          <t>Underground</t>
        </is>
      </c>
      <c r="U1741" s="12" t="n"/>
      <c r="V1741" s="12" t="n"/>
      <c r="W1741" t="n">
        <v>0</v>
      </c>
      <c r="X1741" s="12" t="n">
        <v>0.001</v>
      </c>
      <c r="Y1741" s="12" t="n">
        <v>20</v>
      </c>
      <c r="Z1741" s="12" t="n">
        <v>0.1414213562373095</v>
      </c>
      <c r="AA1741" s="12" t="n">
        <v>0.0001414213562373095</v>
      </c>
      <c r="AB1741" t="inlineStr">
        <is>
          <t>reported range; nominal = geometric mean</t>
        </is>
      </c>
      <c r="AC1741" t="inlineStr">
        <is>
          <t>WE</t>
        </is>
      </c>
      <c r="AE1741" t="inlineStr">
        <is>
          <t>Not calculated for underground/underwater/high-altitude event</t>
        </is>
      </c>
      <c r="AF1741" s="12" t="n"/>
      <c r="AG1741" t="inlineStr">
        <is>
          <t>Not reported in base catalog; leave blank unless traceable event-specific source is added</t>
        </is>
      </c>
      <c r="AH1741" s="12" t="n"/>
      <c r="AI1741" s="12" t="n"/>
      <c r="AJ1741" t="inlineStr">
        <is>
          <t>Not supplied: requires specified range, atmosphere/visibility and terrain/shielding model</t>
        </is>
      </c>
      <c r="AK1741" s="12" t="n"/>
      <c r="AL1741" s="12" t="n"/>
      <c r="AM1741" s="12" t="n"/>
      <c r="AN1741" t="inlineStr">
        <is>
          <t>Not supplied: requires range, weapon spectrum/design, HOB and shielding assumptions</t>
        </is>
      </c>
      <c r="AO1741" t="inlineStr"/>
      <c r="AP1741" t="inlineStr">
        <is>
          <t>No worldwide standardized event-isopleth layer embedded; see GIS Layers sheet for traceable available datasets</t>
        </is>
      </c>
      <c r="AQ1741" s="12" t="n"/>
      <c r="AS1741" t="inlineStr"/>
      <c r="AT1741" t="inlineStr"/>
      <c r="AU1741" t="inlineStr">
        <is>
          <t>SIPRI Nuclear Explosions 1945-1998 (via documented open CSV transcription)</t>
        </is>
      </c>
      <c r="AV1741" t="inlineStr"/>
      <c r="AW1741" s="13" t="inlineStr">
        <is>
          <t>https://github.com/plotly/datasets/tree/master/nuclear-explosions</t>
        </is>
      </c>
      <c r="AX1741" t="inlineStr"/>
      <c r="AY1741" t="inlineStr"/>
    </row>
    <row r="1742">
      <c r="A1742" t="inlineStr">
        <is>
          <t>US-19830921-83052</t>
        </is>
      </c>
      <c r="B1742" s="10" t="n">
        <v>30580</v>
      </c>
      <c r="C1742" t="inlineStr">
        <is>
          <t>00:00:00</t>
        </is>
      </c>
      <c r="D1742" t="inlineStr">
        <is>
          <t>1983-09-21T00:00:00Z</t>
        </is>
      </c>
      <c r="E1742" t="inlineStr">
        <is>
          <t>USA</t>
        </is>
      </c>
      <c r="F1742" t="inlineStr">
        <is>
          <t>United States</t>
        </is>
      </c>
      <c r="G1742" t="inlineStr"/>
      <c r="H1742" t="inlineStr">
        <is>
          <t>BRANCO/HERKIM</t>
        </is>
      </c>
      <c r="I1742" t="inlineStr"/>
      <c r="J1742" t="inlineStr"/>
      <c r="K1742" t="inlineStr">
        <is>
          <t>NTS</t>
        </is>
      </c>
      <c r="L1742" s="11" t="n">
        <v>37</v>
      </c>
      <c r="M1742" s="11" t="n">
        <v>-116</v>
      </c>
      <c r="N1742" s="11" t="n">
        <v>244</v>
      </c>
      <c r="O1742" t="inlineStr">
        <is>
          <t>POINT (-116.00000 37.00000)</t>
        </is>
      </c>
      <c r="P1742" t="inlineStr">
        <is>
          <t>catalog/site-level source</t>
        </is>
      </c>
      <c r="Q1742" t="inlineStr">
        <is>
          <t>Catalog coordinate often represents test area/site, not surveyed ground zero</t>
        </is>
      </c>
      <c r="R1742" t="inlineStr">
        <is>
          <t>SHAFT</t>
        </is>
      </c>
      <c r="S1742" t="inlineStr"/>
      <c r="T1742" t="inlineStr">
        <is>
          <t>Underground</t>
        </is>
      </c>
      <c r="U1742" s="12" t="n"/>
      <c r="V1742" s="12" t="n"/>
      <c r="W1742" t="n">
        <v>0</v>
      </c>
      <c r="X1742" s="12" t="n">
        <v>0</v>
      </c>
      <c r="Y1742" s="12" t="n">
        <v>20</v>
      </c>
      <c r="Z1742" s="12" t="n">
        <v>0.004472135954999579</v>
      </c>
      <c r="AA1742" s="12" t="n">
        <v>4.472135954999579e-06</v>
      </c>
      <c r="AB1742" t="inlineStr">
        <is>
          <t>reported range; nominal = geometric mean</t>
        </is>
      </c>
      <c r="AC1742" t="inlineStr">
        <is>
          <t>WR</t>
        </is>
      </c>
      <c r="AE1742" t="inlineStr">
        <is>
          <t>Not calculated for underground/underwater/high-altitude event</t>
        </is>
      </c>
      <c r="AF1742" s="12" t="n"/>
      <c r="AG1742" t="inlineStr">
        <is>
          <t>Not reported in base catalog; leave blank unless traceable event-specific source is added</t>
        </is>
      </c>
      <c r="AH1742" s="12" t="n"/>
      <c r="AI1742" s="12" t="n"/>
      <c r="AJ1742" t="inlineStr">
        <is>
          <t>Not supplied: requires specified range, atmosphere/visibility and terrain/shielding model</t>
        </is>
      </c>
      <c r="AK1742" s="12" t="n"/>
      <c r="AL1742" s="12" t="n"/>
      <c r="AM1742" s="12" t="n"/>
      <c r="AN1742" t="inlineStr">
        <is>
          <t>Not supplied: requires range, weapon spectrum/design, HOB and shielding assumptions</t>
        </is>
      </c>
      <c r="AO1742" t="inlineStr"/>
      <c r="AP1742" t="inlineStr">
        <is>
          <t>No worldwide standardized event-isopleth layer embedded; see GIS Layers sheet for traceable available datasets</t>
        </is>
      </c>
      <c r="AQ1742" s="12" t="n"/>
      <c r="AS1742" t="inlineStr"/>
      <c r="AT1742" t="inlineStr"/>
      <c r="AU1742" t="inlineStr">
        <is>
          <t>SIPRI Nuclear Explosions 1945-1998 (via documented open CSV transcription)</t>
        </is>
      </c>
      <c r="AV1742" t="inlineStr"/>
      <c r="AW1742" s="13" t="inlineStr">
        <is>
          <t>https://github.com/plotly/datasets/tree/master/nuclear-explosions</t>
        </is>
      </c>
      <c r="AX1742" t="inlineStr"/>
      <c r="AY1742" t="inlineStr"/>
    </row>
    <row r="1743">
      <c r="A1743" t="inlineStr">
        <is>
          <t>US-19830921-83031</t>
        </is>
      </c>
      <c r="B1743" s="10" t="n">
        <v>30580</v>
      </c>
      <c r="C1743" t="inlineStr">
        <is>
          <t>15:00:00</t>
        </is>
      </c>
      <c r="D1743" t="inlineStr">
        <is>
          <t>1983-09-21T15:00:00Z</t>
        </is>
      </c>
      <c r="E1743" t="inlineStr">
        <is>
          <t>USA</t>
        </is>
      </c>
      <c r="F1743" t="inlineStr">
        <is>
          <t>United States</t>
        </is>
      </c>
      <c r="G1743" t="inlineStr"/>
      <c r="H1743" t="inlineStr">
        <is>
          <t>MIDNIGHT ZEPHYR</t>
        </is>
      </c>
      <c r="I1743" t="inlineStr"/>
      <c r="J1743" t="inlineStr"/>
      <c r="K1743" t="inlineStr">
        <is>
          <t>NTS</t>
        </is>
      </c>
      <c r="L1743" s="11" t="n">
        <v>37.21</v>
      </c>
      <c r="M1743" s="11" t="n">
        <v>-116.209</v>
      </c>
      <c r="N1743" s="11" t="n">
        <v>243.791</v>
      </c>
      <c r="O1743" t="inlineStr">
        <is>
          <t>POINT (-116.20900 37.21000)</t>
        </is>
      </c>
      <c r="P1743" t="inlineStr">
        <is>
          <t>catalog/site-level source</t>
        </is>
      </c>
      <c r="Q1743" t="inlineStr">
        <is>
          <t>Catalog coordinate often represents test area/site, not surveyed ground zero</t>
        </is>
      </c>
      <c r="R1743" t="inlineStr">
        <is>
          <t>TUNNEL</t>
        </is>
      </c>
      <c r="S1743" t="inlineStr"/>
      <c r="T1743" t="inlineStr">
        <is>
          <t>Underground</t>
        </is>
      </c>
      <c r="U1743" s="12" t="n"/>
      <c r="V1743" s="12" t="n">
        <v>405</v>
      </c>
      <c r="W1743" t="n">
        <v>0.405</v>
      </c>
      <c r="X1743" s="12" t="n">
        <v>0</v>
      </c>
      <c r="Y1743" s="12" t="n">
        <v>20</v>
      </c>
      <c r="Z1743" s="12" t="n">
        <v>0.004472135954999579</v>
      </c>
      <c r="AA1743" s="12" t="n">
        <v>4.472135954999579e-06</v>
      </c>
      <c r="AB1743" t="inlineStr">
        <is>
          <t>reported range; nominal = geometric mean</t>
        </is>
      </c>
      <c r="AC1743" t="inlineStr">
        <is>
          <t>WE</t>
        </is>
      </c>
      <c r="AE1743" t="inlineStr">
        <is>
          <t>Not calculated for underground/underwater/high-altitude event</t>
        </is>
      </c>
      <c r="AF1743" s="12" t="n"/>
      <c r="AG1743" t="inlineStr">
        <is>
          <t>Not reported in base catalog; leave blank unless traceable event-specific source is added</t>
        </is>
      </c>
      <c r="AH1743" s="12" t="n"/>
      <c r="AI1743" s="12" t="n"/>
      <c r="AJ1743" t="inlineStr">
        <is>
          <t>Not supplied: requires specified range, atmosphere/visibility and terrain/shielding model</t>
        </is>
      </c>
      <c r="AK1743" s="12" t="n"/>
      <c r="AL1743" s="12" t="n"/>
      <c r="AM1743" s="12" t="n"/>
      <c r="AN1743" t="inlineStr">
        <is>
          <t>Not supplied: requires range, weapon spectrum/design, HOB and shielding assumptions</t>
        </is>
      </c>
      <c r="AO1743" t="inlineStr"/>
      <c r="AP1743" t="inlineStr">
        <is>
          <t>No worldwide standardized event-isopleth layer embedded; see GIS Layers sheet for traceable available datasets</t>
        </is>
      </c>
      <c r="AQ1743" s="12" t="n"/>
      <c r="AS1743" t="inlineStr"/>
      <c r="AT1743" t="inlineStr"/>
      <c r="AU1743" t="inlineStr">
        <is>
          <t>SIPRI Nuclear Explosions 1945-1998 (via documented open CSV transcription)</t>
        </is>
      </c>
      <c r="AV1743" t="inlineStr"/>
      <c r="AW1743" s="13" t="inlineStr">
        <is>
          <t>https://github.com/plotly/datasets/tree/master/nuclear-explosions</t>
        </is>
      </c>
      <c r="AX1743" t="inlineStr"/>
      <c r="AY1743" t="inlineStr"/>
    </row>
    <row r="1744">
      <c r="A1744" t="inlineStr">
        <is>
          <t>US-19830922-83032</t>
        </is>
      </c>
      <c r="B1744" s="10" t="n">
        <v>30581</v>
      </c>
      <c r="C1744" t="inlineStr">
        <is>
          <t>15:00:00</t>
        </is>
      </c>
      <c r="D1744" t="inlineStr">
        <is>
          <t>1983-09-22T15:00:00Z</t>
        </is>
      </c>
      <c r="E1744" t="inlineStr">
        <is>
          <t>USA</t>
        </is>
      </c>
      <c r="F1744" t="inlineStr">
        <is>
          <t>United States</t>
        </is>
      </c>
      <c r="G1744" t="inlineStr">
        <is>
          <t>Phalanx</t>
        </is>
      </c>
      <c r="H1744" t="inlineStr">
        <is>
          <t>TECHADO</t>
        </is>
      </c>
      <c r="I1744" t="inlineStr">
        <is>
          <t>Techado</t>
        </is>
      </c>
      <c r="J1744" t="inlineStr"/>
      <c r="K1744" t="inlineStr">
        <is>
          <t>NTS</t>
        </is>
      </c>
      <c r="L1744" s="11" t="n">
        <v>37.1056</v>
      </c>
      <c r="M1744" s="11" t="n">
        <v>-116.0494</v>
      </c>
      <c r="N1744" s="11" t="n">
        <v>243.9506</v>
      </c>
      <c r="O1744" t="inlineStr">
        <is>
          <t>POINT (-116.04940 37.10560)</t>
        </is>
      </c>
      <c r="P1744" t="inlineStr">
        <is>
          <t>event-specific/detail source</t>
        </is>
      </c>
      <c r="Q1744" t="inlineStr">
        <is>
          <t>Higher-resolution public compilation match</t>
        </is>
      </c>
      <c r="R1744" t="inlineStr">
        <is>
          <t>SHAFT</t>
        </is>
      </c>
      <c r="S1744" t="inlineStr">
        <is>
          <t>UG-S</t>
        </is>
      </c>
      <c r="T1744" t="inlineStr">
        <is>
          <t>Underground</t>
        </is>
      </c>
      <c r="U1744" s="12" t="n">
        <v>2.5</v>
      </c>
      <c r="V1744" s="12" t="n">
        <v>533</v>
      </c>
      <c r="W1744" t="n">
        <v>0.533</v>
      </c>
      <c r="X1744" s="12" t="n">
        <v>0</v>
      </c>
      <c r="Y1744" s="12" t="n">
        <v>150</v>
      </c>
      <c r="Z1744" s="12" t="n">
        <v>0.01224744871391589</v>
      </c>
      <c r="AA1744" s="12" t="n">
        <v>1.224744871391589e-05</v>
      </c>
      <c r="AB1744" t="inlineStr">
        <is>
          <t>reported range; nominal = geometric mean</t>
        </is>
      </c>
      <c r="AC1744" t="inlineStr">
        <is>
          <t>WR</t>
        </is>
      </c>
      <c r="AE1744" t="inlineStr">
        <is>
          <t>Not calculated for underground/underwater/high-altitude event</t>
        </is>
      </c>
      <c r="AF1744" s="12" t="n"/>
      <c r="AG1744" t="inlineStr">
        <is>
          <t>Not reported in base catalog; leave blank unless traceable event-specific source is added</t>
        </is>
      </c>
      <c r="AH1744" s="12" t="n"/>
      <c r="AI1744" s="12" t="n"/>
      <c r="AJ1744" t="inlineStr">
        <is>
          <t>Not supplied: requires specified range, atmosphere/visibility and terrain/shielding model</t>
        </is>
      </c>
      <c r="AK1744" s="12" t="n"/>
      <c r="AL1744" s="12" t="n"/>
      <c r="AM1744" s="12" t="n"/>
      <c r="AN1744" t="inlineStr">
        <is>
          <t>Not supplied: requires range, weapon spectrum/design, HOB and shielding assumptions</t>
        </is>
      </c>
      <c r="AO1744" t="inlineStr"/>
      <c r="AP1744" t="inlineStr">
        <is>
          <t>No worldwide standardized event-isopleth layer embedded; see GIS Layers sheet for traceable available datasets</t>
        </is>
      </c>
      <c r="AQ1744" s="12" t="n"/>
      <c r="AS1744" t="inlineStr"/>
      <c r="AT1744" t="inlineStr">
        <is>
          <t>LAN</t>
        </is>
      </c>
      <c r="AU1744" t="inlineStr">
        <is>
          <t>SIPRI Nuclear Explosions 1945-1998 (via documented open CSV transcription)</t>
        </is>
      </c>
      <c r="AV1744" t="inlineStr">
        <is>
          <t>Johnston public nuclear-test compilation; U.S. records cross-referenced to DOE sources</t>
        </is>
      </c>
      <c r="AW1744" s="13" t="inlineStr">
        <is>
          <t>https://github.com/plotly/datasets/tree/master/nuclear-explosions</t>
        </is>
      </c>
      <c r="AX1744" s="13" t="inlineStr">
        <is>
          <t>https://www.johnstonsarchive.net/nuclear/tests/USA-ntests0.html</t>
        </is>
      </c>
      <c r="AY1744" t="inlineStr"/>
    </row>
    <row r="1745">
      <c r="A1745" t="inlineStr">
        <is>
          <t>SU-19830924-83033</t>
        </is>
      </c>
      <c r="B1745" s="10" t="n">
        <v>30583</v>
      </c>
      <c r="C1745" t="inlineStr">
        <is>
          <t>04:59:57</t>
        </is>
      </c>
      <c r="D1745" t="inlineStr">
        <is>
          <t>1983-09-24T04:59:57Z</t>
        </is>
      </c>
      <c r="E1745" t="inlineStr">
        <is>
          <t>USSR</t>
        </is>
      </c>
      <c r="F1745" t="inlineStr">
        <is>
          <t>Soviet Union</t>
        </is>
      </c>
      <c r="G1745" t="inlineStr"/>
      <c r="H1745" t="inlineStr">
        <is>
          <t>VEGA</t>
        </is>
      </c>
      <c r="I1745" t="inlineStr"/>
      <c r="J1745" t="inlineStr"/>
      <c r="K1745" t="inlineStr">
        <is>
          <t>ASTRAK RUSS</t>
        </is>
      </c>
      <c r="L1745" s="11" t="n">
        <v>46.816</v>
      </c>
      <c r="M1745" s="11" t="n">
        <v>48.291</v>
      </c>
      <c r="N1745" s="11" t="n">
        <v>48.291</v>
      </c>
      <c r="O1745" t="inlineStr">
        <is>
          <t>POINT (48.29100 46.81600)</t>
        </is>
      </c>
      <c r="P1745" t="inlineStr">
        <is>
          <t>catalog/site-level source</t>
        </is>
      </c>
      <c r="Q1745" t="inlineStr">
        <is>
          <t>Catalog coordinate often represents test area/site, not surveyed ground zero</t>
        </is>
      </c>
      <c r="R1745" t="inlineStr">
        <is>
          <t>SHAFT</t>
        </is>
      </c>
      <c r="S1745" t="inlineStr"/>
      <c r="T1745" t="inlineStr">
        <is>
          <t>Underground</t>
        </is>
      </c>
      <c r="U1745" s="12" t="n"/>
      <c r="V1745" s="12" t="n"/>
      <c r="W1745" t="n">
        <v>0</v>
      </c>
      <c r="X1745" s="12" t="n">
        <v>8.5</v>
      </c>
      <c r="Y1745" s="12" t="n">
        <v>8.5</v>
      </c>
      <c r="Z1745" s="12" t="n">
        <v>8.5</v>
      </c>
      <c r="AA1745" s="12" t="n">
        <v>0.008500000000000001</v>
      </c>
      <c r="AB1745" t="inlineStr">
        <is>
          <t>reported single value</t>
        </is>
      </c>
      <c r="AC1745" t="inlineStr">
        <is>
          <t>PNE</t>
        </is>
      </c>
      <c r="AE1745" t="inlineStr">
        <is>
          <t>Not calculated for underground/underwater/high-altitude event</t>
        </is>
      </c>
      <c r="AF1745" s="12" t="n"/>
      <c r="AG1745" t="inlineStr">
        <is>
          <t>Not reported in base catalog; leave blank unless traceable event-specific source is added</t>
        </is>
      </c>
      <c r="AH1745" s="12" t="n"/>
      <c r="AI1745" s="12" t="n"/>
      <c r="AJ1745" t="inlineStr">
        <is>
          <t>Not supplied: requires specified range, atmosphere/visibility and terrain/shielding model</t>
        </is>
      </c>
      <c r="AK1745" s="12" t="n"/>
      <c r="AL1745" s="12" t="n"/>
      <c r="AM1745" s="12" t="n"/>
      <c r="AN1745" t="inlineStr">
        <is>
          <t>Not supplied: requires range, weapon spectrum/design, HOB and shielding assumptions</t>
        </is>
      </c>
      <c r="AO1745" t="inlineStr"/>
      <c r="AP1745" t="inlineStr">
        <is>
          <t>No worldwide standardized event-isopleth layer embedded; see GIS Layers sheet for traceable available datasets</t>
        </is>
      </c>
      <c r="AQ1745" s="12" t="n"/>
      <c r="AS1745" t="inlineStr"/>
      <c r="AT1745" t="inlineStr"/>
      <c r="AU1745" t="inlineStr">
        <is>
          <t>SIPRI Nuclear Explosions 1945-1998 (via documented open CSV transcription)</t>
        </is>
      </c>
      <c r="AV1745" t="inlineStr"/>
      <c r="AW1745" s="13" t="inlineStr">
        <is>
          <t>https://github.com/plotly/datasets/tree/master/nuclear-explosions</t>
        </is>
      </c>
      <c r="AX1745" t="inlineStr"/>
      <c r="AY1745" t="inlineStr"/>
    </row>
    <row r="1746">
      <c r="A1746" t="inlineStr">
        <is>
          <t>SU-19830924-83034</t>
        </is>
      </c>
      <c r="B1746" s="10" t="n">
        <v>30583</v>
      </c>
      <c r="C1746" t="inlineStr">
        <is>
          <t>05:04:57</t>
        </is>
      </c>
      <c r="D1746" t="inlineStr">
        <is>
          <t>1983-09-24T05:04:57Z</t>
        </is>
      </c>
      <c r="E1746" t="inlineStr">
        <is>
          <t>USSR</t>
        </is>
      </c>
      <c r="F1746" t="inlineStr">
        <is>
          <t>Soviet Union</t>
        </is>
      </c>
      <c r="G1746" t="inlineStr"/>
      <c r="H1746" t="inlineStr">
        <is>
          <t>VEGA</t>
        </is>
      </c>
      <c r="I1746" t="inlineStr"/>
      <c r="J1746" t="inlineStr"/>
      <c r="K1746" t="inlineStr">
        <is>
          <t>ASTRAK RUSS</t>
        </is>
      </c>
      <c r="L1746" s="11" t="n">
        <v>46.817</v>
      </c>
      <c r="M1746" s="11" t="n">
        <v>48.279</v>
      </c>
      <c r="N1746" s="11" t="n">
        <v>48.279</v>
      </c>
      <c r="O1746" t="inlineStr">
        <is>
          <t>POINT (48.27900 46.81700)</t>
        </is>
      </c>
      <c r="P1746" t="inlineStr">
        <is>
          <t>catalog/site-level source</t>
        </is>
      </c>
      <c r="Q1746" t="inlineStr">
        <is>
          <t>Catalog coordinate often represents test area/site, not surveyed ground zero</t>
        </is>
      </c>
      <c r="R1746" t="inlineStr">
        <is>
          <t>SHAFT</t>
        </is>
      </c>
      <c r="S1746" t="inlineStr"/>
      <c r="T1746" t="inlineStr">
        <is>
          <t>Underground</t>
        </is>
      </c>
      <c r="U1746" s="12" t="n"/>
      <c r="V1746" s="12" t="n"/>
      <c r="W1746" t="n">
        <v>0</v>
      </c>
      <c r="X1746" s="12" t="n">
        <v>8.5</v>
      </c>
      <c r="Y1746" s="12" t="n">
        <v>8.5</v>
      </c>
      <c r="Z1746" s="12" t="n">
        <v>8.5</v>
      </c>
      <c r="AA1746" s="12" t="n">
        <v>0.008500000000000001</v>
      </c>
      <c r="AB1746" t="inlineStr">
        <is>
          <t>reported single value</t>
        </is>
      </c>
      <c r="AC1746" t="inlineStr">
        <is>
          <t>PNE</t>
        </is>
      </c>
      <c r="AE1746" t="inlineStr">
        <is>
          <t>Not calculated for underground/underwater/high-altitude event</t>
        </is>
      </c>
      <c r="AF1746" s="12" t="n"/>
      <c r="AG1746" t="inlineStr">
        <is>
          <t>Not reported in base catalog; leave blank unless traceable event-specific source is added</t>
        </is>
      </c>
      <c r="AH1746" s="12" t="n"/>
      <c r="AI1746" s="12" t="n"/>
      <c r="AJ1746" t="inlineStr">
        <is>
          <t>Not supplied: requires specified range, atmosphere/visibility and terrain/shielding model</t>
        </is>
      </c>
      <c r="AK1746" s="12" t="n"/>
      <c r="AL1746" s="12" t="n"/>
      <c r="AM1746" s="12" t="n"/>
      <c r="AN1746" t="inlineStr">
        <is>
          <t>Not supplied: requires range, weapon spectrum/design, HOB and shielding assumptions</t>
        </is>
      </c>
      <c r="AO1746" t="inlineStr"/>
      <c r="AP1746" t="inlineStr">
        <is>
          <t>No worldwide standardized event-isopleth layer embedded; see GIS Layers sheet for traceable available datasets</t>
        </is>
      </c>
      <c r="AQ1746" s="12" t="n"/>
      <c r="AS1746" t="inlineStr"/>
      <c r="AT1746" t="inlineStr"/>
      <c r="AU1746" t="inlineStr">
        <is>
          <t>SIPRI Nuclear Explosions 1945-1998 (via documented open CSV transcription)</t>
        </is>
      </c>
      <c r="AV1746" t="inlineStr"/>
      <c r="AW1746" s="13" t="inlineStr">
        <is>
          <t>https://github.com/plotly/datasets/tree/master/nuclear-explosions</t>
        </is>
      </c>
      <c r="AX1746" t="inlineStr"/>
      <c r="AY1746" t="inlineStr"/>
    </row>
    <row r="1747">
      <c r="A1747" t="inlineStr">
        <is>
          <t>SU-19830924-83035</t>
        </is>
      </c>
      <c r="B1747" s="10" t="n">
        <v>30583</v>
      </c>
      <c r="C1747" t="inlineStr">
        <is>
          <t>05:09:57</t>
        </is>
      </c>
      <c r="D1747" t="inlineStr">
        <is>
          <t>1983-09-24T05:09:57Z</t>
        </is>
      </c>
      <c r="E1747" t="inlineStr">
        <is>
          <t>USSR</t>
        </is>
      </c>
      <c r="F1747" t="inlineStr">
        <is>
          <t>Soviet Union</t>
        </is>
      </c>
      <c r="G1747" t="inlineStr"/>
      <c r="H1747" t="inlineStr">
        <is>
          <t>VEGA</t>
        </is>
      </c>
      <c r="I1747" t="inlineStr"/>
      <c r="J1747" t="inlineStr"/>
      <c r="K1747" t="inlineStr">
        <is>
          <t>ASTRAK RUSS</t>
        </is>
      </c>
      <c r="L1747" s="11" t="n">
        <v>46.86</v>
      </c>
      <c r="M1747" s="11" t="n">
        <v>48.272</v>
      </c>
      <c r="N1747" s="11" t="n">
        <v>48.272</v>
      </c>
      <c r="O1747" t="inlineStr">
        <is>
          <t>POINT (48.27200 46.86000)</t>
        </is>
      </c>
      <c r="P1747" t="inlineStr">
        <is>
          <t>catalog/site-level source</t>
        </is>
      </c>
      <c r="Q1747" t="inlineStr">
        <is>
          <t>Catalog coordinate often represents test area/site, not surveyed ground zero</t>
        </is>
      </c>
      <c r="R1747" t="inlineStr">
        <is>
          <t>SHAFT</t>
        </is>
      </c>
      <c r="S1747" t="inlineStr"/>
      <c r="T1747" t="inlineStr">
        <is>
          <t>Underground</t>
        </is>
      </c>
      <c r="U1747" s="12" t="n"/>
      <c r="V1747" s="12" t="n"/>
      <c r="W1747" t="n">
        <v>0</v>
      </c>
      <c r="X1747" s="12" t="n">
        <v>8.5</v>
      </c>
      <c r="Y1747" s="12" t="n">
        <v>8.5</v>
      </c>
      <c r="Z1747" s="12" t="n">
        <v>8.5</v>
      </c>
      <c r="AA1747" s="12" t="n">
        <v>0.008500000000000001</v>
      </c>
      <c r="AB1747" t="inlineStr">
        <is>
          <t>reported single value</t>
        </is>
      </c>
      <c r="AC1747" t="inlineStr">
        <is>
          <t>PNE</t>
        </is>
      </c>
      <c r="AE1747" t="inlineStr">
        <is>
          <t>Not calculated for underground/underwater/high-altitude event</t>
        </is>
      </c>
      <c r="AF1747" s="12" t="n"/>
      <c r="AG1747" t="inlineStr">
        <is>
          <t>Not reported in base catalog; leave blank unless traceable event-specific source is added</t>
        </is>
      </c>
      <c r="AH1747" s="12" t="n"/>
      <c r="AI1747" s="12" t="n"/>
      <c r="AJ1747" t="inlineStr">
        <is>
          <t>Not supplied: requires specified range, atmosphere/visibility and terrain/shielding model</t>
        </is>
      </c>
      <c r="AK1747" s="12" t="n"/>
      <c r="AL1747" s="12" t="n"/>
      <c r="AM1747" s="12" t="n"/>
      <c r="AN1747" t="inlineStr">
        <is>
          <t>Not supplied: requires range, weapon spectrum/design, HOB and shielding assumptions</t>
        </is>
      </c>
      <c r="AO1747" t="inlineStr"/>
      <c r="AP1747" t="inlineStr">
        <is>
          <t>No worldwide standardized event-isopleth layer embedded; see GIS Layers sheet for traceable available datasets</t>
        </is>
      </c>
      <c r="AQ1747" s="12" t="n"/>
      <c r="AS1747" t="inlineStr"/>
      <c r="AT1747" t="inlineStr"/>
      <c r="AU1747" t="inlineStr">
        <is>
          <t>SIPRI Nuclear Explosions 1945-1998 (via documented open CSV transcription)</t>
        </is>
      </c>
      <c r="AV1747" t="inlineStr"/>
      <c r="AW1747" s="13" t="inlineStr">
        <is>
          <t>https://github.com/plotly/datasets/tree/master/nuclear-explosions</t>
        </is>
      </c>
      <c r="AX1747" t="inlineStr"/>
      <c r="AY1747" t="inlineStr"/>
    </row>
    <row r="1748">
      <c r="A1748" t="inlineStr">
        <is>
          <t>SU-19830924-83036</t>
        </is>
      </c>
      <c r="B1748" s="10" t="n">
        <v>30583</v>
      </c>
      <c r="C1748" t="inlineStr">
        <is>
          <t>05:14:57</t>
        </is>
      </c>
      <c r="D1748" t="inlineStr">
        <is>
          <t>1983-09-24T05:14:57Z</t>
        </is>
      </c>
      <c r="E1748" t="inlineStr">
        <is>
          <t>USSR</t>
        </is>
      </c>
      <c r="F1748" t="inlineStr">
        <is>
          <t>Soviet Union</t>
        </is>
      </c>
      <c r="G1748" t="inlineStr"/>
      <c r="H1748" t="inlineStr">
        <is>
          <t>VEGA</t>
        </is>
      </c>
      <c r="I1748" t="inlineStr"/>
      <c r="J1748" t="inlineStr"/>
      <c r="K1748" t="inlineStr">
        <is>
          <t>ASTRAK RUSS</t>
        </is>
      </c>
      <c r="L1748" s="11" t="n">
        <v>46.78</v>
      </c>
      <c r="M1748" s="11" t="n">
        <v>48.3</v>
      </c>
      <c r="N1748" s="11" t="n">
        <v>48.3</v>
      </c>
      <c r="O1748" t="inlineStr">
        <is>
          <t>POINT (48.30000 46.78000)</t>
        </is>
      </c>
      <c r="P1748" t="inlineStr">
        <is>
          <t>catalog/site-level source</t>
        </is>
      </c>
      <c r="Q1748" t="inlineStr">
        <is>
          <t>Catalog coordinate often represents test area/site, not surveyed ground zero</t>
        </is>
      </c>
      <c r="R1748" t="inlineStr">
        <is>
          <t>SHAFT</t>
        </is>
      </c>
      <c r="S1748" t="inlineStr"/>
      <c r="T1748" t="inlineStr">
        <is>
          <t>Underground</t>
        </is>
      </c>
      <c r="U1748" s="12" t="n"/>
      <c r="V1748" s="12" t="n"/>
      <c r="W1748" t="n">
        <v>0</v>
      </c>
      <c r="X1748" s="12" t="n">
        <v>8.5</v>
      </c>
      <c r="Y1748" s="12" t="n">
        <v>8.5</v>
      </c>
      <c r="Z1748" s="12" t="n">
        <v>8.5</v>
      </c>
      <c r="AA1748" s="12" t="n">
        <v>0.008500000000000001</v>
      </c>
      <c r="AB1748" t="inlineStr">
        <is>
          <t>reported single value</t>
        </is>
      </c>
      <c r="AC1748" t="inlineStr">
        <is>
          <t>PNE</t>
        </is>
      </c>
      <c r="AE1748" t="inlineStr">
        <is>
          <t>Not calculated for underground/underwater/high-altitude event</t>
        </is>
      </c>
      <c r="AF1748" s="12" t="n"/>
      <c r="AG1748" t="inlineStr">
        <is>
          <t>Not reported in base catalog; leave blank unless traceable event-specific source is added</t>
        </is>
      </c>
      <c r="AH1748" s="12" t="n"/>
      <c r="AI1748" s="12" t="n"/>
      <c r="AJ1748" t="inlineStr">
        <is>
          <t>Not supplied: requires specified range, atmosphere/visibility and terrain/shielding model</t>
        </is>
      </c>
      <c r="AK1748" s="12" t="n"/>
      <c r="AL1748" s="12" t="n"/>
      <c r="AM1748" s="12" t="n"/>
      <c r="AN1748" t="inlineStr">
        <is>
          <t>Not supplied: requires range, weapon spectrum/design, HOB and shielding assumptions</t>
        </is>
      </c>
      <c r="AO1748" t="inlineStr"/>
      <c r="AP1748" t="inlineStr">
        <is>
          <t>No worldwide standardized event-isopleth layer embedded; see GIS Layers sheet for traceable available datasets</t>
        </is>
      </c>
      <c r="AQ1748" s="12" t="n"/>
      <c r="AS1748" t="inlineStr"/>
      <c r="AT1748" t="inlineStr"/>
      <c r="AU1748" t="inlineStr">
        <is>
          <t>SIPRI Nuclear Explosions 1945-1998 (via documented open CSV transcription)</t>
        </is>
      </c>
      <c r="AV1748" t="inlineStr"/>
      <c r="AW1748" s="13" t="inlineStr">
        <is>
          <t>https://github.com/plotly/datasets/tree/master/nuclear-explosions</t>
        </is>
      </c>
      <c r="AX1748" t="inlineStr"/>
      <c r="AY1748" t="inlineStr"/>
    </row>
    <row r="1749">
      <c r="A1749" t="inlineStr">
        <is>
          <t>SU-19830924-83037</t>
        </is>
      </c>
      <c r="B1749" s="10" t="n">
        <v>30583</v>
      </c>
      <c r="C1749" t="inlineStr">
        <is>
          <t>05:19:57</t>
        </is>
      </c>
      <c r="D1749" t="inlineStr">
        <is>
          <t>1983-09-24T05:19:57Z</t>
        </is>
      </c>
      <c r="E1749" t="inlineStr">
        <is>
          <t>USSR</t>
        </is>
      </c>
      <c r="F1749" t="inlineStr">
        <is>
          <t>Soviet Union</t>
        </is>
      </c>
      <c r="G1749" t="inlineStr"/>
      <c r="H1749" t="inlineStr">
        <is>
          <t>VEGA</t>
        </is>
      </c>
      <c r="I1749" t="inlineStr"/>
      <c r="J1749" t="inlineStr"/>
      <c r="K1749" t="inlineStr">
        <is>
          <t>ASTRAK RUSS</t>
        </is>
      </c>
      <c r="L1749" s="11" t="n">
        <v>46.796</v>
      </c>
      <c r="M1749" s="11" t="n">
        <v>48.297</v>
      </c>
      <c r="N1749" s="11" t="n">
        <v>48.297</v>
      </c>
      <c r="O1749" t="inlineStr">
        <is>
          <t>POINT (48.29700 46.79600)</t>
        </is>
      </c>
      <c r="P1749" t="inlineStr">
        <is>
          <t>catalog/site-level source</t>
        </is>
      </c>
      <c r="Q1749" t="inlineStr">
        <is>
          <t>Catalog coordinate often represents test area/site, not surveyed ground zero</t>
        </is>
      </c>
      <c r="R1749" t="inlineStr">
        <is>
          <t>SHAFT</t>
        </is>
      </c>
      <c r="S1749" t="inlineStr"/>
      <c r="T1749" t="inlineStr">
        <is>
          <t>Underground</t>
        </is>
      </c>
      <c r="U1749" s="12" t="n"/>
      <c r="V1749" s="12" t="n"/>
      <c r="W1749" t="n">
        <v>0</v>
      </c>
      <c r="X1749" s="12" t="n">
        <v>8.5</v>
      </c>
      <c r="Y1749" s="12" t="n">
        <v>8.5</v>
      </c>
      <c r="Z1749" s="12" t="n">
        <v>8.5</v>
      </c>
      <c r="AA1749" s="12" t="n">
        <v>0.008500000000000001</v>
      </c>
      <c r="AB1749" t="inlineStr">
        <is>
          <t>reported single value</t>
        </is>
      </c>
      <c r="AC1749" t="inlineStr">
        <is>
          <t>PNE</t>
        </is>
      </c>
      <c r="AE1749" t="inlineStr">
        <is>
          <t>Not calculated for underground/underwater/high-altitude event</t>
        </is>
      </c>
      <c r="AF1749" s="12" t="n"/>
      <c r="AG1749" t="inlineStr">
        <is>
          <t>Not reported in base catalog; leave blank unless traceable event-specific source is added</t>
        </is>
      </c>
      <c r="AH1749" s="12" t="n"/>
      <c r="AI1749" s="12" t="n"/>
      <c r="AJ1749" t="inlineStr">
        <is>
          <t>Not supplied: requires specified range, atmosphere/visibility and terrain/shielding model</t>
        </is>
      </c>
      <c r="AK1749" s="12" t="n"/>
      <c r="AL1749" s="12" t="n"/>
      <c r="AM1749" s="12" t="n"/>
      <c r="AN1749" t="inlineStr">
        <is>
          <t>Not supplied: requires range, weapon spectrum/design, HOB and shielding assumptions</t>
        </is>
      </c>
      <c r="AO1749" t="inlineStr"/>
      <c r="AP1749" t="inlineStr">
        <is>
          <t>No worldwide standardized event-isopleth layer embedded; see GIS Layers sheet for traceable available datasets</t>
        </is>
      </c>
      <c r="AQ1749" s="12" t="n"/>
      <c r="AS1749" t="inlineStr"/>
      <c r="AT1749" t="inlineStr"/>
      <c r="AU1749" t="inlineStr">
        <is>
          <t>SIPRI Nuclear Explosions 1945-1998 (via documented open CSV transcription)</t>
        </is>
      </c>
      <c r="AV1749" t="inlineStr"/>
      <c r="AW1749" s="13" t="inlineStr">
        <is>
          <t>https://github.com/plotly/datasets/tree/master/nuclear-explosions</t>
        </is>
      </c>
      <c r="AX1749" t="inlineStr"/>
      <c r="AY1749" t="inlineStr"/>
    </row>
    <row r="1750">
      <c r="A1750" t="inlineStr">
        <is>
          <t>SU-19830924-83038</t>
        </is>
      </c>
      <c r="B1750" s="10" t="n">
        <v>30583</v>
      </c>
      <c r="C1750" t="inlineStr">
        <is>
          <t>05:24:57</t>
        </is>
      </c>
      <c r="D1750" t="inlineStr">
        <is>
          <t>1983-09-24T05:24:57Z</t>
        </is>
      </c>
      <c r="E1750" t="inlineStr">
        <is>
          <t>USSR</t>
        </is>
      </c>
      <c r="F1750" t="inlineStr">
        <is>
          <t>Soviet Union</t>
        </is>
      </c>
      <c r="G1750" t="inlineStr"/>
      <c r="H1750" t="inlineStr">
        <is>
          <t>VEGA</t>
        </is>
      </c>
      <c r="I1750" t="inlineStr"/>
      <c r="J1750" t="inlineStr"/>
      <c r="K1750" t="inlineStr">
        <is>
          <t>ASTRAK RUSS</t>
        </is>
      </c>
      <c r="L1750" s="11" t="n">
        <v>46.837</v>
      </c>
      <c r="M1750" s="11" t="n">
        <v>48.231</v>
      </c>
      <c r="N1750" s="11" t="n">
        <v>48.231</v>
      </c>
      <c r="O1750" t="inlineStr">
        <is>
          <t>POINT (48.23100 46.83700)</t>
        </is>
      </c>
      <c r="P1750" t="inlineStr">
        <is>
          <t>catalog/site-level source</t>
        </is>
      </c>
      <c r="Q1750" t="inlineStr">
        <is>
          <t>Catalog coordinate often represents test area/site, not surveyed ground zero</t>
        </is>
      </c>
      <c r="R1750" t="inlineStr">
        <is>
          <t>SHAFT</t>
        </is>
      </c>
      <c r="S1750" t="inlineStr"/>
      <c r="T1750" t="inlineStr">
        <is>
          <t>Underground</t>
        </is>
      </c>
      <c r="U1750" s="12" t="n"/>
      <c r="V1750" s="12" t="n"/>
      <c r="W1750" t="n">
        <v>0</v>
      </c>
      <c r="X1750" s="12" t="n">
        <v>8.5</v>
      </c>
      <c r="Y1750" s="12" t="n">
        <v>8.5</v>
      </c>
      <c r="Z1750" s="12" t="n">
        <v>8.5</v>
      </c>
      <c r="AA1750" s="12" t="n">
        <v>0.008500000000000001</v>
      </c>
      <c r="AB1750" t="inlineStr">
        <is>
          <t>reported single value</t>
        </is>
      </c>
      <c r="AC1750" t="inlineStr">
        <is>
          <t>PNE</t>
        </is>
      </c>
      <c r="AE1750" t="inlineStr">
        <is>
          <t>Not calculated for underground/underwater/high-altitude event</t>
        </is>
      </c>
      <c r="AF1750" s="12" t="n"/>
      <c r="AG1750" t="inlineStr">
        <is>
          <t>Not reported in base catalog; leave blank unless traceable event-specific source is added</t>
        </is>
      </c>
      <c r="AH1750" s="12" t="n"/>
      <c r="AI1750" s="12" t="n"/>
      <c r="AJ1750" t="inlineStr">
        <is>
          <t>Not supplied: requires specified range, atmosphere/visibility and terrain/shielding model</t>
        </is>
      </c>
      <c r="AK1750" s="12" t="n"/>
      <c r="AL1750" s="12" t="n"/>
      <c r="AM1750" s="12" t="n"/>
      <c r="AN1750" t="inlineStr">
        <is>
          <t>Not supplied: requires range, weapon spectrum/design, HOB and shielding assumptions</t>
        </is>
      </c>
      <c r="AO1750" t="inlineStr"/>
      <c r="AP1750" t="inlineStr">
        <is>
          <t>No worldwide standardized event-isopleth layer embedded; see GIS Layers sheet for traceable available datasets</t>
        </is>
      </c>
      <c r="AQ1750" s="12" t="n"/>
      <c r="AS1750" t="inlineStr"/>
      <c r="AT1750" t="inlineStr"/>
      <c r="AU1750" t="inlineStr">
        <is>
          <t>SIPRI Nuclear Explosions 1945-1998 (via documented open CSV transcription)</t>
        </is>
      </c>
      <c r="AV1750" t="inlineStr"/>
      <c r="AW1750" s="13" t="inlineStr">
        <is>
          <t>https://github.com/plotly/datasets/tree/master/nuclear-explosions</t>
        </is>
      </c>
      <c r="AX1750" t="inlineStr"/>
      <c r="AY1750" t="inlineStr"/>
    </row>
    <row r="1751">
      <c r="A1751" t="inlineStr">
        <is>
          <t>SU-19830925-83039</t>
        </is>
      </c>
      <c r="B1751" s="10" t="n">
        <v>30584</v>
      </c>
      <c r="C1751" t="inlineStr">
        <is>
          <t>13:09:57</t>
        </is>
      </c>
      <c r="D1751" t="inlineStr">
        <is>
          <t>1983-09-25T13:09:57Z</t>
        </is>
      </c>
      <c r="E1751" t="inlineStr">
        <is>
          <t>USSR</t>
        </is>
      </c>
      <c r="F1751" t="inlineStr">
        <is>
          <t>Soviet Union</t>
        </is>
      </c>
      <c r="G1751" t="inlineStr"/>
      <c r="H1751" t="inlineStr"/>
      <c r="I1751" t="inlineStr"/>
      <c r="J1751" t="inlineStr"/>
      <c r="K1751" t="inlineStr">
        <is>
          <t>NZ RUSS</t>
        </is>
      </c>
      <c r="L1751" s="11" t="n">
        <v>73.348</v>
      </c>
      <c r="M1751" s="11" t="n">
        <v>54.495</v>
      </c>
      <c r="N1751" s="11" t="n">
        <v>54.495</v>
      </c>
      <c r="O1751" t="inlineStr">
        <is>
          <t>POINT (54.49500 73.34800)</t>
        </is>
      </c>
      <c r="P1751" t="inlineStr">
        <is>
          <t>catalog/site-level source</t>
        </is>
      </c>
      <c r="Q1751" t="inlineStr">
        <is>
          <t>Catalog coordinate often represents test area/site, not surveyed ground zero</t>
        </is>
      </c>
      <c r="R1751" t="inlineStr">
        <is>
          <t>TUNNEL</t>
        </is>
      </c>
      <c r="S1751" t="inlineStr"/>
      <c r="T1751" t="inlineStr">
        <is>
          <t>Underground</t>
        </is>
      </c>
      <c r="U1751" s="12" t="n"/>
      <c r="V1751" s="12" t="n"/>
      <c r="W1751" t="n">
        <v>0</v>
      </c>
      <c r="X1751" s="12" t="n">
        <v>0.001</v>
      </c>
      <c r="Y1751" s="12" t="n">
        <v>150</v>
      </c>
      <c r="Z1751" s="12" t="n">
        <v>0.3872983346207417</v>
      </c>
      <c r="AA1751" s="12" t="n">
        <v>0.0003872983346207417</v>
      </c>
      <c r="AB1751" t="inlineStr">
        <is>
          <t>reported range; nominal = geometric mean</t>
        </is>
      </c>
      <c r="AC1751" t="inlineStr">
        <is>
          <t>WR/WE</t>
        </is>
      </c>
      <c r="AE1751" t="inlineStr">
        <is>
          <t>Not calculated for underground/underwater/high-altitude event</t>
        </is>
      </c>
      <c r="AF1751" s="12" t="n"/>
      <c r="AG1751" t="inlineStr">
        <is>
          <t>Not reported in base catalog; leave blank unless traceable event-specific source is added</t>
        </is>
      </c>
      <c r="AH1751" s="12" t="n"/>
      <c r="AI1751" s="12" t="n"/>
      <c r="AJ1751" t="inlineStr">
        <is>
          <t>Not supplied: requires specified range, atmosphere/visibility and terrain/shielding model</t>
        </is>
      </c>
      <c r="AK1751" s="12" t="n"/>
      <c r="AL1751" s="12" t="n"/>
      <c r="AM1751" s="12" t="n"/>
      <c r="AN1751" t="inlineStr">
        <is>
          <t>Not supplied: requires range, weapon spectrum/design, HOB and shielding assumptions</t>
        </is>
      </c>
      <c r="AO1751" t="inlineStr"/>
      <c r="AP1751" t="inlineStr">
        <is>
          <t>No worldwide standardized event-isopleth layer embedded; see GIS Layers sheet for traceable available datasets</t>
        </is>
      </c>
      <c r="AQ1751" s="12" t="n"/>
      <c r="AS1751" t="inlineStr"/>
      <c r="AT1751" t="inlineStr"/>
      <c r="AU1751" t="inlineStr">
        <is>
          <t>SIPRI Nuclear Explosions 1945-1998 (via documented open CSV transcription)</t>
        </is>
      </c>
      <c r="AV1751" t="inlineStr"/>
      <c r="AW1751" s="13" t="inlineStr">
        <is>
          <t>https://github.com/plotly/datasets/tree/master/nuclear-explosions</t>
        </is>
      </c>
      <c r="AX1751" t="inlineStr"/>
      <c r="AY1751" t="inlineStr"/>
    </row>
    <row r="1752">
      <c r="A1752" t="inlineStr">
        <is>
          <t>US-19830929-83053</t>
        </is>
      </c>
      <c r="B1752" s="10" t="n">
        <v>30588</v>
      </c>
      <c r="C1752" t="inlineStr">
        <is>
          <t>00:00:00</t>
        </is>
      </c>
      <c r="D1752" t="inlineStr">
        <is>
          <t>1983-09-29T00:00:00Z</t>
        </is>
      </c>
      <c r="E1752" t="inlineStr">
        <is>
          <t>USA</t>
        </is>
      </c>
      <c r="F1752" t="inlineStr">
        <is>
          <t>United States</t>
        </is>
      </c>
      <c r="G1752" t="inlineStr">
        <is>
          <t>Phalanx</t>
        </is>
      </c>
      <c r="H1752" t="inlineStr">
        <is>
          <t>NAVATA</t>
        </is>
      </c>
      <c r="I1752" t="inlineStr">
        <is>
          <t>Navata</t>
        </is>
      </c>
      <c r="J1752" t="inlineStr"/>
      <c r="K1752" t="inlineStr">
        <is>
          <t>NTS</t>
        </is>
      </c>
      <c r="L1752" s="11" t="n">
        <v>37.053</v>
      </c>
      <c r="M1752" s="11" t="n">
        <v>-116.021</v>
      </c>
      <c r="N1752" s="11" t="n">
        <v>243.979</v>
      </c>
      <c r="O1752" t="inlineStr">
        <is>
          <t>POINT (-116.02100 37.05300)</t>
        </is>
      </c>
      <c r="P1752" t="inlineStr">
        <is>
          <t>event-specific/detail source</t>
        </is>
      </c>
      <c r="Q1752" t="inlineStr">
        <is>
          <t>Higher-resolution public compilation match</t>
        </is>
      </c>
      <c r="R1752" t="inlineStr">
        <is>
          <t>SHAFT</t>
        </is>
      </c>
      <c r="S1752" t="inlineStr">
        <is>
          <t>UG-S</t>
        </is>
      </c>
      <c r="T1752" t="inlineStr">
        <is>
          <t>Underground</t>
        </is>
      </c>
      <c r="U1752" s="12" t="n">
        <v>2.9</v>
      </c>
      <c r="V1752" s="12" t="n"/>
      <c r="W1752" t="n">
        <v>0</v>
      </c>
      <c r="X1752" s="12" t="n">
        <v>0</v>
      </c>
      <c r="Y1752" s="12" t="n">
        <v>20</v>
      </c>
      <c r="Z1752" s="12" t="n">
        <v>0.004472135954999579</v>
      </c>
      <c r="AA1752" s="12" t="n">
        <v>4.472135954999579e-06</v>
      </c>
      <c r="AB1752" t="inlineStr">
        <is>
          <t>reported range; nominal = geometric mean</t>
        </is>
      </c>
      <c r="AC1752" t="inlineStr">
        <is>
          <t>SE</t>
        </is>
      </c>
      <c r="AE1752" t="inlineStr">
        <is>
          <t>Not calculated for underground/underwater/high-altitude event</t>
        </is>
      </c>
      <c r="AF1752" s="12" t="n"/>
      <c r="AG1752" t="inlineStr">
        <is>
          <t>Not reported in base catalog; leave blank unless traceable event-specific source is added</t>
        </is>
      </c>
      <c r="AH1752" s="12" t="n"/>
      <c r="AI1752" s="12" t="n"/>
      <c r="AJ1752" t="inlineStr">
        <is>
          <t>Not supplied: requires specified range, atmosphere/visibility and terrain/shielding model</t>
        </is>
      </c>
      <c r="AK1752" s="12" t="n"/>
      <c r="AL1752" s="12" t="n"/>
      <c r="AM1752" s="12" t="n"/>
      <c r="AN1752" t="inlineStr">
        <is>
          <t>Not supplied: requires range, weapon spectrum/design, HOB and shielding assumptions</t>
        </is>
      </c>
      <c r="AO1752" t="inlineStr"/>
      <c r="AP1752" t="inlineStr">
        <is>
          <t>No worldwide standardized event-isopleth layer embedded; see GIS Layers sheet for traceable available datasets</t>
        </is>
      </c>
      <c r="AQ1752" s="12" t="n"/>
      <c r="AS1752" t="inlineStr"/>
      <c r="AT1752" t="inlineStr">
        <is>
          <t>LAN</t>
        </is>
      </c>
      <c r="AU1752" t="inlineStr">
        <is>
          <t>SIPRI Nuclear Explosions 1945-1998 (via documented open CSV transcription)</t>
        </is>
      </c>
      <c r="AV1752" t="inlineStr">
        <is>
          <t>Johnston public nuclear-test compilation; U.S. records cross-referenced to DOE sources</t>
        </is>
      </c>
      <c r="AW1752" s="13" t="inlineStr">
        <is>
          <t>https://github.com/plotly/datasets/tree/master/nuclear-explosions</t>
        </is>
      </c>
      <c r="AX1752" s="13" t="inlineStr">
        <is>
          <t>https://www.johnstonsarchive.net/nuclear/tests/USA-ntests0.html</t>
        </is>
      </c>
      <c r="AY1752" t="inlineStr"/>
    </row>
    <row r="1753">
      <c r="A1753" t="inlineStr">
        <is>
          <t>SU-19831006-83040</t>
        </is>
      </c>
      <c r="B1753" s="10" t="n">
        <v>30595</v>
      </c>
      <c r="C1753" t="inlineStr">
        <is>
          <t>01:47:06</t>
        </is>
      </c>
      <c r="D1753" t="inlineStr">
        <is>
          <t>1983-10-06T01:47:06Z</t>
        </is>
      </c>
      <c r="E1753" t="inlineStr">
        <is>
          <t>USSR</t>
        </is>
      </c>
      <c r="F1753" t="inlineStr">
        <is>
          <t>Soviet Union</t>
        </is>
      </c>
      <c r="G1753" t="inlineStr"/>
      <c r="H1753" t="inlineStr"/>
      <c r="I1753" t="inlineStr"/>
      <c r="J1753" t="inlineStr"/>
      <c r="K1753" t="inlineStr">
        <is>
          <t>SEMI KAZAKH</t>
        </is>
      </c>
      <c r="L1753" s="11" t="n">
        <v>49.932</v>
      </c>
      <c r="M1753" s="11" t="n">
        <v>78.843</v>
      </c>
      <c r="N1753" s="11" t="n">
        <v>78.843</v>
      </c>
      <c r="O1753" t="inlineStr">
        <is>
          <t>POINT (78.84300 49.93200)</t>
        </is>
      </c>
      <c r="P1753" t="inlineStr">
        <is>
          <t>catalog/site-level source</t>
        </is>
      </c>
      <c r="Q1753" t="inlineStr">
        <is>
          <t>Catalog coordinate often represents test area/site, not surveyed ground zero</t>
        </is>
      </c>
      <c r="R1753" t="inlineStr">
        <is>
          <t>SHAFT</t>
        </is>
      </c>
      <c r="S1753" t="inlineStr"/>
      <c r="T1753" t="inlineStr">
        <is>
          <t>Underground</t>
        </is>
      </c>
      <c r="U1753" s="12" t="n"/>
      <c r="V1753" s="12" t="n"/>
      <c r="W1753" t="n">
        <v>0</v>
      </c>
      <c r="X1753" s="12" t="n">
        <v>0.001</v>
      </c>
      <c r="Y1753" s="12" t="n">
        <v>150</v>
      </c>
      <c r="Z1753" s="12" t="n">
        <v>0.3872983346207417</v>
      </c>
      <c r="AA1753" s="12" t="n">
        <v>0.0003872983346207417</v>
      </c>
      <c r="AB1753" t="inlineStr">
        <is>
          <t>reported range; nominal = geometric mean</t>
        </is>
      </c>
      <c r="AC1753" t="inlineStr">
        <is>
          <t>WR</t>
        </is>
      </c>
      <c r="AE1753" t="inlineStr">
        <is>
          <t>Not calculated for underground/underwater/high-altitude event</t>
        </is>
      </c>
      <c r="AF1753" s="12" t="n"/>
      <c r="AG1753" t="inlineStr">
        <is>
          <t>Not reported in base catalog; leave blank unless traceable event-specific source is added</t>
        </is>
      </c>
      <c r="AH1753" s="12" t="n"/>
      <c r="AI1753" s="12" t="n"/>
      <c r="AJ1753" t="inlineStr">
        <is>
          <t>Not supplied: requires specified range, atmosphere/visibility and terrain/shielding model</t>
        </is>
      </c>
      <c r="AK1753" s="12" t="n"/>
      <c r="AL1753" s="12" t="n"/>
      <c r="AM1753" s="12" t="n"/>
      <c r="AN1753" t="inlineStr">
        <is>
          <t>Not supplied: requires range, weapon spectrum/design, HOB and shielding assumptions</t>
        </is>
      </c>
      <c r="AO1753" t="inlineStr"/>
      <c r="AP1753" t="inlineStr">
        <is>
          <t>No worldwide standardized event-isopleth layer embedded; see GIS Layers sheet for traceable available datasets</t>
        </is>
      </c>
      <c r="AQ1753" s="12" t="n"/>
      <c r="AS1753" t="inlineStr"/>
      <c r="AT1753" t="inlineStr"/>
      <c r="AU1753" t="inlineStr">
        <is>
          <t>SIPRI Nuclear Explosions 1945-1998 (via documented open CSV transcription)</t>
        </is>
      </c>
      <c r="AV1753" t="inlineStr"/>
      <c r="AW1753" s="13" t="inlineStr">
        <is>
          <t>https://github.com/plotly/datasets/tree/master/nuclear-explosions</t>
        </is>
      </c>
      <c r="AX1753" t="inlineStr"/>
      <c r="AY1753" t="inlineStr"/>
    </row>
    <row r="1754">
      <c r="A1754" t="inlineStr">
        <is>
          <t>CN-19831006-83041</t>
        </is>
      </c>
      <c r="B1754" s="10" t="n">
        <v>30595</v>
      </c>
      <c r="C1754" t="inlineStr">
        <is>
          <t>10:00:02</t>
        </is>
      </c>
      <c r="D1754" t="inlineStr">
        <is>
          <t>1983-10-06T10:00:02Z</t>
        </is>
      </c>
      <c r="E1754" t="inlineStr">
        <is>
          <t>CHINA</t>
        </is>
      </c>
      <c r="F1754" t="inlineStr">
        <is>
          <t>China</t>
        </is>
      </c>
      <c r="G1754" t="inlineStr"/>
      <c r="H1754" t="inlineStr"/>
      <c r="I1754" t="inlineStr"/>
      <c r="J1754" t="inlineStr"/>
      <c r="K1754" t="inlineStr">
        <is>
          <t>LOP NOR</t>
        </is>
      </c>
      <c r="L1754" s="11" t="n">
        <v>41.566</v>
      </c>
      <c r="M1754" s="11" t="n">
        <v>88.76600000000001</v>
      </c>
      <c r="N1754" s="11" t="n">
        <v>88.76600000000001</v>
      </c>
      <c r="O1754" t="inlineStr">
        <is>
          <t>POINT (88.76600 41.56600)</t>
        </is>
      </c>
      <c r="P1754" t="inlineStr">
        <is>
          <t>catalog/site-level source</t>
        </is>
      </c>
      <c r="Q1754" t="inlineStr">
        <is>
          <t>Catalog coordinate often represents test area/site, not surveyed ground zero</t>
        </is>
      </c>
      <c r="R1754" t="inlineStr">
        <is>
          <t>UG</t>
        </is>
      </c>
      <c r="S1754" t="inlineStr"/>
      <c r="T1754" t="inlineStr">
        <is>
          <t>Underground</t>
        </is>
      </c>
      <c r="U1754" s="12" t="n"/>
      <c r="V1754" s="12" t="n"/>
      <c r="W1754" t="n">
        <v>0</v>
      </c>
      <c r="X1754" s="12" t="n">
        <v>20</v>
      </c>
      <c r="Y1754" s="12" t="n">
        <v>100</v>
      </c>
      <c r="Z1754" s="12" t="n">
        <v>44.7213595499958</v>
      </c>
      <c r="AA1754" s="12" t="n">
        <v>0.04472135954999579</v>
      </c>
      <c r="AB1754" t="inlineStr">
        <is>
          <t>reported range; nominal = geometric mean</t>
        </is>
      </c>
      <c r="AC1754" t="inlineStr">
        <is>
          <t>WR</t>
        </is>
      </c>
      <c r="AE1754" t="inlineStr">
        <is>
          <t>Not calculated for underground/underwater/high-altitude event</t>
        </is>
      </c>
      <c r="AF1754" s="12" t="n"/>
      <c r="AG1754" t="inlineStr">
        <is>
          <t>Not reported in base catalog; leave blank unless traceable event-specific source is added</t>
        </is>
      </c>
      <c r="AH1754" s="12" t="n"/>
      <c r="AI1754" s="12" t="n"/>
      <c r="AJ1754" t="inlineStr">
        <is>
          <t>Not supplied: requires specified range, atmosphere/visibility and terrain/shielding model</t>
        </is>
      </c>
      <c r="AK1754" s="12" t="n"/>
      <c r="AL1754" s="12" t="n"/>
      <c r="AM1754" s="12" t="n"/>
      <c r="AN1754" t="inlineStr">
        <is>
          <t>Not supplied: requires range, weapon spectrum/design, HOB and shielding assumptions</t>
        </is>
      </c>
      <c r="AO1754" t="inlineStr"/>
      <c r="AP1754" t="inlineStr">
        <is>
          <t>No worldwide standardized event-isopleth layer embedded; see GIS Layers sheet for traceable available datasets</t>
        </is>
      </c>
      <c r="AQ1754" s="12" t="n"/>
      <c r="AS1754" t="inlineStr"/>
      <c r="AT1754" t="inlineStr"/>
      <c r="AU1754" t="inlineStr">
        <is>
          <t>SIPRI Nuclear Explosions 1945-1998 (via documented open CSV transcription)</t>
        </is>
      </c>
      <c r="AV1754" t="inlineStr"/>
      <c r="AW1754" s="13" t="inlineStr">
        <is>
          <t>https://github.com/plotly/datasets/tree/master/nuclear-explosions</t>
        </is>
      </c>
      <c r="AX1754" t="inlineStr"/>
      <c r="AY1754" t="inlineStr"/>
    </row>
    <row r="1755">
      <c r="A1755" t="inlineStr">
        <is>
          <t>SU-19831026-83042</t>
        </is>
      </c>
      <c r="B1755" s="10" t="n">
        <v>30615</v>
      </c>
      <c r="C1755" t="inlineStr">
        <is>
          <t>01:55:04</t>
        </is>
      </c>
      <c r="D1755" t="inlineStr">
        <is>
          <t>1983-10-26T01:55:04Z</t>
        </is>
      </c>
      <c r="E1755" t="inlineStr">
        <is>
          <t>USSR</t>
        </is>
      </c>
      <c r="F1755" t="inlineStr">
        <is>
          <t>Soviet Union</t>
        </is>
      </c>
      <c r="G1755" t="inlineStr"/>
      <c r="H1755" t="inlineStr"/>
      <c r="I1755" t="inlineStr"/>
      <c r="J1755" t="inlineStr"/>
      <c r="K1755" t="inlineStr">
        <is>
          <t>SEMI KAZAKH</t>
        </is>
      </c>
      <c r="L1755" s="11" t="n">
        <v>49.921</v>
      </c>
      <c r="M1755" s="11" t="n">
        <v>78.907</v>
      </c>
      <c r="N1755" s="11" t="n">
        <v>78.907</v>
      </c>
      <c r="O1755" t="inlineStr">
        <is>
          <t>POINT (78.90700 49.92100)</t>
        </is>
      </c>
      <c r="P1755" t="inlineStr">
        <is>
          <t>catalog/site-level source</t>
        </is>
      </c>
      <c r="Q1755" t="inlineStr">
        <is>
          <t>Catalog coordinate often represents test area/site, not surveyed ground zero</t>
        </is>
      </c>
      <c r="R1755" t="inlineStr">
        <is>
          <t>SHAFT</t>
        </is>
      </c>
      <c r="S1755" t="inlineStr"/>
      <c r="T1755" t="inlineStr">
        <is>
          <t>Underground</t>
        </is>
      </c>
      <c r="U1755" s="12" t="n"/>
      <c r="V1755" s="12" t="n"/>
      <c r="W1755" t="n">
        <v>0</v>
      </c>
      <c r="X1755" s="12" t="n">
        <v>20</v>
      </c>
      <c r="Y1755" s="12" t="n">
        <v>150</v>
      </c>
      <c r="Z1755" s="12" t="n">
        <v>54.77225575051661</v>
      </c>
      <c r="AA1755" s="12" t="n">
        <v>0.05477225575051661</v>
      </c>
      <c r="AB1755" t="inlineStr">
        <is>
          <t>reported range; nominal = geometric mean</t>
        </is>
      </c>
      <c r="AC1755" t="inlineStr">
        <is>
          <t>WR</t>
        </is>
      </c>
      <c r="AE1755" t="inlineStr">
        <is>
          <t>Not calculated for underground/underwater/high-altitude event</t>
        </is>
      </c>
      <c r="AF1755" s="12" t="n"/>
      <c r="AG1755" t="inlineStr">
        <is>
          <t>Not reported in base catalog; leave blank unless traceable event-specific source is added</t>
        </is>
      </c>
      <c r="AH1755" s="12" t="n"/>
      <c r="AI1755" s="12" t="n"/>
      <c r="AJ1755" t="inlineStr">
        <is>
          <t>Not supplied: requires specified range, atmosphere/visibility and terrain/shielding model</t>
        </is>
      </c>
      <c r="AK1755" s="12" t="n"/>
      <c r="AL1755" s="12" t="n"/>
      <c r="AM1755" s="12" t="n"/>
      <c r="AN1755" t="inlineStr">
        <is>
          <t>Not supplied: requires range, weapon spectrum/design, HOB and shielding assumptions</t>
        </is>
      </c>
      <c r="AO1755" t="inlineStr"/>
      <c r="AP1755" t="inlineStr">
        <is>
          <t>No worldwide standardized event-isopleth layer embedded; see GIS Layers sheet for traceable available datasets</t>
        </is>
      </c>
      <c r="AQ1755" s="12" t="n"/>
      <c r="AS1755" t="inlineStr"/>
      <c r="AT1755" t="inlineStr"/>
      <c r="AU1755" t="inlineStr">
        <is>
          <t>SIPRI Nuclear Explosions 1945-1998 (via documented open CSV transcription)</t>
        </is>
      </c>
      <c r="AV1755" t="inlineStr"/>
      <c r="AW1755" s="13" t="inlineStr">
        <is>
          <t>https://github.com/plotly/datasets/tree/master/nuclear-explosions</t>
        </is>
      </c>
      <c r="AX1755" t="inlineStr"/>
      <c r="AY1755" t="inlineStr"/>
    </row>
    <row r="1756">
      <c r="A1756" t="inlineStr">
        <is>
          <t>SU-19831102-83059</t>
        </is>
      </c>
      <c r="B1756" s="10" t="n">
        <v>30622</v>
      </c>
      <c r="C1756" t="inlineStr">
        <is>
          <t>00:00:00</t>
        </is>
      </c>
      <c r="D1756" t="inlineStr">
        <is>
          <t>1983-11-02T00:00:00Z</t>
        </is>
      </c>
      <c r="E1756" t="inlineStr">
        <is>
          <t>USSR</t>
        </is>
      </c>
      <c r="F1756" t="inlineStr">
        <is>
          <t>Soviet Union</t>
        </is>
      </c>
      <c r="G1756" t="inlineStr"/>
      <c r="H1756" t="inlineStr"/>
      <c r="I1756" t="inlineStr"/>
      <c r="J1756" t="inlineStr"/>
      <c r="K1756" t="inlineStr">
        <is>
          <t>SEMI KAZAKH</t>
        </is>
      </c>
      <c r="L1756" s="11" t="n">
        <v>50</v>
      </c>
      <c r="M1756" s="11" t="n">
        <v>78</v>
      </c>
      <c r="N1756" s="11" t="n">
        <v>78</v>
      </c>
      <c r="O1756" t="inlineStr">
        <is>
          <t>POINT (78.00000 50.00000)</t>
        </is>
      </c>
      <c r="P1756" t="inlineStr">
        <is>
          <t>catalog/site-level source</t>
        </is>
      </c>
      <c r="Q1756" t="inlineStr">
        <is>
          <t>Catalog coordinate often represents test area/site, not surveyed ground zero</t>
        </is>
      </c>
      <c r="R1756" t="inlineStr">
        <is>
          <t>TUNNEL</t>
        </is>
      </c>
      <c r="S1756" t="inlineStr"/>
      <c r="T1756" t="inlineStr">
        <is>
          <t>Underground</t>
        </is>
      </c>
      <c r="U1756" s="12" t="n"/>
      <c r="V1756" s="12" t="n"/>
      <c r="W1756" t="n">
        <v>0</v>
      </c>
      <c r="X1756" s="12" t="n">
        <v>0.001</v>
      </c>
      <c r="Y1756" s="12" t="n">
        <v>20</v>
      </c>
      <c r="Z1756" s="12" t="n">
        <v>0.1414213562373095</v>
      </c>
      <c r="AA1756" s="12" t="n">
        <v>0.0001414213562373095</v>
      </c>
      <c r="AB1756" t="inlineStr">
        <is>
          <t>reported range; nominal = geometric mean</t>
        </is>
      </c>
      <c r="AC1756" t="inlineStr">
        <is>
          <t>WR</t>
        </is>
      </c>
      <c r="AE1756" t="inlineStr">
        <is>
          <t>Not calculated for underground/underwater/high-altitude event</t>
        </is>
      </c>
      <c r="AF1756" s="12" t="n"/>
      <c r="AG1756" t="inlineStr">
        <is>
          <t>Not reported in base catalog; leave blank unless traceable event-specific source is added</t>
        </is>
      </c>
      <c r="AH1756" s="12" t="n"/>
      <c r="AI1756" s="12" t="n"/>
      <c r="AJ1756" t="inlineStr">
        <is>
          <t>Not supplied: requires specified range, atmosphere/visibility and terrain/shielding model</t>
        </is>
      </c>
      <c r="AK1756" s="12" t="n"/>
      <c r="AL1756" s="12" t="n"/>
      <c r="AM1756" s="12" t="n"/>
      <c r="AN1756" t="inlineStr">
        <is>
          <t>Not supplied: requires range, weapon spectrum/design, HOB and shielding assumptions</t>
        </is>
      </c>
      <c r="AO1756" t="inlineStr"/>
      <c r="AP1756" t="inlineStr">
        <is>
          <t>No worldwide standardized event-isopleth layer embedded; see GIS Layers sheet for traceable available datasets</t>
        </is>
      </c>
      <c r="AQ1756" s="12" t="n"/>
      <c r="AS1756" t="inlineStr"/>
      <c r="AT1756" t="inlineStr"/>
      <c r="AU1756" t="inlineStr">
        <is>
          <t>SIPRI Nuclear Explosions 1945-1998 (via documented open CSV transcription)</t>
        </is>
      </c>
      <c r="AV1756" t="inlineStr"/>
      <c r="AW1756" s="13" t="inlineStr">
        <is>
          <t>https://github.com/plotly/datasets/tree/master/nuclear-explosions</t>
        </is>
      </c>
      <c r="AX1756" t="inlineStr"/>
      <c r="AY1756" t="inlineStr"/>
    </row>
    <row r="1757">
      <c r="A1757" t="inlineStr">
        <is>
          <t>SU-19831120-83043</t>
        </is>
      </c>
      <c r="B1757" s="10" t="n">
        <v>30640</v>
      </c>
      <c r="C1757" t="inlineStr">
        <is>
          <t>03:27:04</t>
        </is>
      </c>
      <c r="D1757" t="inlineStr">
        <is>
          <t>1983-11-20T03:27:04Z</t>
        </is>
      </c>
      <c r="E1757" t="inlineStr">
        <is>
          <t>USSR</t>
        </is>
      </c>
      <c r="F1757" t="inlineStr">
        <is>
          <t>Soviet Union</t>
        </is>
      </c>
      <c r="G1757" t="inlineStr"/>
      <c r="H1757" t="inlineStr"/>
      <c r="I1757" t="inlineStr"/>
      <c r="J1757" t="inlineStr"/>
      <c r="K1757" t="inlineStr">
        <is>
          <t>SEMI KAZAKH</t>
        </is>
      </c>
      <c r="L1757" s="11" t="n">
        <v>50.066</v>
      </c>
      <c r="M1757" s="11" t="n">
        <v>79.036</v>
      </c>
      <c r="N1757" s="11" t="n">
        <v>79.036</v>
      </c>
      <c r="O1757" t="inlineStr">
        <is>
          <t>POINT (79.03600 50.06600)</t>
        </is>
      </c>
      <c r="P1757" t="inlineStr">
        <is>
          <t>catalog/site-level source</t>
        </is>
      </c>
      <c r="Q1757" t="inlineStr">
        <is>
          <t>Catalog coordinate often represents test area/site, not surveyed ground zero</t>
        </is>
      </c>
      <c r="R1757" t="inlineStr">
        <is>
          <t>SHAFT</t>
        </is>
      </c>
      <c r="S1757" t="inlineStr"/>
      <c r="T1757" t="inlineStr">
        <is>
          <t>Underground</t>
        </is>
      </c>
      <c r="U1757" s="12" t="n"/>
      <c r="V1757" s="12" t="n"/>
      <c r="W1757" t="n">
        <v>0</v>
      </c>
      <c r="X1757" s="12" t="n">
        <v>0.001</v>
      </c>
      <c r="Y1757" s="12" t="n">
        <v>20</v>
      </c>
      <c r="Z1757" s="12" t="n">
        <v>0.1414213562373095</v>
      </c>
      <c r="AA1757" s="12" t="n">
        <v>0.0001414213562373095</v>
      </c>
      <c r="AB1757" t="inlineStr">
        <is>
          <t>reported range; nominal = geometric mean</t>
        </is>
      </c>
      <c r="AC1757" t="inlineStr">
        <is>
          <t>WR</t>
        </is>
      </c>
      <c r="AE1757" t="inlineStr">
        <is>
          <t>Not calculated for underground/underwater/high-altitude event</t>
        </is>
      </c>
      <c r="AF1757" s="12" t="n"/>
      <c r="AG1757" t="inlineStr">
        <is>
          <t>Not reported in base catalog; leave blank unless traceable event-specific source is added</t>
        </is>
      </c>
      <c r="AH1757" s="12" t="n"/>
      <c r="AI1757" s="12" t="n"/>
      <c r="AJ1757" t="inlineStr">
        <is>
          <t>Not supplied: requires specified range, atmosphere/visibility and terrain/shielding model</t>
        </is>
      </c>
      <c r="AK1757" s="12" t="n"/>
      <c r="AL1757" s="12" t="n"/>
      <c r="AM1757" s="12" t="n"/>
      <c r="AN1757" t="inlineStr">
        <is>
          <t>Not supplied: requires range, weapon spectrum/design, HOB and shielding assumptions</t>
        </is>
      </c>
      <c r="AO1757" t="inlineStr"/>
      <c r="AP1757" t="inlineStr">
        <is>
          <t>No worldwide standardized event-isopleth layer embedded; see GIS Layers sheet for traceable available datasets</t>
        </is>
      </c>
      <c r="AQ1757" s="12" t="n"/>
      <c r="AS1757" t="inlineStr"/>
      <c r="AT1757" t="inlineStr"/>
      <c r="AU1757" t="inlineStr">
        <is>
          <t>SIPRI Nuclear Explosions 1945-1998 (via documented open CSV transcription)</t>
        </is>
      </c>
      <c r="AV1757" t="inlineStr"/>
      <c r="AW1757" s="13" t="inlineStr">
        <is>
          <t>https://github.com/plotly/datasets/tree/master/nuclear-explosions</t>
        </is>
      </c>
      <c r="AX1757" t="inlineStr"/>
      <c r="AY1757" t="inlineStr"/>
    </row>
    <row r="1758">
      <c r="A1758" t="inlineStr">
        <is>
          <t>SU-19831129-83060</t>
        </is>
      </c>
      <c r="B1758" s="10" t="n">
        <v>30649</v>
      </c>
      <c r="C1758" t="inlineStr">
        <is>
          <t>00:00:00</t>
        </is>
      </c>
      <c r="D1758" t="inlineStr">
        <is>
          <t>1983-11-29T00:00:00Z</t>
        </is>
      </c>
      <c r="E1758" t="inlineStr">
        <is>
          <t>USSR</t>
        </is>
      </c>
      <c r="F1758" t="inlineStr">
        <is>
          <t>Soviet Union</t>
        </is>
      </c>
      <c r="G1758" t="inlineStr"/>
      <c r="H1758" t="inlineStr"/>
      <c r="I1758" t="inlineStr"/>
      <c r="J1758" t="inlineStr"/>
      <c r="K1758" t="inlineStr">
        <is>
          <t>SEMI KAZAKH</t>
        </is>
      </c>
      <c r="L1758" s="11" t="n">
        <v>50</v>
      </c>
      <c r="M1758" s="11" t="n">
        <v>78</v>
      </c>
      <c r="N1758" s="11" t="n">
        <v>78</v>
      </c>
      <c r="O1758" t="inlineStr">
        <is>
          <t>POINT (78.00000 50.00000)</t>
        </is>
      </c>
      <c r="P1758" t="inlineStr">
        <is>
          <t>catalog/site-level source</t>
        </is>
      </c>
      <c r="Q1758" t="inlineStr">
        <is>
          <t>Catalog coordinate often represents test area/site, not surveyed ground zero</t>
        </is>
      </c>
      <c r="R1758" t="inlineStr">
        <is>
          <t>TUNNEL</t>
        </is>
      </c>
      <c r="S1758" t="inlineStr"/>
      <c r="T1758" t="inlineStr">
        <is>
          <t>Underground</t>
        </is>
      </c>
      <c r="U1758" s="12" t="n"/>
      <c r="V1758" s="12" t="n"/>
      <c r="W1758" t="n">
        <v>0</v>
      </c>
      <c r="X1758" s="12" t="n">
        <v>0.001</v>
      </c>
      <c r="Y1758" s="12" t="n">
        <v>20</v>
      </c>
      <c r="Z1758" s="12" t="n">
        <v>0.1414213562373095</v>
      </c>
      <c r="AA1758" s="12" t="n">
        <v>0.0001414213562373095</v>
      </c>
      <c r="AB1758" t="inlineStr">
        <is>
          <t>reported range; nominal = geometric mean</t>
        </is>
      </c>
      <c r="AC1758" t="inlineStr">
        <is>
          <t>WR</t>
        </is>
      </c>
      <c r="AE1758" t="inlineStr">
        <is>
          <t>Not calculated for underground/underwater/high-altitude event</t>
        </is>
      </c>
      <c r="AF1758" s="12" t="n"/>
      <c r="AG1758" t="inlineStr">
        <is>
          <t>Not reported in base catalog; leave blank unless traceable event-specific source is added</t>
        </is>
      </c>
      <c r="AH1758" s="12" t="n"/>
      <c r="AI1758" s="12" t="n"/>
      <c r="AJ1758" t="inlineStr">
        <is>
          <t>Not supplied: requires specified range, atmosphere/visibility and terrain/shielding model</t>
        </is>
      </c>
      <c r="AK1758" s="12" t="n"/>
      <c r="AL1758" s="12" t="n"/>
      <c r="AM1758" s="12" t="n"/>
      <c r="AN1758" t="inlineStr">
        <is>
          <t>Not supplied: requires range, weapon spectrum/design, HOB and shielding assumptions</t>
        </is>
      </c>
      <c r="AO1758" t="inlineStr"/>
      <c r="AP1758" t="inlineStr">
        <is>
          <t>No worldwide standardized event-isopleth layer embedded; see GIS Layers sheet for traceable available datasets</t>
        </is>
      </c>
      <c r="AQ1758" s="12" t="n"/>
      <c r="AS1758" t="inlineStr"/>
      <c r="AT1758" t="inlineStr"/>
      <c r="AU1758" t="inlineStr">
        <is>
          <t>SIPRI Nuclear Explosions 1945-1998 (via documented open CSV transcription)</t>
        </is>
      </c>
      <c r="AV1758" t="inlineStr"/>
      <c r="AW1758" s="13" t="inlineStr">
        <is>
          <t>https://github.com/plotly/datasets/tree/master/nuclear-explosions</t>
        </is>
      </c>
      <c r="AX1758" t="inlineStr"/>
      <c r="AY1758" t="inlineStr"/>
    </row>
    <row r="1759">
      <c r="A1759" t="inlineStr">
        <is>
          <t>SU-19831129-83044</t>
        </is>
      </c>
      <c r="B1759" s="10" t="n">
        <v>30649</v>
      </c>
      <c r="C1759" t="inlineStr">
        <is>
          <t>02:19:06</t>
        </is>
      </c>
      <c r="D1759" t="inlineStr">
        <is>
          <t>1983-11-29T02:19:06Z</t>
        </is>
      </c>
      <c r="E1759" t="inlineStr">
        <is>
          <t>USSR</t>
        </is>
      </c>
      <c r="F1759" t="inlineStr">
        <is>
          <t>Soviet Union</t>
        </is>
      </c>
      <c r="G1759" t="inlineStr"/>
      <c r="H1759" t="inlineStr"/>
      <c r="I1759" t="inlineStr"/>
      <c r="J1759" t="inlineStr"/>
      <c r="K1759" t="inlineStr">
        <is>
          <t>SEMI KAZAKH</t>
        </is>
      </c>
      <c r="L1759" s="11" t="n">
        <v>49.764</v>
      </c>
      <c r="M1759" s="11" t="n">
        <v>78.169</v>
      </c>
      <c r="N1759" s="11" t="n">
        <v>78.169</v>
      </c>
      <c r="O1759" t="inlineStr">
        <is>
          <t>POINT (78.16900 49.76400)</t>
        </is>
      </c>
      <c r="P1759" t="inlineStr">
        <is>
          <t>catalog/site-level source</t>
        </is>
      </c>
      <c r="Q1759" t="inlineStr">
        <is>
          <t>Catalog coordinate often represents test area/site, not surveyed ground zero</t>
        </is>
      </c>
      <c r="R1759" t="inlineStr">
        <is>
          <t>TUNNEL</t>
        </is>
      </c>
      <c r="S1759" t="inlineStr"/>
      <c r="T1759" t="inlineStr">
        <is>
          <t>Underground</t>
        </is>
      </c>
      <c r="U1759" s="12" t="n"/>
      <c r="V1759" s="12" t="n"/>
      <c r="W1759" t="n">
        <v>0</v>
      </c>
      <c r="X1759" s="12" t="n">
        <v>0.001</v>
      </c>
      <c r="Y1759" s="12" t="n">
        <v>20</v>
      </c>
      <c r="Z1759" s="12" t="n">
        <v>0.1414213562373095</v>
      </c>
      <c r="AA1759" s="12" t="n">
        <v>0.0001414213562373095</v>
      </c>
      <c r="AB1759" t="inlineStr">
        <is>
          <t>reported range; nominal = geometric mean</t>
        </is>
      </c>
      <c r="AC1759" t="inlineStr">
        <is>
          <t>WR</t>
        </is>
      </c>
      <c r="AE1759" t="inlineStr">
        <is>
          <t>Not calculated for underground/underwater/high-altitude event</t>
        </is>
      </c>
      <c r="AF1759" s="12" t="n"/>
      <c r="AG1759" t="inlineStr">
        <is>
          <t>Not reported in base catalog; leave blank unless traceable event-specific source is added</t>
        </is>
      </c>
      <c r="AH1759" s="12" t="n"/>
      <c r="AI1759" s="12" t="n"/>
      <c r="AJ1759" t="inlineStr">
        <is>
          <t>Not supplied: requires specified range, atmosphere/visibility and terrain/shielding model</t>
        </is>
      </c>
      <c r="AK1759" s="12" t="n"/>
      <c r="AL1759" s="12" t="n"/>
      <c r="AM1759" s="12" t="n"/>
      <c r="AN1759" t="inlineStr">
        <is>
          <t>Not supplied: requires range, weapon spectrum/design, HOB and shielding assumptions</t>
        </is>
      </c>
      <c r="AO1759" t="inlineStr"/>
      <c r="AP1759" t="inlineStr">
        <is>
          <t>No worldwide standardized event-isopleth layer embedded; see GIS Layers sheet for traceable available datasets</t>
        </is>
      </c>
      <c r="AQ1759" s="12" t="n"/>
      <c r="AS1759" t="inlineStr"/>
      <c r="AT1759" t="inlineStr"/>
      <c r="AU1759" t="inlineStr">
        <is>
          <t>SIPRI Nuclear Explosions 1945-1998 (via documented open CSV transcription)</t>
        </is>
      </c>
      <c r="AV1759" t="inlineStr"/>
      <c r="AW1759" s="13" t="inlineStr">
        <is>
          <t>https://github.com/plotly/datasets/tree/master/nuclear-explosions</t>
        </is>
      </c>
      <c r="AX1759" t="inlineStr"/>
      <c r="AY1759" t="inlineStr"/>
    </row>
    <row r="1760">
      <c r="A1760" t="inlineStr">
        <is>
          <t>FR-19831203-83045</t>
        </is>
      </c>
      <c r="B1760" s="10" t="n">
        <v>30653</v>
      </c>
      <c r="C1760" t="inlineStr">
        <is>
          <t>16:58:00</t>
        </is>
      </c>
      <c r="D1760" t="inlineStr">
        <is>
          <t>1983-12-03T16:58:00Z</t>
        </is>
      </c>
      <c r="E1760" t="inlineStr">
        <is>
          <t>FRANCE</t>
        </is>
      </c>
      <c r="F1760" t="inlineStr">
        <is>
          <t>France</t>
        </is>
      </c>
      <c r="G1760" t="inlineStr"/>
      <c r="H1760" t="inlineStr">
        <is>
          <t>LINOS</t>
        </is>
      </c>
      <c r="I1760" t="inlineStr"/>
      <c r="J1760" t="inlineStr"/>
      <c r="K1760" t="inlineStr">
        <is>
          <t>MURUROA</t>
        </is>
      </c>
      <c r="L1760" s="11" t="n">
        <v>-22</v>
      </c>
      <c r="M1760" s="11" t="n">
        <v>-139</v>
      </c>
      <c r="N1760" s="11" t="n">
        <v>221</v>
      </c>
      <c r="O1760" t="inlineStr">
        <is>
          <t>POINT (-139.00000 -22.00000)</t>
        </is>
      </c>
      <c r="P1760" t="inlineStr">
        <is>
          <t>catalog/site-level source</t>
        </is>
      </c>
      <c r="Q1760" t="inlineStr">
        <is>
          <t>Catalog coordinate often represents test area/site, not surveyed ground zero</t>
        </is>
      </c>
      <c r="R1760" t="inlineStr">
        <is>
          <t>SHAFT/GR</t>
        </is>
      </c>
      <c r="S1760" t="inlineStr"/>
      <c r="T1760" t="inlineStr">
        <is>
          <t>Atmospheric/surface</t>
        </is>
      </c>
      <c r="U1760" s="12" t="n"/>
      <c r="V1760" s="12" t="n"/>
      <c r="W1760" t="n">
        <v>0</v>
      </c>
      <c r="X1760" s="12" t="n">
        <v>0</v>
      </c>
      <c r="Y1760" s="12" t="n">
        <v>5</v>
      </c>
      <c r="Z1760" s="12" t="n">
        <v>0.002236067977499789</v>
      </c>
      <c r="AA1760" s="12" t="n">
        <v>2.23606797749979e-06</v>
      </c>
      <c r="AB1760" t="inlineStr">
        <is>
          <t>reported range; nominal = geometric mean</t>
        </is>
      </c>
      <c r="AC1760" t="inlineStr">
        <is>
          <t>WR</t>
        </is>
      </c>
      <c r="AD1760" t="n">
        <v>6.538302430059153</v>
      </c>
      <c r="AE1760" t="inlineStr">
        <is>
          <t>Rmax = 50 × W^(1/3), W in kt; free-air visual radius near peak power (estimate)</t>
        </is>
      </c>
      <c r="AF1760" s="12" t="n"/>
      <c r="AG1760" t="inlineStr">
        <is>
          <t>Not reported in base catalog; leave blank unless traceable event-specific source is added</t>
        </is>
      </c>
      <c r="AH1760" s="12" t="n"/>
      <c r="AI1760" s="12" t="n"/>
      <c r="AJ1760" t="inlineStr">
        <is>
          <t>Not supplied: requires specified range, atmosphere/visibility and terrain/shielding model</t>
        </is>
      </c>
      <c r="AK1760" s="12" t="n"/>
      <c r="AL1760" s="12" t="n"/>
      <c r="AM1760" s="12" t="n"/>
      <c r="AN1760" t="inlineStr">
        <is>
          <t>Not supplied: requires range, weapon spectrum/design, HOB and shielding assumptions</t>
        </is>
      </c>
      <c r="AO1760" t="inlineStr"/>
      <c r="AP1760" t="inlineStr">
        <is>
          <t>No worldwide standardized event-isopleth layer embedded; see GIS Layers sheet for traceable available datasets</t>
        </is>
      </c>
      <c r="AQ1760" s="12" t="n"/>
      <c r="AS1760" t="inlineStr"/>
      <c r="AT1760" t="inlineStr"/>
      <c r="AU1760" t="inlineStr">
        <is>
          <t>SIPRI Nuclear Explosions 1945-1998 (via documented open CSV transcription)</t>
        </is>
      </c>
      <c r="AV1760" t="inlineStr"/>
      <c r="AW1760" s="13" t="inlineStr">
        <is>
          <t>https://github.com/plotly/datasets/tree/master/nuclear-explosions</t>
        </is>
      </c>
      <c r="AX1760" t="inlineStr"/>
      <c r="AY1760" t="inlineStr"/>
    </row>
    <row r="1761">
      <c r="A1761" t="inlineStr">
        <is>
          <t>FR-19831207-83046</t>
        </is>
      </c>
      <c r="B1761" s="10" t="n">
        <v>30657</v>
      </c>
      <c r="C1761" t="inlineStr">
        <is>
          <t>17:28:00</t>
        </is>
      </c>
      <c r="D1761" t="inlineStr">
        <is>
          <t>1983-12-07T17:28:00Z</t>
        </is>
      </c>
      <c r="E1761" t="inlineStr">
        <is>
          <t>FRANCE</t>
        </is>
      </c>
      <c r="F1761" t="inlineStr">
        <is>
          <t>France</t>
        </is>
      </c>
      <c r="G1761" t="inlineStr"/>
      <c r="H1761" t="inlineStr">
        <is>
          <t>GYGES</t>
        </is>
      </c>
      <c r="I1761" t="inlineStr"/>
      <c r="J1761" t="inlineStr"/>
      <c r="K1761" t="inlineStr">
        <is>
          <t>MURUROA</t>
        </is>
      </c>
      <c r="L1761" s="11" t="n">
        <v>-22</v>
      </c>
      <c r="M1761" s="11" t="n">
        <v>-139</v>
      </c>
      <c r="N1761" s="11" t="n">
        <v>221</v>
      </c>
      <c r="O1761" t="inlineStr">
        <is>
          <t>POINT (-139.00000 -22.00000)</t>
        </is>
      </c>
      <c r="P1761" t="inlineStr">
        <is>
          <t>catalog/site-level source</t>
        </is>
      </c>
      <c r="Q1761" t="inlineStr">
        <is>
          <t>Catalog coordinate often represents test area/site, not surveyed ground zero</t>
        </is>
      </c>
      <c r="R1761" t="inlineStr">
        <is>
          <t>SHAFT/LG</t>
        </is>
      </c>
      <c r="S1761" t="inlineStr"/>
      <c r="T1761" t="inlineStr">
        <is>
          <t>Atmospheric/surface</t>
        </is>
      </c>
      <c r="U1761" s="12" t="n"/>
      <c r="V1761" s="12" t="n"/>
      <c r="W1761" t="n">
        <v>0</v>
      </c>
      <c r="X1761" s="12" t="n">
        <v>0</v>
      </c>
      <c r="Y1761" s="12" t="n">
        <v>20</v>
      </c>
      <c r="Z1761" s="12" t="n">
        <v>0.004472135954999579</v>
      </c>
      <c r="AA1761" s="12" t="n">
        <v>4.472135954999579e-06</v>
      </c>
      <c r="AB1761" t="inlineStr">
        <is>
          <t>reported range; nominal = geometric mean</t>
        </is>
      </c>
      <c r="AC1761" t="inlineStr">
        <is>
          <t>WR</t>
        </is>
      </c>
      <c r="AD1761" t="n">
        <v>8.237744862210329</v>
      </c>
      <c r="AE1761" t="inlineStr">
        <is>
          <t>Rmax = 50 × W^(1/3), W in kt; free-air visual radius near peak power (estimate)</t>
        </is>
      </c>
      <c r="AF1761" s="12" t="n"/>
      <c r="AG1761" t="inlineStr">
        <is>
          <t>Not reported in base catalog; leave blank unless traceable event-specific source is added</t>
        </is>
      </c>
      <c r="AH1761" s="12" t="n"/>
      <c r="AI1761" s="12" t="n"/>
      <c r="AJ1761" t="inlineStr">
        <is>
          <t>Not supplied: requires specified range, atmosphere/visibility and terrain/shielding model</t>
        </is>
      </c>
      <c r="AK1761" s="12" t="n"/>
      <c r="AL1761" s="12" t="n"/>
      <c r="AM1761" s="12" t="n"/>
      <c r="AN1761" t="inlineStr">
        <is>
          <t>Not supplied: requires range, weapon spectrum/design, HOB and shielding assumptions</t>
        </is>
      </c>
      <c r="AO1761" t="inlineStr"/>
      <c r="AP1761" t="inlineStr">
        <is>
          <t>No worldwide standardized event-isopleth layer embedded; see GIS Layers sheet for traceable available datasets</t>
        </is>
      </c>
      <c r="AQ1761" s="12" t="n"/>
      <c r="AS1761" t="inlineStr"/>
      <c r="AT1761" t="inlineStr"/>
      <c r="AU1761" t="inlineStr">
        <is>
          <t>SIPRI Nuclear Explosions 1945-1998 (via documented open CSV transcription)</t>
        </is>
      </c>
      <c r="AV1761" t="inlineStr"/>
      <c r="AW1761" s="13" t="inlineStr">
        <is>
          <t>https://github.com/plotly/datasets/tree/master/nuclear-explosions</t>
        </is>
      </c>
      <c r="AX1761" t="inlineStr"/>
      <c r="AY1761" t="inlineStr"/>
    </row>
    <row r="1762">
      <c r="A1762" t="inlineStr">
        <is>
          <t>US-19831209-83047</t>
        </is>
      </c>
      <c r="B1762" s="10" t="n">
        <v>30659</v>
      </c>
      <c r="C1762" t="inlineStr">
        <is>
          <t>15:59:59</t>
        </is>
      </c>
      <c r="D1762" t="inlineStr">
        <is>
          <t>1983-12-09T15:59:59Z</t>
        </is>
      </c>
      <c r="E1762" t="inlineStr">
        <is>
          <t>USA</t>
        </is>
      </c>
      <c r="F1762" t="inlineStr">
        <is>
          <t>United States</t>
        </is>
      </c>
      <c r="G1762" t="inlineStr">
        <is>
          <t>Fusileer</t>
        </is>
      </c>
      <c r="H1762" t="inlineStr">
        <is>
          <t>MUGGINS</t>
        </is>
      </c>
      <c r="I1762" t="inlineStr">
        <is>
          <t>Muggins</t>
        </is>
      </c>
      <c r="J1762" t="inlineStr"/>
      <c r="K1762" t="inlineStr">
        <is>
          <t>NTS</t>
        </is>
      </c>
      <c r="L1762" s="11" t="n">
        <v>37.013</v>
      </c>
      <c r="M1762" s="11" t="n">
        <v>-116.047</v>
      </c>
      <c r="N1762" s="11" t="n">
        <v>243.953</v>
      </c>
      <c r="O1762" t="inlineStr">
        <is>
          <t>POINT (-116.04700 37.01300)</t>
        </is>
      </c>
      <c r="P1762" t="inlineStr">
        <is>
          <t>event-specific/detail source</t>
        </is>
      </c>
      <c r="Q1762" t="inlineStr">
        <is>
          <t>Higher-resolution public compilation match</t>
        </is>
      </c>
      <c r="R1762" t="inlineStr">
        <is>
          <t>SHAFT</t>
        </is>
      </c>
      <c r="S1762" t="inlineStr">
        <is>
          <t>UG-S</t>
        </is>
      </c>
      <c r="T1762" t="inlineStr">
        <is>
          <t>Underground</t>
        </is>
      </c>
      <c r="U1762" s="12" t="n">
        <v>0.84</v>
      </c>
      <c r="V1762" s="12" t="n"/>
      <c r="W1762" t="n">
        <v>0</v>
      </c>
      <c r="X1762" s="12" t="n">
        <v>0</v>
      </c>
      <c r="Y1762" s="12" t="n">
        <v>20</v>
      </c>
      <c r="Z1762" s="12" t="n">
        <v>0.004472135954999579</v>
      </c>
      <c r="AA1762" s="12" t="n">
        <v>4.472135954999579e-06</v>
      </c>
      <c r="AB1762" t="inlineStr">
        <is>
          <t>reported range; nominal = geometric mean</t>
        </is>
      </c>
      <c r="AC1762" t="inlineStr">
        <is>
          <t>WR</t>
        </is>
      </c>
      <c r="AE1762" t="inlineStr">
        <is>
          <t>Not calculated for underground/underwater/high-altitude event</t>
        </is>
      </c>
      <c r="AF1762" s="12" t="n"/>
      <c r="AG1762" t="inlineStr">
        <is>
          <t>Not reported in base catalog; leave blank unless traceable event-specific source is added</t>
        </is>
      </c>
      <c r="AH1762" s="12" t="n"/>
      <c r="AI1762" s="12" t="n"/>
      <c r="AJ1762" t="inlineStr">
        <is>
          <t>Not supplied: requires specified range, atmosphere/visibility and terrain/shielding model</t>
        </is>
      </c>
      <c r="AK1762" s="12" t="n"/>
      <c r="AL1762" s="12" t="n"/>
      <c r="AM1762" s="12" t="n"/>
      <c r="AN1762" t="inlineStr">
        <is>
          <t>Not supplied: requires range, weapon spectrum/design, HOB and shielding assumptions</t>
        </is>
      </c>
      <c r="AO1762" t="inlineStr"/>
      <c r="AP1762" t="inlineStr">
        <is>
          <t>No worldwide standardized event-isopleth layer embedded; see GIS Layers sheet for traceable available datasets</t>
        </is>
      </c>
      <c r="AQ1762" s="12" t="n">
        <v>0</v>
      </c>
      <c r="AR1762" t="n">
        <v>90</v>
      </c>
      <c r="AS1762" t="inlineStr"/>
      <c r="AT1762" t="inlineStr">
        <is>
          <t>LAN</t>
        </is>
      </c>
      <c r="AU1762" t="inlineStr">
        <is>
          <t>SIPRI Nuclear Explosions 1945-1998 (via documented open CSV transcription)</t>
        </is>
      </c>
      <c r="AV1762" t="inlineStr">
        <is>
          <t>Johnston public nuclear-test compilation; U.S. records cross-referenced to DOE sources</t>
        </is>
      </c>
      <c r="AW1762" s="13" t="inlineStr">
        <is>
          <t>https://github.com/plotly/datasets/tree/master/nuclear-explosions</t>
        </is>
      </c>
      <c r="AX1762" s="13" t="inlineStr">
        <is>
          <t>https://www.johnstonsarchive.net/nuclear/tests/USA-ntests0.html</t>
        </is>
      </c>
      <c r="AY1762" t="inlineStr"/>
    </row>
    <row r="1763">
      <c r="A1763" t="inlineStr">
        <is>
          <t>US-19831216-83048</t>
        </is>
      </c>
      <c r="B1763" s="10" t="n">
        <v>30666</v>
      </c>
      <c r="C1763" t="inlineStr">
        <is>
          <t>18:30:00</t>
        </is>
      </c>
      <c r="D1763" t="inlineStr">
        <is>
          <t>1983-12-16T18:30:00Z</t>
        </is>
      </c>
      <c r="E1763" t="inlineStr">
        <is>
          <t>USA</t>
        </is>
      </c>
      <c r="F1763" t="inlineStr">
        <is>
          <t>United States</t>
        </is>
      </c>
      <c r="G1763" t="inlineStr">
        <is>
          <t>Fusileer</t>
        </is>
      </c>
      <c r="H1763" t="inlineStr">
        <is>
          <t>ROMANO</t>
        </is>
      </c>
      <c r="I1763" t="inlineStr">
        <is>
          <t>Romano</t>
        </is>
      </c>
      <c r="J1763" t="inlineStr"/>
      <c r="K1763" t="inlineStr">
        <is>
          <t>NTS</t>
        </is>
      </c>
      <c r="L1763" s="11" t="n">
        <v>37.1405</v>
      </c>
      <c r="M1763" s="11" t="n">
        <v>-116.0721</v>
      </c>
      <c r="N1763" s="11" t="n">
        <v>243.9279</v>
      </c>
      <c r="O1763" t="inlineStr">
        <is>
          <t>POINT (-116.07210 37.14050)</t>
        </is>
      </c>
      <c r="P1763" t="inlineStr">
        <is>
          <t>event-specific/detail source</t>
        </is>
      </c>
      <c r="Q1763" t="inlineStr">
        <is>
          <t>Higher-resolution public compilation match</t>
        </is>
      </c>
      <c r="R1763" t="inlineStr">
        <is>
          <t>SHAFT</t>
        </is>
      </c>
      <c r="S1763" t="inlineStr">
        <is>
          <t>UG-S</t>
        </is>
      </c>
      <c r="T1763" t="inlineStr">
        <is>
          <t>Underground</t>
        </is>
      </c>
      <c r="U1763" s="12" t="n">
        <v>515</v>
      </c>
      <c r="V1763" s="12" t="n">
        <v>515</v>
      </c>
      <c r="W1763" t="n">
        <v>0.515</v>
      </c>
      <c r="X1763" s="12" t="n">
        <v>20</v>
      </c>
      <c r="Y1763" s="12" t="n">
        <v>150</v>
      </c>
      <c r="Z1763" s="12" t="n">
        <v>54.77225575051661</v>
      </c>
      <c r="AA1763" s="12" t="n">
        <v>0.05477225575051661</v>
      </c>
      <c r="AB1763" t="inlineStr">
        <is>
          <t>reported range; nominal = geometric mean</t>
        </is>
      </c>
      <c r="AC1763" t="inlineStr">
        <is>
          <t>WR</t>
        </is>
      </c>
      <c r="AE1763" t="inlineStr">
        <is>
          <t>Not calculated for underground/underwater/high-altitude event</t>
        </is>
      </c>
      <c r="AF1763" s="12" t="n"/>
      <c r="AG1763" t="inlineStr">
        <is>
          <t>Not reported in base catalog; leave blank unless traceable event-specific source is added</t>
        </is>
      </c>
      <c r="AH1763" s="12" t="n"/>
      <c r="AI1763" s="12" t="n"/>
      <c r="AJ1763" t="inlineStr">
        <is>
          <t>Not supplied: requires specified range, atmosphere/visibility and terrain/shielding model</t>
        </is>
      </c>
      <c r="AK1763" s="12" t="n"/>
      <c r="AL1763" s="12" t="n"/>
      <c r="AM1763" s="12" t="n"/>
      <c r="AN1763" t="inlineStr">
        <is>
          <t>Not supplied: requires range, weapon spectrum/design, HOB and shielding assumptions</t>
        </is>
      </c>
      <c r="AO1763" t="inlineStr"/>
      <c r="AP1763" t="inlineStr">
        <is>
          <t>No worldwide standardized event-isopleth layer embedded; see GIS Layers sheet for traceable available datasets</t>
        </is>
      </c>
      <c r="AQ1763" s="12" t="n"/>
      <c r="AS1763" t="inlineStr"/>
      <c r="AT1763" t="inlineStr">
        <is>
          <t>LLN</t>
        </is>
      </c>
      <c r="AU1763" t="inlineStr">
        <is>
          <t>SIPRI Nuclear Explosions 1945-1998 (via documented open CSV transcription)</t>
        </is>
      </c>
      <c r="AV1763" t="inlineStr">
        <is>
          <t>Johnston public nuclear-test compilation; U.S. records cross-referenced to DOE sources</t>
        </is>
      </c>
      <c r="AW1763" s="13" t="inlineStr">
        <is>
          <t>https://github.com/plotly/datasets/tree/master/nuclear-explosions</t>
        </is>
      </c>
      <c r="AX1763" s="13" t="inlineStr">
        <is>
          <t>https://www.johnstonsarchive.net/nuclear/tests/USA-ntests0.html</t>
        </is>
      </c>
      <c r="AY1763" t="inlineStr"/>
    </row>
    <row r="1764">
      <c r="A1764" t="inlineStr">
        <is>
          <t>SU-19831226-83049</t>
        </is>
      </c>
      <c r="B1764" s="10" t="n">
        <v>30676</v>
      </c>
      <c r="C1764" t="inlineStr">
        <is>
          <t>04:29:06</t>
        </is>
      </c>
      <c r="D1764" t="inlineStr">
        <is>
          <t>1983-12-26T04:29:06Z</t>
        </is>
      </c>
      <c r="E1764" t="inlineStr">
        <is>
          <t>USSR</t>
        </is>
      </c>
      <c r="F1764" t="inlineStr">
        <is>
          <t>Soviet Union</t>
        </is>
      </c>
      <c r="G1764" t="inlineStr"/>
      <c r="H1764" t="inlineStr"/>
      <c r="I1764" t="inlineStr"/>
      <c r="J1764" t="inlineStr"/>
      <c r="K1764" t="inlineStr">
        <is>
          <t>SEMI KAZAKH</t>
        </is>
      </c>
      <c r="L1764" s="11" t="n">
        <v>49.838</v>
      </c>
      <c r="M1764" s="11" t="n">
        <v>78.218</v>
      </c>
      <c r="N1764" s="11" t="n">
        <v>78.218</v>
      </c>
      <c r="O1764" t="inlineStr">
        <is>
          <t>POINT (78.21800 49.83800)</t>
        </is>
      </c>
      <c r="P1764" t="inlineStr">
        <is>
          <t>catalog/site-level source</t>
        </is>
      </c>
      <c r="Q1764" t="inlineStr">
        <is>
          <t>Catalog coordinate often represents test area/site, not surveyed ground zero</t>
        </is>
      </c>
      <c r="R1764" t="inlineStr">
        <is>
          <t>TUNNEL</t>
        </is>
      </c>
      <c r="S1764" t="inlineStr"/>
      <c r="T1764" t="inlineStr">
        <is>
          <t>Underground</t>
        </is>
      </c>
      <c r="U1764" s="12" t="n"/>
      <c r="V1764" s="12" t="n"/>
      <c r="W1764" t="n">
        <v>0</v>
      </c>
      <c r="X1764" s="12" t="n">
        <v>0.001</v>
      </c>
      <c r="Y1764" s="12" t="n">
        <v>20</v>
      </c>
      <c r="Z1764" s="12" t="n">
        <v>0.1414213562373095</v>
      </c>
      <c r="AA1764" s="12" t="n">
        <v>0.0001414213562373095</v>
      </c>
      <c r="AB1764" t="inlineStr">
        <is>
          <t>reported range; nominal = geometric mean</t>
        </is>
      </c>
      <c r="AC1764" t="inlineStr">
        <is>
          <t>FMS</t>
        </is>
      </c>
      <c r="AE1764" t="inlineStr">
        <is>
          <t>Not calculated for underground/underwater/high-altitude event</t>
        </is>
      </c>
      <c r="AF1764" s="12" t="n"/>
      <c r="AG1764" t="inlineStr">
        <is>
          <t>Not reported in base catalog; leave blank unless traceable event-specific source is added</t>
        </is>
      </c>
      <c r="AH1764" s="12" t="n"/>
      <c r="AI1764" s="12" t="n"/>
      <c r="AJ1764" t="inlineStr">
        <is>
          <t>Not supplied: requires specified range, atmosphere/visibility and terrain/shielding model</t>
        </is>
      </c>
      <c r="AK1764" s="12" t="n"/>
      <c r="AL1764" s="12" t="n"/>
      <c r="AM1764" s="12" t="n"/>
      <c r="AN1764" t="inlineStr">
        <is>
          <t>Not supplied: requires range, weapon spectrum/design, HOB and shielding assumptions</t>
        </is>
      </c>
      <c r="AO1764" t="inlineStr"/>
      <c r="AP1764" t="inlineStr">
        <is>
          <t>No worldwide standardized event-isopleth layer embedded; see GIS Layers sheet for traceable available datasets</t>
        </is>
      </c>
      <c r="AQ1764" s="12" t="n"/>
      <c r="AS1764" t="inlineStr"/>
      <c r="AT1764" t="inlineStr"/>
      <c r="AU1764" t="inlineStr">
        <is>
          <t>SIPRI Nuclear Explosions 1945-1998 (via documented open CSV transcription)</t>
        </is>
      </c>
      <c r="AV1764" t="inlineStr"/>
      <c r="AW1764" s="13" t="inlineStr">
        <is>
          <t>https://github.com/plotly/datasets/tree/master/nuclear-explosions</t>
        </is>
      </c>
      <c r="AX1764" t="inlineStr"/>
      <c r="AY1764" t="inlineStr"/>
    </row>
    <row r="1765">
      <c r="A1765" t="inlineStr">
        <is>
          <t>US-19840131-84001</t>
        </is>
      </c>
      <c r="B1765" s="10" t="n">
        <v>30712</v>
      </c>
      <c r="C1765" t="inlineStr">
        <is>
          <t>15:30:00</t>
        </is>
      </c>
      <c r="D1765" t="inlineStr">
        <is>
          <t>1984-01-31T15:30:00Z</t>
        </is>
      </c>
      <c r="E1765" t="inlineStr">
        <is>
          <t>USA</t>
        </is>
      </c>
      <c r="F1765" t="inlineStr">
        <is>
          <t>United States</t>
        </is>
      </c>
      <c r="G1765" t="inlineStr">
        <is>
          <t>Fusileer</t>
        </is>
      </c>
      <c r="H1765" t="inlineStr">
        <is>
          <t>GORBEA</t>
        </is>
      </c>
      <c r="I1765" t="inlineStr">
        <is>
          <t>Gorbea</t>
        </is>
      </c>
      <c r="J1765" t="inlineStr"/>
      <c r="K1765" t="inlineStr">
        <is>
          <t>NTS</t>
        </is>
      </c>
      <c r="L1765" s="11" t="n">
        <v>37.1127</v>
      </c>
      <c r="M1765" s="11" t="n">
        <v>-116.1217</v>
      </c>
      <c r="N1765" s="11" t="n">
        <v>243.8783</v>
      </c>
      <c r="O1765" t="inlineStr">
        <is>
          <t>POINT (-116.12170 37.11270)</t>
        </is>
      </c>
      <c r="P1765" t="inlineStr">
        <is>
          <t>event-specific/detail source</t>
        </is>
      </c>
      <c r="Q1765" t="inlineStr">
        <is>
          <t>Higher-resolution public compilation match</t>
        </is>
      </c>
      <c r="R1765" t="inlineStr">
        <is>
          <t>SHAFT</t>
        </is>
      </c>
      <c r="S1765" t="inlineStr">
        <is>
          <t>UG-S</t>
        </is>
      </c>
      <c r="T1765" t="inlineStr">
        <is>
          <t>Underground</t>
        </is>
      </c>
      <c r="U1765" s="12" t="n">
        <v>388</v>
      </c>
      <c r="V1765" s="12" t="n"/>
      <c r="W1765" t="n">
        <v>0</v>
      </c>
      <c r="X1765" s="12" t="n">
        <v>20</v>
      </c>
      <c r="Y1765" s="12" t="n">
        <v>150</v>
      </c>
      <c r="Z1765" s="12" t="n">
        <v>54.77225575051661</v>
      </c>
      <c r="AA1765" s="12" t="n">
        <v>0.05477225575051661</v>
      </c>
      <c r="AB1765" t="inlineStr">
        <is>
          <t>reported range; nominal = geometric mean</t>
        </is>
      </c>
      <c r="AC1765" t="inlineStr">
        <is>
          <t>WR</t>
        </is>
      </c>
      <c r="AE1765" t="inlineStr">
        <is>
          <t>Not calculated for underground/underwater/high-altitude event</t>
        </is>
      </c>
      <c r="AF1765" s="12" t="n"/>
      <c r="AG1765" t="inlineStr">
        <is>
          <t>Not reported in base catalog; leave blank unless traceable event-specific source is added</t>
        </is>
      </c>
      <c r="AH1765" s="12" t="n"/>
      <c r="AI1765" s="12" t="n"/>
      <c r="AJ1765" t="inlineStr">
        <is>
          <t>Not supplied: requires specified range, atmosphere/visibility and terrain/shielding model</t>
        </is>
      </c>
      <c r="AK1765" s="12" t="n"/>
      <c r="AL1765" s="12" t="n"/>
      <c r="AM1765" s="12" t="n"/>
      <c r="AN1765" t="inlineStr">
        <is>
          <t>Not supplied: requires range, weapon spectrum/design, HOB and shielding assumptions</t>
        </is>
      </c>
      <c r="AO1765" t="inlineStr"/>
      <c r="AP1765" t="inlineStr">
        <is>
          <t>No worldwide standardized event-isopleth layer embedded; see GIS Layers sheet for traceable available datasets</t>
        </is>
      </c>
      <c r="AQ1765" s="12" t="n">
        <v>0</v>
      </c>
      <c r="AS1765" t="inlineStr">
        <is>
          <t>12 Ci</t>
        </is>
      </c>
      <c r="AT1765" t="inlineStr">
        <is>
          <t>LLN</t>
        </is>
      </c>
      <c r="AU1765" t="inlineStr">
        <is>
          <t>SIPRI Nuclear Explosions 1945-1998 (via documented open CSV transcription)</t>
        </is>
      </c>
      <c r="AV1765" t="inlineStr">
        <is>
          <t>Johnston public nuclear-test compilation; U.S. records cross-referenced to DOE sources</t>
        </is>
      </c>
      <c r="AW1765" s="13" t="inlineStr">
        <is>
          <t>https://github.com/plotly/datasets/tree/master/nuclear-explosions</t>
        </is>
      </c>
      <c r="AX1765" s="13" t="inlineStr">
        <is>
          <t>https://www.johnstonsarchive.net/nuclear/tests/USA-ntests0.html</t>
        </is>
      </c>
      <c r="AY1765" t="inlineStr"/>
    </row>
    <row r="1766">
      <c r="A1766" t="inlineStr">
        <is>
          <t>US-19840215-84002</t>
        </is>
      </c>
      <c r="B1766" s="10" t="n">
        <v>30727</v>
      </c>
      <c r="C1766" t="inlineStr">
        <is>
          <t>17:00:00</t>
        </is>
      </c>
      <c r="D1766" t="inlineStr">
        <is>
          <t>1984-02-15T17:00:00Z</t>
        </is>
      </c>
      <c r="E1766" t="inlineStr">
        <is>
          <t>USA</t>
        </is>
      </c>
      <c r="F1766" t="inlineStr">
        <is>
          <t>United States</t>
        </is>
      </c>
      <c r="G1766" t="inlineStr">
        <is>
          <t>Fusileer</t>
        </is>
      </c>
      <c r="H1766" t="inlineStr">
        <is>
          <t>MIDAS MYTH/MILA</t>
        </is>
      </c>
      <c r="I1766" t="inlineStr">
        <is>
          <t>Midas Myth/Milagro</t>
        </is>
      </c>
      <c r="J1766" t="inlineStr"/>
      <c r="K1766" t="inlineStr">
        <is>
          <t>NTS</t>
        </is>
      </c>
      <c r="L1766" s="11" t="n">
        <v>37.2214</v>
      </c>
      <c r="M1766" s="11" t="n">
        <v>-116.1811</v>
      </c>
      <c r="N1766" s="11" t="n">
        <v>243.8189</v>
      </c>
      <c r="O1766" t="inlineStr">
        <is>
          <t>POINT (-116.18110 37.22140)</t>
        </is>
      </c>
      <c r="P1766" t="inlineStr">
        <is>
          <t>event-specific/detail source</t>
        </is>
      </c>
      <c r="Q1766" t="inlineStr">
        <is>
          <t>Higher-resolution public compilation match</t>
        </is>
      </c>
      <c r="R1766" t="inlineStr">
        <is>
          <t>TUNNEL</t>
        </is>
      </c>
      <c r="S1766" t="inlineStr">
        <is>
          <t>UG-T</t>
        </is>
      </c>
      <c r="T1766" t="inlineStr">
        <is>
          <t>Underground</t>
        </is>
      </c>
      <c r="U1766" s="12" t="n">
        <v>0.9</v>
      </c>
      <c r="V1766" s="12" t="n"/>
      <c r="W1766" t="n">
        <v>0</v>
      </c>
      <c r="X1766" s="12" t="n">
        <v>0</v>
      </c>
      <c r="Y1766" s="12" t="n">
        <v>20</v>
      </c>
      <c r="Z1766" s="12" t="n">
        <v>0.004472135954999579</v>
      </c>
      <c r="AA1766" s="12" t="n">
        <v>4.472135954999579e-06</v>
      </c>
      <c r="AB1766" t="inlineStr">
        <is>
          <t>reported range; nominal = geometric mean</t>
        </is>
      </c>
      <c r="AC1766" t="inlineStr">
        <is>
          <t>WE</t>
        </is>
      </c>
      <c r="AE1766" t="inlineStr">
        <is>
          <t>Not calculated for underground/underwater/high-altitude event</t>
        </is>
      </c>
      <c r="AF1766" s="12" t="n"/>
      <c r="AG1766" t="inlineStr">
        <is>
          <t>Not reported in base catalog; leave blank unless traceable event-specific source is added</t>
        </is>
      </c>
      <c r="AH1766" s="12" t="n"/>
      <c r="AI1766" s="12" t="n"/>
      <c r="AJ1766" t="inlineStr">
        <is>
          <t>Not supplied: requires specified range, atmosphere/visibility and terrain/shielding model</t>
        </is>
      </c>
      <c r="AK1766" s="12" t="n"/>
      <c r="AL1766" s="12" t="n"/>
      <c r="AM1766" s="12" t="n"/>
      <c r="AN1766" t="inlineStr">
        <is>
          <t>Not supplied: requires range, weapon spectrum/design, HOB and shielding assumptions</t>
        </is>
      </c>
      <c r="AO1766" t="inlineStr"/>
      <c r="AP1766" t="inlineStr">
        <is>
          <t>No worldwide standardized event-isopleth layer embedded; see GIS Layers sheet for traceable available datasets</t>
        </is>
      </c>
      <c r="AQ1766" s="12" t="n">
        <v>0</v>
      </c>
      <c r="AS1766" t="inlineStr"/>
      <c r="AT1766" t="inlineStr">
        <is>
          <t>LAN</t>
        </is>
      </c>
      <c r="AU1766" t="inlineStr">
        <is>
          <t>SIPRI Nuclear Explosions 1945-1998 (via documented open CSV transcription)</t>
        </is>
      </c>
      <c r="AV1766" t="inlineStr">
        <is>
          <t>Johnston public nuclear-test compilation; U.S. records cross-referenced to DOE sources</t>
        </is>
      </c>
      <c r="AW1766" s="13" t="inlineStr">
        <is>
          <t>https://github.com/plotly/datasets/tree/master/nuclear-explosions</t>
        </is>
      </c>
      <c r="AX1766" s="13" t="inlineStr">
        <is>
          <t>https://www.johnstonsarchive.net/nuclear/tests/USA-ntests0.html</t>
        </is>
      </c>
      <c r="AY1766" t="inlineStr"/>
    </row>
    <row r="1767">
      <c r="A1767" t="inlineStr">
        <is>
          <t>SU-19840219-84003</t>
        </is>
      </c>
      <c r="B1767" s="10" t="n">
        <v>30731</v>
      </c>
      <c r="C1767" t="inlineStr">
        <is>
          <t>03:57:03</t>
        </is>
      </c>
      <c r="D1767" t="inlineStr">
        <is>
          <t>1984-02-19T03:57:03Z</t>
        </is>
      </c>
      <c r="E1767" t="inlineStr">
        <is>
          <t>USSR</t>
        </is>
      </c>
      <c r="F1767" t="inlineStr">
        <is>
          <t>Soviet Union</t>
        </is>
      </c>
      <c r="G1767" t="inlineStr"/>
      <c r="H1767" t="inlineStr"/>
      <c r="I1767" t="inlineStr"/>
      <c r="J1767" t="inlineStr"/>
      <c r="K1767" t="inlineStr">
        <is>
          <t>SEMI KAZAKH</t>
        </is>
      </c>
      <c r="L1767" s="11" t="n">
        <v>49.888</v>
      </c>
      <c r="M1767" s="11" t="n">
        <v>78.788</v>
      </c>
      <c r="N1767" s="11" t="n">
        <v>78.788</v>
      </c>
      <c r="O1767" t="inlineStr">
        <is>
          <t>POINT (78.78800 49.88800)</t>
        </is>
      </c>
      <c r="P1767" t="inlineStr">
        <is>
          <t>catalog/site-level source</t>
        </is>
      </c>
      <c r="Q1767" t="inlineStr">
        <is>
          <t>Catalog coordinate often represents test area/site, not surveyed ground zero</t>
        </is>
      </c>
      <c r="R1767" t="inlineStr">
        <is>
          <t>SHAFT</t>
        </is>
      </c>
      <c r="S1767" t="inlineStr"/>
      <c r="T1767" t="inlineStr">
        <is>
          <t>Underground</t>
        </is>
      </c>
      <c r="U1767" s="12" t="n"/>
      <c r="V1767" s="12" t="n"/>
      <c r="W1767" t="n">
        <v>0</v>
      </c>
      <c r="X1767" s="12" t="n">
        <v>20</v>
      </c>
      <c r="Y1767" s="12" t="n">
        <v>150</v>
      </c>
      <c r="Z1767" s="12" t="n">
        <v>54.77225575051661</v>
      </c>
      <c r="AA1767" s="12" t="n">
        <v>0.05477225575051661</v>
      </c>
      <c r="AB1767" t="inlineStr">
        <is>
          <t>reported range; nominal = geometric mean</t>
        </is>
      </c>
      <c r="AC1767" t="inlineStr">
        <is>
          <t>WR</t>
        </is>
      </c>
      <c r="AE1767" t="inlineStr">
        <is>
          <t>Not calculated for underground/underwater/high-altitude event</t>
        </is>
      </c>
      <c r="AF1767" s="12" t="n"/>
      <c r="AG1767" t="inlineStr">
        <is>
          <t>Not reported in base catalog; leave blank unless traceable event-specific source is added</t>
        </is>
      </c>
      <c r="AH1767" s="12" t="n"/>
      <c r="AI1767" s="12" t="n"/>
      <c r="AJ1767" t="inlineStr">
        <is>
          <t>Not supplied: requires specified range, atmosphere/visibility and terrain/shielding model</t>
        </is>
      </c>
      <c r="AK1767" s="12" t="n"/>
      <c r="AL1767" s="12" t="n"/>
      <c r="AM1767" s="12" t="n"/>
      <c r="AN1767" t="inlineStr">
        <is>
          <t>Not supplied: requires range, weapon spectrum/design, HOB and shielding assumptions</t>
        </is>
      </c>
      <c r="AO1767" t="inlineStr"/>
      <c r="AP1767" t="inlineStr">
        <is>
          <t>No worldwide standardized event-isopleth layer embedded; see GIS Layers sheet for traceable available datasets</t>
        </is>
      </c>
      <c r="AQ1767" s="12" t="n"/>
      <c r="AS1767" t="inlineStr"/>
      <c r="AT1767" t="inlineStr"/>
      <c r="AU1767" t="inlineStr">
        <is>
          <t>SIPRI Nuclear Explosions 1945-1998 (via documented open CSV transcription)</t>
        </is>
      </c>
      <c r="AV1767" t="inlineStr"/>
      <c r="AW1767" s="13" t="inlineStr">
        <is>
          <t>https://github.com/plotly/datasets/tree/master/nuclear-explosions</t>
        </is>
      </c>
      <c r="AX1767" t="inlineStr"/>
      <c r="AY1767" t="inlineStr"/>
    </row>
    <row r="1768">
      <c r="A1768" t="inlineStr">
        <is>
          <t>US-19840301-84004</t>
        </is>
      </c>
      <c r="B1768" s="10" t="n">
        <v>30742</v>
      </c>
      <c r="C1768" t="inlineStr">
        <is>
          <t>17:45:00</t>
        </is>
      </c>
      <c r="D1768" t="inlineStr">
        <is>
          <t>1984-03-01T17:45:00Z</t>
        </is>
      </c>
      <c r="E1768" t="inlineStr">
        <is>
          <t>USA</t>
        </is>
      </c>
      <c r="F1768" t="inlineStr">
        <is>
          <t>United States</t>
        </is>
      </c>
      <c r="G1768" t="inlineStr">
        <is>
          <t>Fusileer</t>
        </is>
      </c>
      <c r="H1768" t="inlineStr">
        <is>
          <t>TORTUGAS</t>
        </is>
      </c>
      <c r="I1768" t="inlineStr">
        <is>
          <t>Tortugas</t>
        </is>
      </c>
      <c r="J1768" t="inlineStr"/>
      <c r="K1768" t="inlineStr">
        <is>
          <t>NTS</t>
        </is>
      </c>
      <c r="L1768" s="11" t="n">
        <v>37.0658</v>
      </c>
      <c r="M1768" s="11" t="n">
        <v>-116.0463</v>
      </c>
      <c r="N1768" s="11" t="n">
        <v>243.9537</v>
      </c>
      <c r="O1768" t="inlineStr">
        <is>
          <t>POINT (-116.04630 37.06580)</t>
        </is>
      </c>
      <c r="P1768" t="inlineStr">
        <is>
          <t>event-specific/detail source</t>
        </is>
      </c>
      <c r="Q1768" t="inlineStr">
        <is>
          <t>Higher-resolution public compilation match</t>
        </is>
      </c>
      <c r="R1768" t="inlineStr">
        <is>
          <t>SHAFT</t>
        </is>
      </c>
      <c r="S1768" t="inlineStr">
        <is>
          <t>UG-S</t>
        </is>
      </c>
      <c r="T1768" t="inlineStr">
        <is>
          <t>Underground</t>
        </is>
      </c>
      <c r="U1768" s="12" t="n">
        <v>8.6</v>
      </c>
      <c r="V1768" s="12" t="n"/>
      <c r="W1768" t="n">
        <v>0</v>
      </c>
      <c r="X1768" s="12" t="n">
        <v>20</v>
      </c>
      <c r="Y1768" s="12" t="n">
        <v>150</v>
      </c>
      <c r="Z1768" s="12" t="n">
        <v>54.77225575051661</v>
      </c>
      <c r="AA1768" s="12" t="n">
        <v>0.05477225575051661</v>
      </c>
      <c r="AB1768" t="inlineStr">
        <is>
          <t>reported range; nominal = geometric mean</t>
        </is>
      </c>
      <c r="AC1768" t="inlineStr">
        <is>
          <t>WR</t>
        </is>
      </c>
      <c r="AE1768" t="inlineStr">
        <is>
          <t>Not calculated for underground/underwater/high-altitude event</t>
        </is>
      </c>
      <c r="AF1768" s="12" t="n"/>
      <c r="AG1768" t="inlineStr">
        <is>
          <t>Not reported in base catalog; leave blank unless traceable event-specific source is added</t>
        </is>
      </c>
      <c r="AH1768" s="12" t="n"/>
      <c r="AI1768" s="12" t="n"/>
      <c r="AJ1768" t="inlineStr">
        <is>
          <t>Not supplied: requires specified range, atmosphere/visibility and terrain/shielding model</t>
        </is>
      </c>
      <c r="AK1768" s="12" t="n"/>
      <c r="AL1768" s="12" t="n"/>
      <c r="AM1768" s="12" t="n"/>
      <c r="AN1768" t="inlineStr">
        <is>
          <t>Not supplied: requires range, weapon spectrum/design, HOB and shielding assumptions</t>
        </is>
      </c>
      <c r="AO1768" t="inlineStr"/>
      <c r="AP1768" t="inlineStr">
        <is>
          <t>No worldwide standardized event-isopleth layer embedded; see GIS Layers sheet for traceable available datasets</t>
        </is>
      </c>
      <c r="AQ1768" s="12" t="n"/>
      <c r="AR1768" t="n">
        <v>50</v>
      </c>
      <c r="AS1768" t="inlineStr"/>
      <c r="AT1768" t="inlineStr">
        <is>
          <t>LAN</t>
        </is>
      </c>
      <c r="AU1768" t="inlineStr">
        <is>
          <t>SIPRI Nuclear Explosions 1945-1998 (via documented open CSV transcription)</t>
        </is>
      </c>
      <c r="AV1768" t="inlineStr">
        <is>
          <t>Johnston public nuclear-test compilation; U.S. records cross-referenced to DOE sources</t>
        </is>
      </c>
      <c r="AW1768" s="13" t="inlineStr">
        <is>
          <t>https://github.com/plotly/datasets/tree/master/nuclear-explosions</t>
        </is>
      </c>
      <c r="AX1768" s="13" t="inlineStr">
        <is>
          <t>https://www.johnstonsarchive.net/nuclear/tests/USA-ntests0.html</t>
        </is>
      </c>
      <c r="AY1768" t="inlineStr"/>
    </row>
    <row r="1769">
      <c r="A1769" t="inlineStr">
        <is>
          <t>SU-19840307-84005</t>
        </is>
      </c>
      <c r="B1769" s="10" t="n">
        <v>30748</v>
      </c>
      <c r="C1769" t="inlineStr">
        <is>
          <t>02:39:06</t>
        </is>
      </c>
      <c r="D1769" t="inlineStr">
        <is>
          <t>1984-03-07T02:39:06Z</t>
        </is>
      </c>
      <c r="E1769" t="inlineStr">
        <is>
          <t>USSR</t>
        </is>
      </c>
      <c r="F1769" t="inlineStr">
        <is>
          <t>Soviet Union</t>
        </is>
      </c>
      <c r="G1769" t="inlineStr"/>
      <c r="H1769" t="inlineStr"/>
      <c r="I1769" t="inlineStr"/>
      <c r="J1769" t="inlineStr"/>
      <c r="K1769" t="inlineStr">
        <is>
          <t>SEMI KAZAKH</t>
        </is>
      </c>
      <c r="L1769" s="11" t="n">
        <v>50.022</v>
      </c>
      <c r="M1769" s="11" t="n">
        <v>78.97799999999999</v>
      </c>
      <c r="N1769" s="11" t="n">
        <v>78.97799999999999</v>
      </c>
      <c r="O1769" t="inlineStr">
        <is>
          <t>POINT (78.97800 50.02200)</t>
        </is>
      </c>
      <c r="P1769" t="inlineStr">
        <is>
          <t>catalog/site-level source</t>
        </is>
      </c>
      <c r="Q1769" t="inlineStr">
        <is>
          <t>Catalog coordinate often represents test area/site, not surveyed ground zero</t>
        </is>
      </c>
      <c r="R1769" t="inlineStr">
        <is>
          <t>SHAFT</t>
        </is>
      </c>
      <c r="S1769" t="inlineStr"/>
      <c r="T1769" t="inlineStr">
        <is>
          <t>Underground</t>
        </is>
      </c>
      <c r="U1769" s="12" t="n"/>
      <c r="V1769" s="12" t="n"/>
      <c r="W1769" t="n">
        <v>0</v>
      </c>
      <c r="X1769" s="12" t="n">
        <v>20</v>
      </c>
      <c r="Y1769" s="12" t="n">
        <v>150</v>
      </c>
      <c r="Z1769" s="12" t="n">
        <v>54.77225575051661</v>
      </c>
      <c r="AA1769" s="12" t="n">
        <v>0.05477225575051661</v>
      </c>
      <c r="AB1769" t="inlineStr">
        <is>
          <t>reported range; nominal = geometric mean</t>
        </is>
      </c>
      <c r="AC1769" t="inlineStr">
        <is>
          <t>WR</t>
        </is>
      </c>
      <c r="AE1769" t="inlineStr">
        <is>
          <t>Not calculated for underground/underwater/high-altitude event</t>
        </is>
      </c>
      <c r="AF1769" s="12" t="n"/>
      <c r="AG1769" t="inlineStr">
        <is>
          <t>Not reported in base catalog; leave blank unless traceable event-specific source is added</t>
        </is>
      </c>
      <c r="AH1769" s="12" t="n"/>
      <c r="AI1769" s="12" t="n"/>
      <c r="AJ1769" t="inlineStr">
        <is>
          <t>Not supplied: requires specified range, atmosphere/visibility and terrain/shielding model</t>
        </is>
      </c>
      <c r="AK1769" s="12" t="n"/>
      <c r="AL1769" s="12" t="n"/>
      <c r="AM1769" s="12" t="n"/>
      <c r="AN1769" t="inlineStr">
        <is>
          <t>Not supplied: requires range, weapon spectrum/design, HOB and shielding assumptions</t>
        </is>
      </c>
      <c r="AO1769" t="inlineStr"/>
      <c r="AP1769" t="inlineStr">
        <is>
          <t>No worldwide standardized event-isopleth layer embedded; see GIS Layers sheet for traceable available datasets</t>
        </is>
      </c>
      <c r="AQ1769" s="12" t="n"/>
      <c r="AS1769" t="inlineStr"/>
      <c r="AT1769" t="inlineStr"/>
      <c r="AU1769" t="inlineStr">
        <is>
          <t>SIPRI Nuclear Explosions 1945-1998 (via documented open CSV transcription)</t>
        </is>
      </c>
      <c r="AV1769" t="inlineStr"/>
      <c r="AW1769" s="13" t="inlineStr">
        <is>
          <t>https://github.com/plotly/datasets/tree/master/nuclear-explosions</t>
        </is>
      </c>
      <c r="AX1769" t="inlineStr"/>
      <c r="AY1769" t="inlineStr"/>
    </row>
    <row r="1770">
      <c r="A1770" t="inlineStr">
        <is>
          <t>SU-19840329-84006</t>
        </is>
      </c>
      <c r="B1770" s="10" t="n">
        <v>30770</v>
      </c>
      <c r="C1770" t="inlineStr">
        <is>
          <t>05:19:08</t>
        </is>
      </c>
      <c r="D1770" t="inlineStr">
        <is>
          <t>1984-03-29T05:19:08Z</t>
        </is>
      </c>
      <c r="E1770" t="inlineStr">
        <is>
          <t>USSR</t>
        </is>
      </c>
      <c r="F1770" t="inlineStr">
        <is>
          <t>Soviet Union</t>
        </is>
      </c>
      <c r="G1770" t="inlineStr"/>
      <c r="H1770" t="inlineStr"/>
      <c r="I1770" t="inlineStr"/>
      <c r="J1770" t="inlineStr"/>
      <c r="K1770" t="inlineStr">
        <is>
          <t>SEMI KAZAKH</t>
        </is>
      </c>
      <c r="L1770" s="11" t="n">
        <v>49.934</v>
      </c>
      <c r="M1770" s="11" t="n">
        <v>79.01300000000001</v>
      </c>
      <c r="N1770" s="11" t="n">
        <v>79.01300000000001</v>
      </c>
      <c r="O1770" t="inlineStr">
        <is>
          <t>POINT (79.01300 49.93400)</t>
        </is>
      </c>
      <c r="P1770" t="inlineStr">
        <is>
          <t>catalog/site-level source</t>
        </is>
      </c>
      <c r="Q1770" t="inlineStr">
        <is>
          <t>Catalog coordinate often represents test area/site, not surveyed ground zero</t>
        </is>
      </c>
      <c r="R1770" t="inlineStr">
        <is>
          <t>SHAFT</t>
        </is>
      </c>
      <c r="S1770" t="inlineStr"/>
      <c r="T1770" t="inlineStr">
        <is>
          <t>Underground</t>
        </is>
      </c>
      <c r="U1770" s="12" t="n"/>
      <c r="V1770" s="12" t="n"/>
      <c r="W1770" t="n">
        <v>0</v>
      </c>
      <c r="X1770" s="12" t="n">
        <v>20</v>
      </c>
      <c r="Y1770" s="12" t="n">
        <v>150</v>
      </c>
      <c r="Z1770" s="12" t="n">
        <v>54.77225575051661</v>
      </c>
      <c r="AA1770" s="12" t="n">
        <v>0.05477225575051661</v>
      </c>
      <c r="AB1770" t="inlineStr">
        <is>
          <t>reported range; nominal = geometric mean</t>
        </is>
      </c>
      <c r="AC1770" t="inlineStr">
        <is>
          <t>WR</t>
        </is>
      </c>
      <c r="AE1770" t="inlineStr">
        <is>
          <t>Not calculated for underground/underwater/high-altitude event</t>
        </is>
      </c>
      <c r="AF1770" s="12" t="n"/>
      <c r="AG1770" t="inlineStr">
        <is>
          <t>Not reported in base catalog; leave blank unless traceable event-specific source is added</t>
        </is>
      </c>
      <c r="AH1770" s="12" t="n"/>
      <c r="AI1770" s="12" t="n"/>
      <c r="AJ1770" t="inlineStr">
        <is>
          <t>Not supplied: requires specified range, atmosphere/visibility and terrain/shielding model</t>
        </is>
      </c>
      <c r="AK1770" s="12" t="n"/>
      <c r="AL1770" s="12" t="n"/>
      <c r="AM1770" s="12" t="n"/>
      <c r="AN1770" t="inlineStr">
        <is>
          <t>Not supplied: requires range, weapon spectrum/design, HOB and shielding assumptions</t>
        </is>
      </c>
      <c r="AO1770" t="inlineStr"/>
      <c r="AP1770" t="inlineStr">
        <is>
          <t>No worldwide standardized event-isopleth layer embedded; see GIS Layers sheet for traceable available datasets</t>
        </is>
      </c>
      <c r="AQ1770" s="12" t="n"/>
      <c r="AS1770" t="inlineStr"/>
      <c r="AT1770" t="inlineStr"/>
      <c r="AU1770" t="inlineStr">
        <is>
          <t>SIPRI Nuclear Explosions 1945-1998 (via documented open CSV transcription)</t>
        </is>
      </c>
      <c r="AV1770" t="inlineStr"/>
      <c r="AW1770" s="13" t="inlineStr">
        <is>
          <t>https://github.com/plotly/datasets/tree/master/nuclear-explosions</t>
        </is>
      </c>
      <c r="AX1770" t="inlineStr"/>
      <c r="AY1770" t="inlineStr"/>
    </row>
    <row r="1771">
      <c r="A1771" t="inlineStr">
        <is>
          <t>US-19840331-84007</t>
        </is>
      </c>
      <c r="B1771" s="10" t="n">
        <v>30772</v>
      </c>
      <c r="C1771" t="inlineStr">
        <is>
          <t>14:30:00</t>
        </is>
      </c>
      <c r="D1771" t="inlineStr">
        <is>
          <t>1984-03-31T14:30:00Z</t>
        </is>
      </c>
      <c r="E1771" t="inlineStr">
        <is>
          <t>USA</t>
        </is>
      </c>
      <c r="F1771" t="inlineStr">
        <is>
          <t>United States</t>
        </is>
      </c>
      <c r="G1771" t="inlineStr">
        <is>
          <t>Fusileer</t>
        </is>
      </c>
      <c r="H1771" t="inlineStr">
        <is>
          <t>AGRINI</t>
        </is>
      </c>
      <c r="I1771" t="inlineStr">
        <is>
          <t>Agrini</t>
        </is>
      </c>
      <c r="J1771" t="inlineStr"/>
      <c r="K1771" t="inlineStr">
        <is>
          <t>NTS</t>
        </is>
      </c>
      <c r="L1771" s="11" t="n">
        <v>37.14644</v>
      </c>
      <c r="M1771" s="11" t="n">
        <v>-116.08406</v>
      </c>
      <c r="N1771" s="11" t="n">
        <v>243.91594</v>
      </c>
      <c r="O1771" t="inlineStr">
        <is>
          <t>POINT (-116.08406 37.14644)</t>
        </is>
      </c>
      <c r="P1771" t="inlineStr">
        <is>
          <t>event-specific/detail source</t>
        </is>
      </c>
      <c r="Q1771" t="inlineStr">
        <is>
          <t>Higher-resolution public compilation match</t>
        </is>
      </c>
      <c r="R1771" t="inlineStr">
        <is>
          <t>SHAFT</t>
        </is>
      </c>
      <c r="S1771" t="inlineStr">
        <is>
          <t>UG-S</t>
        </is>
      </c>
      <c r="T1771" t="inlineStr">
        <is>
          <t>Underground</t>
        </is>
      </c>
      <c r="U1771" s="12" t="n">
        <v>320</v>
      </c>
      <c r="V1771" s="12" t="n"/>
      <c r="W1771" t="n">
        <v>0</v>
      </c>
      <c r="X1771" s="12" t="n">
        <v>0</v>
      </c>
      <c r="Y1771" s="12" t="n">
        <v>20</v>
      </c>
      <c r="Z1771" s="12" t="n">
        <v>0.004472135954999579</v>
      </c>
      <c r="AA1771" s="12" t="n">
        <v>4.472135954999579e-06</v>
      </c>
      <c r="AB1771" t="inlineStr">
        <is>
          <t>reported range; nominal = geometric mean</t>
        </is>
      </c>
      <c r="AC1771" t="inlineStr">
        <is>
          <t>WR</t>
        </is>
      </c>
      <c r="AE1771" t="inlineStr">
        <is>
          <t>Not calculated for underground/underwater/high-altitude event</t>
        </is>
      </c>
      <c r="AF1771" s="12" t="n"/>
      <c r="AG1771" t="inlineStr">
        <is>
          <t>Not reported in base catalog; leave blank unless traceable event-specific source is added</t>
        </is>
      </c>
      <c r="AH1771" s="12" t="n"/>
      <c r="AI1771" s="12" t="n"/>
      <c r="AJ1771" t="inlineStr">
        <is>
          <t>Not supplied: requires specified range, atmosphere/visibility and terrain/shielding model</t>
        </is>
      </c>
      <c r="AK1771" s="12" t="n"/>
      <c r="AL1771" s="12" t="n"/>
      <c r="AM1771" s="12" t="n"/>
      <c r="AN1771" t="inlineStr">
        <is>
          <t>Not supplied: requires range, weapon spectrum/design, HOB and shielding assumptions</t>
        </is>
      </c>
      <c r="AO1771" t="inlineStr"/>
      <c r="AP1771" t="inlineStr">
        <is>
          <t>No worldwide standardized event-isopleth layer embedded; see GIS Layers sheet for traceable available datasets</t>
        </is>
      </c>
      <c r="AQ1771" s="12" t="n">
        <v>0</v>
      </c>
      <c r="AS1771" t="inlineStr">
        <is>
          <t>690 Ci</t>
        </is>
      </c>
      <c r="AT1771" t="inlineStr">
        <is>
          <t>LLN</t>
        </is>
      </c>
      <c r="AU1771" t="inlineStr">
        <is>
          <t>SIPRI Nuclear Explosions 1945-1998 (via documented open CSV transcription)</t>
        </is>
      </c>
      <c r="AV1771" t="inlineStr">
        <is>
          <t>Johnston public nuclear-test compilation; U.S. records cross-referenced to DOE sources</t>
        </is>
      </c>
      <c r="AW1771" s="13" t="inlineStr">
        <is>
          <t>https://github.com/plotly/datasets/tree/master/nuclear-explosions</t>
        </is>
      </c>
      <c r="AX1771" s="13" t="inlineStr">
        <is>
          <t>https://www.johnstonsarchive.net/nuclear/tests/USA-ntests0.html</t>
        </is>
      </c>
      <c r="AY1771" t="inlineStr"/>
    </row>
    <row r="1772">
      <c r="A1772" t="inlineStr">
        <is>
          <t>SU-19840415-84008</t>
        </is>
      </c>
      <c r="B1772" s="10" t="n">
        <v>30787</v>
      </c>
      <c r="C1772" t="inlineStr">
        <is>
          <t>03:17:09</t>
        </is>
      </c>
      <c r="D1772" t="inlineStr">
        <is>
          <t>1984-04-15T03:17:09Z</t>
        </is>
      </c>
      <c r="E1772" t="inlineStr">
        <is>
          <t>USSR</t>
        </is>
      </c>
      <c r="F1772" t="inlineStr">
        <is>
          <t>Soviet Union</t>
        </is>
      </c>
      <c r="G1772" t="inlineStr"/>
      <c r="H1772" t="inlineStr"/>
      <c r="I1772" t="inlineStr"/>
      <c r="J1772" t="inlineStr"/>
      <c r="K1772" t="inlineStr">
        <is>
          <t>SEMI KAZAKH</t>
        </is>
      </c>
      <c r="L1772" s="11" t="n">
        <v>49.766</v>
      </c>
      <c r="M1772" s="11" t="n">
        <v>78.185</v>
      </c>
      <c r="N1772" s="11" t="n">
        <v>78.185</v>
      </c>
      <c r="O1772" t="inlineStr">
        <is>
          <t>POINT (78.18500 49.76600)</t>
        </is>
      </c>
      <c r="P1772" t="inlineStr">
        <is>
          <t>catalog/site-level source</t>
        </is>
      </c>
      <c r="Q1772" t="inlineStr">
        <is>
          <t>Catalog coordinate often represents test area/site, not surveyed ground zero</t>
        </is>
      </c>
      <c r="R1772" t="inlineStr">
        <is>
          <t>TUNNEL</t>
        </is>
      </c>
      <c r="S1772" t="inlineStr"/>
      <c r="T1772" t="inlineStr">
        <is>
          <t>Underground</t>
        </is>
      </c>
      <c r="U1772" s="12" t="n"/>
      <c r="V1772" s="12" t="n"/>
      <c r="W1772" t="n">
        <v>0</v>
      </c>
      <c r="X1772" s="12" t="n">
        <v>0.001</v>
      </c>
      <c r="Y1772" s="12" t="n">
        <v>150</v>
      </c>
      <c r="Z1772" s="12" t="n">
        <v>0.3872983346207417</v>
      </c>
      <c r="AA1772" s="12" t="n">
        <v>0.0003872983346207417</v>
      </c>
      <c r="AB1772" t="inlineStr">
        <is>
          <t>reported range; nominal = geometric mean</t>
        </is>
      </c>
      <c r="AC1772" t="inlineStr">
        <is>
          <t>WR</t>
        </is>
      </c>
      <c r="AE1772" t="inlineStr">
        <is>
          <t>Not calculated for underground/underwater/high-altitude event</t>
        </is>
      </c>
      <c r="AF1772" s="12" t="n"/>
      <c r="AG1772" t="inlineStr">
        <is>
          <t>Not reported in base catalog; leave blank unless traceable event-specific source is added</t>
        </is>
      </c>
      <c r="AH1772" s="12" t="n"/>
      <c r="AI1772" s="12" t="n"/>
      <c r="AJ1772" t="inlineStr">
        <is>
          <t>Not supplied: requires specified range, atmosphere/visibility and terrain/shielding model</t>
        </is>
      </c>
      <c r="AK1772" s="12" t="n"/>
      <c r="AL1772" s="12" t="n"/>
      <c r="AM1772" s="12" t="n"/>
      <c r="AN1772" t="inlineStr">
        <is>
          <t>Not supplied: requires range, weapon spectrum/design, HOB and shielding assumptions</t>
        </is>
      </c>
      <c r="AO1772" t="inlineStr"/>
      <c r="AP1772" t="inlineStr">
        <is>
          <t>No worldwide standardized event-isopleth layer embedded; see GIS Layers sheet for traceable available datasets</t>
        </is>
      </c>
      <c r="AQ1772" s="12" t="n"/>
      <c r="AS1772" t="inlineStr"/>
      <c r="AT1772" t="inlineStr"/>
      <c r="AU1772" t="inlineStr">
        <is>
          <t>SIPRI Nuclear Explosions 1945-1998 (via documented open CSV transcription)</t>
        </is>
      </c>
      <c r="AV1772" t="inlineStr"/>
      <c r="AW1772" s="13" t="inlineStr">
        <is>
          <t>https://github.com/plotly/datasets/tree/master/nuclear-explosions</t>
        </is>
      </c>
      <c r="AX1772" t="inlineStr"/>
      <c r="AY1772" t="inlineStr"/>
    </row>
    <row r="1773">
      <c r="A1773" t="inlineStr">
        <is>
          <t>SU-19840425-84009</t>
        </is>
      </c>
      <c r="B1773" s="10" t="n">
        <v>30797</v>
      </c>
      <c r="C1773" t="inlineStr">
        <is>
          <t>01:09:03</t>
        </is>
      </c>
      <c r="D1773" t="inlineStr">
        <is>
          <t>1984-04-25T01:09:03Z</t>
        </is>
      </c>
      <c r="E1773" t="inlineStr">
        <is>
          <t>USSR</t>
        </is>
      </c>
      <c r="F1773" t="inlineStr">
        <is>
          <t>Soviet Union</t>
        </is>
      </c>
      <c r="G1773" t="inlineStr"/>
      <c r="H1773" t="inlineStr"/>
      <c r="I1773" t="inlineStr"/>
      <c r="J1773" t="inlineStr"/>
      <c r="K1773" t="inlineStr">
        <is>
          <t>SEMI KAZAKH</t>
        </is>
      </c>
      <c r="L1773" s="11" t="n">
        <v>49.934</v>
      </c>
      <c r="M1773" s="11" t="n">
        <v>78.91500000000001</v>
      </c>
      <c r="N1773" s="11" t="n">
        <v>78.91500000000001</v>
      </c>
      <c r="O1773" t="inlineStr">
        <is>
          <t>POINT (78.91500 49.93400)</t>
        </is>
      </c>
      <c r="P1773" t="inlineStr">
        <is>
          <t>catalog/site-level source</t>
        </is>
      </c>
      <c r="Q1773" t="inlineStr">
        <is>
          <t>Catalog coordinate often represents test area/site, not surveyed ground zero</t>
        </is>
      </c>
      <c r="R1773" t="inlineStr">
        <is>
          <t>SHAFT</t>
        </is>
      </c>
      <c r="S1773" t="inlineStr"/>
      <c r="T1773" t="inlineStr">
        <is>
          <t>Underground</t>
        </is>
      </c>
      <c r="U1773" s="12" t="n"/>
      <c r="V1773" s="12" t="n"/>
      <c r="W1773" t="n">
        <v>0</v>
      </c>
      <c r="X1773" s="12" t="n">
        <v>0.001</v>
      </c>
      <c r="Y1773" s="12" t="n">
        <v>150</v>
      </c>
      <c r="Z1773" s="12" t="n">
        <v>0.3872983346207417</v>
      </c>
      <c r="AA1773" s="12" t="n">
        <v>0.0003872983346207417</v>
      </c>
      <c r="AB1773" t="inlineStr">
        <is>
          <t>reported range; nominal = geometric mean</t>
        </is>
      </c>
      <c r="AC1773" t="inlineStr">
        <is>
          <t>WR</t>
        </is>
      </c>
      <c r="AE1773" t="inlineStr">
        <is>
          <t>Not calculated for underground/underwater/high-altitude event</t>
        </is>
      </c>
      <c r="AF1773" s="12" t="n"/>
      <c r="AG1773" t="inlineStr">
        <is>
          <t>Not reported in base catalog; leave blank unless traceable event-specific source is added</t>
        </is>
      </c>
      <c r="AH1773" s="12" t="n"/>
      <c r="AI1773" s="12" t="n"/>
      <c r="AJ1773" t="inlineStr">
        <is>
          <t>Not supplied: requires specified range, atmosphere/visibility and terrain/shielding model</t>
        </is>
      </c>
      <c r="AK1773" s="12" t="n"/>
      <c r="AL1773" s="12" t="n"/>
      <c r="AM1773" s="12" t="n"/>
      <c r="AN1773" t="inlineStr">
        <is>
          <t>Not supplied: requires range, weapon spectrum/design, HOB and shielding assumptions</t>
        </is>
      </c>
      <c r="AO1773" t="inlineStr"/>
      <c r="AP1773" t="inlineStr">
        <is>
          <t>No worldwide standardized event-isopleth layer embedded; see GIS Layers sheet for traceable available datasets</t>
        </is>
      </c>
      <c r="AQ1773" s="12" t="n"/>
      <c r="AS1773" t="inlineStr"/>
      <c r="AT1773" t="inlineStr"/>
      <c r="AU1773" t="inlineStr">
        <is>
          <t>SIPRI Nuclear Explosions 1945-1998 (via documented open CSV transcription)</t>
        </is>
      </c>
      <c r="AV1773" t="inlineStr"/>
      <c r="AW1773" s="13" t="inlineStr">
        <is>
          <t>https://github.com/plotly/datasets/tree/master/nuclear-explosions</t>
        </is>
      </c>
      <c r="AX1773" t="inlineStr"/>
      <c r="AY1773" t="inlineStr"/>
    </row>
    <row r="1774">
      <c r="A1774" t="inlineStr">
        <is>
          <t>UK-19840501-84010</t>
        </is>
      </c>
      <c r="B1774" s="10" t="n">
        <v>30803</v>
      </c>
      <c r="C1774" t="inlineStr">
        <is>
          <t>19:05:00</t>
        </is>
      </c>
      <c r="D1774" t="inlineStr">
        <is>
          <t>1984-05-01T19:05:00Z</t>
        </is>
      </c>
      <c r="E1774" t="inlineStr">
        <is>
          <t>UK</t>
        </is>
      </c>
      <c r="F1774" t="inlineStr">
        <is>
          <t>United Kingdom</t>
        </is>
      </c>
      <c r="G1774" t="inlineStr"/>
      <c r="H1774" t="inlineStr">
        <is>
          <t>MUNDO</t>
        </is>
      </c>
      <c r="I1774" t="inlineStr"/>
      <c r="J1774" t="inlineStr"/>
      <c r="K1774" t="inlineStr">
        <is>
          <t>NTS</t>
        </is>
      </c>
      <c r="L1774" s="11" t="n">
        <v>37</v>
      </c>
      <c r="M1774" s="11" t="n">
        <v>-116</v>
      </c>
      <c r="N1774" s="11" t="n">
        <v>244</v>
      </c>
      <c r="O1774" t="inlineStr">
        <is>
          <t>POINT (-116.00000 37.00000)</t>
        </is>
      </c>
      <c r="P1774" t="inlineStr">
        <is>
          <t>catalog/site-level source</t>
        </is>
      </c>
      <c r="Q1774" t="inlineStr">
        <is>
          <t>Catalog coordinate often represents test area/site, not surveyed ground zero</t>
        </is>
      </c>
      <c r="R1774" t="inlineStr">
        <is>
          <t>SHAFT</t>
        </is>
      </c>
      <c r="S1774" t="inlineStr"/>
      <c r="T1774" t="inlineStr">
        <is>
          <t>Underground</t>
        </is>
      </c>
      <c r="U1774" s="12" t="n"/>
      <c r="V1774" s="12" t="n"/>
      <c r="W1774" t="n">
        <v>0</v>
      </c>
      <c r="X1774" s="12" t="n">
        <v>20</v>
      </c>
      <c r="Y1774" s="12" t="n">
        <v>150</v>
      </c>
      <c r="Z1774" s="12" t="n">
        <v>54.77225575051661</v>
      </c>
      <c r="AA1774" s="12" t="n">
        <v>0.05477225575051661</v>
      </c>
      <c r="AB1774" t="inlineStr">
        <is>
          <t>reported range; nominal = geometric mean</t>
        </is>
      </c>
      <c r="AC1774" t="inlineStr">
        <is>
          <t>WR</t>
        </is>
      </c>
      <c r="AE1774" t="inlineStr">
        <is>
          <t>Not calculated for underground/underwater/high-altitude event</t>
        </is>
      </c>
      <c r="AF1774" s="12" t="n"/>
      <c r="AG1774" t="inlineStr">
        <is>
          <t>Not reported in base catalog; leave blank unless traceable event-specific source is added</t>
        </is>
      </c>
      <c r="AH1774" s="12" t="n"/>
      <c r="AI1774" s="12" t="n"/>
      <c r="AJ1774" t="inlineStr">
        <is>
          <t>Not supplied: requires specified range, atmosphere/visibility and terrain/shielding model</t>
        </is>
      </c>
      <c r="AK1774" s="12" t="n"/>
      <c r="AL1774" s="12" t="n"/>
      <c r="AM1774" s="12" t="n"/>
      <c r="AN1774" t="inlineStr">
        <is>
          <t>Not supplied: requires range, weapon spectrum/design, HOB and shielding assumptions</t>
        </is>
      </c>
      <c r="AO1774" t="inlineStr"/>
      <c r="AP1774" t="inlineStr">
        <is>
          <t>No worldwide standardized event-isopleth layer embedded; see GIS Layers sheet for traceable available datasets</t>
        </is>
      </c>
      <c r="AQ1774" s="12" t="n"/>
      <c r="AS1774" t="inlineStr"/>
      <c r="AT1774" t="inlineStr"/>
      <c r="AU1774" t="inlineStr">
        <is>
          <t>SIPRI Nuclear Explosions 1945-1998 (via documented open CSV transcription)</t>
        </is>
      </c>
      <c r="AV1774" t="inlineStr"/>
      <c r="AW1774" s="13" t="inlineStr">
        <is>
          <t>https://github.com/plotly/datasets/tree/master/nuclear-explosions</t>
        </is>
      </c>
      <c r="AX1774" t="inlineStr"/>
      <c r="AY1774" t="inlineStr"/>
    </row>
    <row r="1775">
      <c r="A1775" t="inlineStr">
        <is>
          <t>US-19840502-84011</t>
        </is>
      </c>
      <c r="B1775" s="10" t="n">
        <v>30804</v>
      </c>
      <c r="C1775" t="inlineStr">
        <is>
          <t>13:50:00</t>
        </is>
      </c>
      <c r="D1775" t="inlineStr">
        <is>
          <t>1984-05-02T13:50:00Z</t>
        </is>
      </c>
      <c r="E1775" t="inlineStr">
        <is>
          <t>USA</t>
        </is>
      </c>
      <c r="F1775" t="inlineStr">
        <is>
          <t>United States</t>
        </is>
      </c>
      <c r="G1775" t="inlineStr">
        <is>
          <t>Fusileer</t>
        </is>
      </c>
      <c r="H1775" t="inlineStr">
        <is>
          <t>ORKNEY</t>
        </is>
      </c>
      <c r="I1775" t="inlineStr">
        <is>
          <t>Orkney</t>
        </is>
      </c>
      <c r="J1775" t="inlineStr"/>
      <c r="K1775" t="inlineStr">
        <is>
          <t>NTS</t>
        </is>
      </c>
      <c r="L1775" s="11" t="n">
        <v>37.19848</v>
      </c>
      <c r="M1775" s="11" t="n">
        <v>-116.05397</v>
      </c>
      <c r="N1775" s="11" t="n">
        <v>243.94603</v>
      </c>
      <c r="O1775" t="inlineStr">
        <is>
          <t>POINT (-116.05397 37.19848)</t>
        </is>
      </c>
      <c r="P1775" t="inlineStr">
        <is>
          <t>event-specific/detail source</t>
        </is>
      </c>
      <c r="Q1775" t="inlineStr">
        <is>
          <t>Higher-resolution public compilation match</t>
        </is>
      </c>
      <c r="R1775" t="inlineStr">
        <is>
          <t>SHAFT</t>
        </is>
      </c>
      <c r="S1775" t="inlineStr">
        <is>
          <t>UG-S</t>
        </is>
      </c>
      <c r="T1775" t="inlineStr">
        <is>
          <t>Underground</t>
        </is>
      </c>
      <c r="U1775" s="12" t="n">
        <v>210</v>
      </c>
      <c r="V1775" s="12" t="n"/>
      <c r="W1775" t="n">
        <v>0</v>
      </c>
      <c r="X1775" s="12" t="n">
        <v>0</v>
      </c>
      <c r="Y1775" s="12" t="n">
        <v>20</v>
      </c>
      <c r="Z1775" s="12" t="n">
        <v>0.004472135954999579</v>
      </c>
      <c r="AA1775" s="12" t="n">
        <v>4.472135954999579e-06</v>
      </c>
      <c r="AB1775" t="inlineStr">
        <is>
          <t>reported range; nominal = geometric mean</t>
        </is>
      </c>
      <c r="AC1775" t="inlineStr">
        <is>
          <t>WR</t>
        </is>
      </c>
      <c r="AE1775" t="inlineStr">
        <is>
          <t>Not calculated for underground/underwater/high-altitude event</t>
        </is>
      </c>
      <c r="AF1775" s="12" t="n"/>
      <c r="AG1775" t="inlineStr">
        <is>
          <t>Not reported in base catalog; leave blank unless traceable event-specific source is added</t>
        </is>
      </c>
      <c r="AH1775" s="12" t="n"/>
      <c r="AI1775" s="12" t="n"/>
      <c r="AJ1775" t="inlineStr">
        <is>
          <t>Not supplied: requires specified range, atmosphere/visibility and terrain/shielding model</t>
        </is>
      </c>
      <c r="AK1775" s="12" t="n"/>
      <c r="AL1775" s="12" t="n"/>
      <c r="AM1775" s="12" t="n"/>
      <c r="AN1775" t="inlineStr">
        <is>
          <t>Not supplied: requires range, weapon spectrum/design, HOB and shielding assumptions</t>
        </is>
      </c>
      <c r="AO1775" t="inlineStr"/>
      <c r="AP1775" t="inlineStr">
        <is>
          <t>No worldwide standardized event-isopleth layer embedded; see GIS Layers sheet for traceable available datasets</t>
        </is>
      </c>
      <c r="AQ1775" s="12" t="n">
        <v>0</v>
      </c>
      <c r="AS1775" t="inlineStr">
        <is>
          <t>0.5 Ci</t>
        </is>
      </c>
      <c r="AT1775" t="inlineStr">
        <is>
          <t>LLN</t>
        </is>
      </c>
      <c r="AU1775" t="inlineStr">
        <is>
          <t>SIPRI Nuclear Explosions 1945-1998 (via documented open CSV transcription)</t>
        </is>
      </c>
      <c r="AV1775" t="inlineStr">
        <is>
          <t>Johnston public nuclear-test compilation; U.S. records cross-referenced to DOE sources</t>
        </is>
      </c>
      <c r="AW1775" s="13" t="inlineStr">
        <is>
          <t>https://github.com/plotly/datasets/tree/master/nuclear-explosions</t>
        </is>
      </c>
      <c r="AX1775" s="13" t="inlineStr">
        <is>
          <t>https://www.johnstonsarchive.net/nuclear/tests/USA-ntests0.html</t>
        </is>
      </c>
      <c r="AY1775" t="inlineStr"/>
    </row>
    <row r="1776">
      <c r="A1776" t="inlineStr">
        <is>
          <t>FR-19840508-84012</t>
        </is>
      </c>
      <c r="B1776" s="10" t="n">
        <v>30810</v>
      </c>
      <c r="C1776" t="inlineStr">
        <is>
          <t>17:26:00</t>
        </is>
      </c>
      <c r="D1776" t="inlineStr">
        <is>
          <t>1984-05-08T17:26:00Z</t>
        </is>
      </c>
      <c r="E1776" t="inlineStr">
        <is>
          <t>FRANCE</t>
        </is>
      </c>
      <c r="F1776" t="inlineStr">
        <is>
          <t>France</t>
        </is>
      </c>
      <c r="G1776" t="inlineStr"/>
      <c r="H1776" t="inlineStr">
        <is>
          <t>DEMOPHON</t>
        </is>
      </c>
      <c r="I1776" t="inlineStr"/>
      <c r="J1776" t="inlineStr"/>
      <c r="K1776" t="inlineStr">
        <is>
          <t>MURUROA</t>
        </is>
      </c>
      <c r="L1776" s="11" t="n">
        <v>0</v>
      </c>
      <c r="M1776" s="11" t="n">
        <v>0</v>
      </c>
      <c r="N1776" s="11" t="n">
        <v>0</v>
      </c>
      <c r="O1776" t="inlineStr">
        <is>
          <t>POINT (0.00000 0.00000)</t>
        </is>
      </c>
      <c r="P1776" t="inlineStr">
        <is>
          <t>catalog/site-level source</t>
        </is>
      </c>
      <c r="Q1776" t="inlineStr">
        <is>
          <t>Catalog coordinate often represents test area/site, not surveyed ground zero</t>
        </is>
      </c>
      <c r="R1776" t="inlineStr">
        <is>
          <t>SHAFT/GR</t>
        </is>
      </c>
      <c r="S1776" t="inlineStr"/>
      <c r="T1776" t="inlineStr">
        <is>
          <t>Atmospheric/surface</t>
        </is>
      </c>
      <c r="U1776" s="12" t="n"/>
      <c r="V1776" s="12" t="n"/>
      <c r="W1776" t="n">
        <v>0</v>
      </c>
      <c r="X1776" s="12" t="n">
        <v>0</v>
      </c>
      <c r="Y1776" s="12" t="n">
        <v>5</v>
      </c>
      <c r="Z1776" s="12" t="n">
        <v>0.002236067977499789</v>
      </c>
      <c r="AA1776" s="12" t="n">
        <v>2.23606797749979e-06</v>
      </c>
      <c r="AB1776" t="inlineStr">
        <is>
          <t>reported range; nominal = geometric mean</t>
        </is>
      </c>
      <c r="AC1776" t="inlineStr">
        <is>
          <t>WR</t>
        </is>
      </c>
      <c r="AD1776" t="n">
        <v>6.538302430059153</v>
      </c>
      <c r="AE1776" t="inlineStr">
        <is>
          <t>Rmax = 50 × W^(1/3), W in kt; free-air visual radius near peak power (estimate)</t>
        </is>
      </c>
      <c r="AF1776" s="12" t="n"/>
      <c r="AG1776" t="inlineStr">
        <is>
          <t>Not reported in base catalog; leave blank unless traceable event-specific source is added</t>
        </is>
      </c>
      <c r="AH1776" s="12" t="n"/>
      <c r="AI1776" s="12" t="n"/>
      <c r="AJ1776" t="inlineStr">
        <is>
          <t>Not supplied: requires specified range, atmosphere/visibility and terrain/shielding model</t>
        </is>
      </c>
      <c r="AK1776" s="12" t="n"/>
      <c r="AL1776" s="12" t="n"/>
      <c r="AM1776" s="12" t="n"/>
      <c r="AN1776" t="inlineStr">
        <is>
          <t>Not supplied: requires range, weapon spectrum/design, HOB and shielding assumptions</t>
        </is>
      </c>
      <c r="AO1776" t="inlineStr"/>
      <c r="AP1776" t="inlineStr">
        <is>
          <t>No worldwide standardized event-isopleth layer embedded; see GIS Layers sheet for traceable available datasets</t>
        </is>
      </c>
      <c r="AQ1776" s="12" t="n"/>
      <c r="AS1776" t="inlineStr"/>
      <c r="AT1776" t="inlineStr"/>
      <c r="AU1776" t="inlineStr">
        <is>
          <t>SIPRI Nuclear Explosions 1945-1998 (via documented open CSV transcription)</t>
        </is>
      </c>
      <c r="AV1776" t="inlineStr"/>
      <c r="AW1776" s="13" t="inlineStr">
        <is>
          <t>https://github.com/plotly/datasets/tree/master/nuclear-explosions</t>
        </is>
      </c>
      <c r="AX1776" t="inlineStr"/>
      <c r="AY1776" t="inlineStr"/>
    </row>
    <row r="1777">
      <c r="A1777" t="inlineStr">
        <is>
          <t>FR-19840512-84013</t>
        </is>
      </c>
      <c r="B1777" s="10" t="n">
        <v>30814</v>
      </c>
      <c r="C1777" t="inlineStr">
        <is>
          <t>17:30:58</t>
        </is>
      </c>
      <c r="D1777" t="inlineStr">
        <is>
          <t>1984-05-12T17:30:58Z</t>
        </is>
      </c>
      <c r="E1777" t="inlineStr">
        <is>
          <t>FRANCE</t>
        </is>
      </c>
      <c r="F1777" t="inlineStr">
        <is>
          <t>France</t>
        </is>
      </c>
      <c r="G1777" t="inlineStr"/>
      <c r="H1777" t="inlineStr">
        <is>
          <t>MIDAS</t>
        </is>
      </c>
      <c r="I1777" t="inlineStr"/>
      <c r="J1777" t="inlineStr"/>
      <c r="K1777" t="inlineStr">
        <is>
          <t>MURUROA</t>
        </is>
      </c>
      <c r="L1777" s="11" t="n">
        <v>-21.852</v>
      </c>
      <c r="M1777" s="11" t="n">
        <v>-138.961</v>
      </c>
      <c r="N1777" s="11" t="n">
        <v>221.039</v>
      </c>
      <c r="O1777" t="inlineStr">
        <is>
          <t>POINT (-138.96100 -21.85200)</t>
        </is>
      </c>
      <c r="P1777" t="inlineStr">
        <is>
          <t>catalog/site-level source</t>
        </is>
      </c>
      <c r="Q1777" t="inlineStr">
        <is>
          <t>Catalog coordinate often represents test area/site, not surveyed ground zero</t>
        </is>
      </c>
      <c r="R1777" t="inlineStr">
        <is>
          <t>SHAFT/LG</t>
        </is>
      </c>
      <c r="S1777" t="inlineStr"/>
      <c r="T1777" t="inlineStr">
        <is>
          <t>Atmospheric/surface</t>
        </is>
      </c>
      <c r="U1777" s="12" t="n"/>
      <c r="V1777" s="12" t="n"/>
      <c r="W1777" t="n">
        <v>0</v>
      </c>
      <c r="X1777" s="12" t="n">
        <v>0</v>
      </c>
      <c r="Y1777" s="12" t="n">
        <v>150</v>
      </c>
      <c r="Z1777" s="12" t="n">
        <v>0.01224744871391589</v>
      </c>
      <c r="AA1777" s="12" t="n">
        <v>1.224744871391589e-05</v>
      </c>
      <c r="AB1777" t="inlineStr">
        <is>
          <t>reported range; nominal = geometric mean</t>
        </is>
      </c>
      <c r="AC1777" t="inlineStr">
        <is>
          <t>WR</t>
        </is>
      </c>
      <c r="AD1777" t="n">
        <v>11.52529050166747</v>
      </c>
      <c r="AE1777" t="inlineStr">
        <is>
          <t>Rmax = 50 × W^(1/3), W in kt; free-air visual radius near peak power (estimate)</t>
        </is>
      </c>
      <c r="AF1777" s="12" t="n"/>
      <c r="AG1777" t="inlineStr">
        <is>
          <t>Not reported in base catalog; leave blank unless traceable event-specific source is added</t>
        </is>
      </c>
      <c r="AH1777" s="12" t="n"/>
      <c r="AI1777" s="12" t="n"/>
      <c r="AJ1777" t="inlineStr">
        <is>
          <t>Not supplied: requires specified range, atmosphere/visibility and terrain/shielding model</t>
        </is>
      </c>
      <c r="AK1777" s="12" t="n"/>
      <c r="AL1777" s="12" t="n"/>
      <c r="AM1777" s="12" t="n"/>
      <c r="AN1777" t="inlineStr">
        <is>
          <t>Not supplied: requires range, weapon spectrum/design, HOB and shielding assumptions</t>
        </is>
      </c>
      <c r="AO1777" t="inlineStr"/>
      <c r="AP1777" t="inlineStr">
        <is>
          <t>No worldwide standardized event-isopleth layer embedded; see GIS Layers sheet for traceable available datasets</t>
        </is>
      </c>
      <c r="AQ1777" s="12" t="n"/>
      <c r="AS1777" t="inlineStr"/>
      <c r="AT1777" t="inlineStr"/>
      <c r="AU1777" t="inlineStr">
        <is>
          <t>SIPRI Nuclear Explosions 1945-1998 (via documented open CSV transcription)</t>
        </is>
      </c>
      <c r="AV1777" t="inlineStr"/>
      <c r="AW1777" s="13" t="inlineStr">
        <is>
          <t>https://github.com/plotly/datasets/tree/master/nuclear-explosions</t>
        </is>
      </c>
      <c r="AX1777" t="inlineStr"/>
      <c r="AY1777" t="inlineStr"/>
    </row>
    <row r="1778">
      <c r="A1778" t="inlineStr">
        <is>
          <t>US-19840516-84014</t>
        </is>
      </c>
      <c r="B1778" s="10" t="n">
        <v>30818</v>
      </c>
      <c r="C1778" t="inlineStr">
        <is>
          <t>16:00:00</t>
        </is>
      </c>
      <c r="D1778" t="inlineStr">
        <is>
          <t>1984-05-16T16:00:00Z</t>
        </is>
      </c>
      <c r="E1778" t="inlineStr">
        <is>
          <t>USA</t>
        </is>
      </c>
      <c r="F1778" t="inlineStr">
        <is>
          <t>United States</t>
        </is>
      </c>
      <c r="G1778" t="inlineStr">
        <is>
          <t>Fusileer</t>
        </is>
      </c>
      <c r="H1778" t="inlineStr">
        <is>
          <t>BELLOW</t>
        </is>
      </c>
      <c r="I1778" t="inlineStr">
        <is>
          <t>Bellow</t>
        </is>
      </c>
      <c r="J1778" t="inlineStr"/>
      <c r="K1778" t="inlineStr">
        <is>
          <t>NTS</t>
        </is>
      </c>
      <c r="L1778" s="11" t="n">
        <v>37.09251</v>
      </c>
      <c r="M1778" s="11" t="n">
        <v>-116.09322</v>
      </c>
      <c r="N1778" s="11" t="n">
        <v>243.90678</v>
      </c>
      <c r="O1778" t="inlineStr">
        <is>
          <t>POINT (-116.09322 37.09251)</t>
        </is>
      </c>
      <c r="P1778" t="inlineStr">
        <is>
          <t>event-specific/detail source</t>
        </is>
      </c>
      <c r="Q1778" t="inlineStr">
        <is>
          <t>Higher-resolution public compilation match</t>
        </is>
      </c>
      <c r="R1778" t="inlineStr">
        <is>
          <t>SHAFT</t>
        </is>
      </c>
      <c r="S1778" t="inlineStr">
        <is>
          <t>UG-S</t>
        </is>
      </c>
      <c r="T1778" t="inlineStr">
        <is>
          <t>Underground</t>
        </is>
      </c>
      <c r="U1778" s="12" t="n">
        <v>7.3</v>
      </c>
      <c r="V1778" s="12" t="n"/>
      <c r="W1778" t="n">
        <v>0</v>
      </c>
      <c r="X1778" s="12" t="n">
        <v>0</v>
      </c>
      <c r="Y1778" s="12" t="n">
        <v>20</v>
      </c>
      <c r="Z1778" s="12" t="n">
        <v>0.004472135954999579</v>
      </c>
      <c r="AA1778" s="12" t="n">
        <v>4.472135954999579e-06</v>
      </c>
      <c r="AB1778" t="inlineStr">
        <is>
          <t>reported range; nominal = geometric mean</t>
        </is>
      </c>
      <c r="AC1778" t="inlineStr">
        <is>
          <t>WR</t>
        </is>
      </c>
      <c r="AE1778" t="inlineStr">
        <is>
          <t>Not calculated for underground/underwater/high-altitude event</t>
        </is>
      </c>
      <c r="AF1778" s="12" t="n"/>
      <c r="AG1778" t="inlineStr">
        <is>
          <t>Not reported in base catalog; leave blank unless traceable event-specific source is added</t>
        </is>
      </c>
      <c r="AH1778" s="12" t="n"/>
      <c r="AI1778" s="12" t="n"/>
      <c r="AJ1778" t="inlineStr">
        <is>
          <t>Not supplied: requires specified range, atmosphere/visibility and terrain/shielding model</t>
        </is>
      </c>
      <c r="AK1778" s="12" t="n"/>
      <c r="AL1778" s="12" t="n"/>
      <c r="AM1778" s="12" t="n"/>
      <c r="AN1778" t="inlineStr">
        <is>
          <t>Not supplied: requires range, weapon spectrum/design, HOB and shielding assumptions</t>
        </is>
      </c>
      <c r="AO1778" t="inlineStr"/>
      <c r="AP1778" t="inlineStr">
        <is>
          <t>No worldwide standardized event-isopleth layer embedded; see GIS Layers sheet for traceable available datasets</t>
        </is>
      </c>
      <c r="AQ1778" s="12" t="n">
        <v>0</v>
      </c>
      <c r="AS1778" t="inlineStr"/>
      <c r="AT1778" t="inlineStr">
        <is>
          <t>LLN</t>
        </is>
      </c>
      <c r="AU1778" t="inlineStr">
        <is>
          <t>SIPRI Nuclear Explosions 1945-1998 (via documented open CSV transcription)</t>
        </is>
      </c>
      <c r="AV1778" t="inlineStr">
        <is>
          <t>Johnston public nuclear-test compilation; U.S. records cross-referenced to DOE sources</t>
        </is>
      </c>
      <c r="AW1778" s="13" t="inlineStr">
        <is>
          <t>https://github.com/plotly/datasets/tree/master/nuclear-explosions</t>
        </is>
      </c>
      <c r="AX1778" s="13" t="inlineStr">
        <is>
          <t>https://www.johnstonsarchive.net/nuclear/tests/USA-ntests0.html</t>
        </is>
      </c>
      <c r="AY1778" t="inlineStr"/>
    </row>
    <row r="1779">
      <c r="A1779" t="inlineStr">
        <is>
          <t>SU-19840526-84015</t>
        </is>
      </c>
      <c r="B1779" s="10" t="n">
        <v>30828</v>
      </c>
      <c r="C1779" t="inlineStr">
        <is>
          <t>03:13:12</t>
        </is>
      </c>
      <c r="D1779" t="inlineStr">
        <is>
          <t>1984-05-26T03:13:12Z</t>
        </is>
      </c>
      <c r="E1779" t="inlineStr">
        <is>
          <t>USSR</t>
        </is>
      </c>
      <c r="F1779" t="inlineStr">
        <is>
          <t>Soviet Union</t>
        </is>
      </c>
      <c r="G1779" t="inlineStr"/>
      <c r="H1779" t="inlineStr"/>
      <c r="I1779" t="inlineStr"/>
      <c r="J1779" t="inlineStr"/>
      <c r="K1779" t="inlineStr">
        <is>
          <t>SEMI KAZAKH</t>
        </is>
      </c>
      <c r="L1779" s="11" t="n">
        <v>49.98</v>
      </c>
      <c r="M1779" s="11" t="n">
        <v>79.06</v>
      </c>
      <c r="N1779" s="11" t="n">
        <v>79.06</v>
      </c>
      <c r="O1779" t="inlineStr">
        <is>
          <t>POINT (79.06000 49.98000)</t>
        </is>
      </c>
      <c r="P1779" t="inlineStr">
        <is>
          <t>catalog/site-level source</t>
        </is>
      </c>
      <c r="Q1779" t="inlineStr">
        <is>
          <t>Catalog coordinate often represents test area/site, not surveyed ground zero</t>
        </is>
      </c>
      <c r="R1779" t="inlineStr">
        <is>
          <t>SHAFT</t>
        </is>
      </c>
      <c r="S1779" t="inlineStr"/>
      <c r="T1779" t="inlineStr">
        <is>
          <t>Underground</t>
        </is>
      </c>
      <c r="U1779" s="12" t="n"/>
      <c r="V1779" s="12" t="n"/>
      <c r="W1779" t="n">
        <v>0</v>
      </c>
      <c r="X1779" s="12" t="n">
        <v>0.001</v>
      </c>
      <c r="Y1779" s="12" t="n">
        <v>150</v>
      </c>
      <c r="Z1779" s="12" t="n">
        <v>0.3872983346207417</v>
      </c>
      <c r="AA1779" s="12" t="n">
        <v>0.0003872983346207417</v>
      </c>
      <c r="AB1779" t="inlineStr">
        <is>
          <t>reported range; nominal = geometric mean</t>
        </is>
      </c>
      <c r="AC1779" t="inlineStr">
        <is>
          <t>WR</t>
        </is>
      </c>
      <c r="AE1779" t="inlineStr">
        <is>
          <t>Not calculated for underground/underwater/high-altitude event</t>
        </is>
      </c>
      <c r="AF1779" s="12" t="n"/>
      <c r="AG1779" t="inlineStr">
        <is>
          <t>Not reported in base catalog; leave blank unless traceable event-specific source is added</t>
        </is>
      </c>
      <c r="AH1779" s="12" t="n"/>
      <c r="AI1779" s="12" t="n"/>
      <c r="AJ1779" t="inlineStr">
        <is>
          <t>Not supplied: requires specified range, atmosphere/visibility and terrain/shielding model</t>
        </is>
      </c>
      <c r="AK1779" s="12" t="n"/>
      <c r="AL1779" s="12" t="n"/>
      <c r="AM1779" s="12" t="n"/>
      <c r="AN1779" t="inlineStr">
        <is>
          <t>Not supplied: requires range, weapon spectrum/design, HOB and shielding assumptions</t>
        </is>
      </c>
      <c r="AO1779" t="inlineStr"/>
      <c r="AP1779" t="inlineStr">
        <is>
          <t>No worldwide standardized event-isopleth layer embedded; see GIS Layers sheet for traceable available datasets</t>
        </is>
      </c>
      <c r="AQ1779" s="12" t="n"/>
      <c r="AS1779" t="inlineStr"/>
      <c r="AT1779" t="inlineStr"/>
      <c r="AU1779" t="inlineStr">
        <is>
          <t>SIPRI Nuclear Explosions 1945-1998 (via documented open CSV transcription)</t>
        </is>
      </c>
      <c r="AV1779" t="inlineStr"/>
      <c r="AW1779" s="13" t="inlineStr">
        <is>
          <t>https://github.com/plotly/datasets/tree/master/nuclear-explosions</t>
        </is>
      </c>
      <c r="AX1779" t="inlineStr"/>
      <c r="AY1779" t="inlineStr"/>
    </row>
    <row r="1780">
      <c r="A1780" t="inlineStr">
        <is>
          <t>US-19840531-84016</t>
        </is>
      </c>
      <c r="B1780" s="10" t="n">
        <v>30833</v>
      </c>
      <c r="C1780" t="inlineStr">
        <is>
          <t>13:04:00</t>
        </is>
      </c>
      <c r="D1780" t="inlineStr">
        <is>
          <t>1984-05-31T13:04:00Z</t>
        </is>
      </c>
      <c r="E1780" t="inlineStr">
        <is>
          <t>USA</t>
        </is>
      </c>
      <c r="F1780" t="inlineStr">
        <is>
          <t>United States</t>
        </is>
      </c>
      <c r="G1780" t="inlineStr">
        <is>
          <t>Fusileer</t>
        </is>
      </c>
      <c r="H1780" t="inlineStr">
        <is>
          <t>CAPROCK</t>
        </is>
      </c>
      <c r="I1780" t="inlineStr">
        <is>
          <t>Caprock</t>
        </is>
      </c>
      <c r="J1780" t="inlineStr"/>
      <c r="K1780" t="inlineStr">
        <is>
          <t>NTS</t>
        </is>
      </c>
      <c r="L1780" s="11" t="n">
        <v>37.10313</v>
      </c>
      <c r="M1780" s="11" t="n">
        <v>-116.04805</v>
      </c>
      <c r="N1780" s="11" t="n">
        <v>243.95195</v>
      </c>
      <c r="O1780" t="inlineStr">
        <is>
          <t>POINT (-116.04805 37.10313)</t>
        </is>
      </c>
      <c r="P1780" t="inlineStr">
        <is>
          <t>event-specific/detail source</t>
        </is>
      </c>
      <c r="Q1780" t="inlineStr">
        <is>
          <t>Higher-resolution public compilation match</t>
        </is>
      </c>
      <c r="R1780" t="inlineStr">
        <is>
          <t>SHAFT</t>
        </is>
      </c>
      <c r="S1780" t="inlineStr">
        <is>
          <t>UG-S</t>
        </is>
      </c>
      <c r="T1780" t="inlineStr">
        <is>
          <t>Underground</t>
        </is>
      </c>
      <c r="U1780" s="12" t="n">
        <v>0.85</v>
      </c>
      <c r="V1780" s="12" t="n"/>
      <c r="W1780" t="n">
        <v>0</v>
      </c>
      <c r="X1780" s="12" t="n">
        <v>20</v>
      </c>
      <c r="Y1780" s="12" t="n">
        <v>150</v>
      </c>
      <c r="Z1780" s="12" t="n">
        <v>54.77225575051661</v>
      </c>
      <c r="AA1780" s="12" t="n">
        <v>0.05477225575051661</v>
      </c>
      <c r="AB1780" t="inlineStr">
        <is>
          <t>reported range; nominal = geometric mean</t>
        </is>
      </c>
      <c r="AC1780" t="inlineStr">
        <is>
          <t>WR</t>
        </is>
      </c>
      <c r="AE1780" t="inlineStr">
        <is>
          <t>Not calculated for underground/underwater/high-altitude event</t>
        </is>
      </c>
      <c r="AF1780" s="12" t="n"/>
      <c r="AG1780" t="inlineStr">
        <is>
          <t>Not reported in base catalog; leave blank unless traceable event-specific source is added</t>
        </is>
      </c>
      <c r="AH1780" s="12" t="n"/>
      <c r="AI1780" s="12" t="n"/>
      <c r="AJ1780" t="inlineStr">
        <is>
          <t>Not supplied: requires specified range, atmosphere/visibility and terrain/shielding model</t>
        </is>
      </c>
      <c r="AK1780" s="12" t="n"/>
      <c r="AL1780" s="12" t="n"/>
      <c r="AM1780" s="12" t="n"/>
      <c r="AN1780" t="inlineStr">
        <is>
          <t>Not supplied: requires range, weapon spectrum/design, HOB and shielding assumptions</t>
        </is>
      </c>
      <c r="AO1780" t="inlineStr"/>
      <c r="AP1780" t="inlineStr">
        <is>
          <t>No worldwide standardized event-isopleth layer embedded; see GIS Layers sheet for traceable available datasets</t>
        </is>
      </c>
      <c r="AQ1780" s="12" t="n"/>
      <c r="AS1780" t="inlineStr">
        <is>
          <t>0.1 Ci</t>
        </is>
      </c>
      <c r="AT1780" t="inlineStr">
        <is>
          <t>LAN</t>
        </is>
      </c>
      <c r="AU1780" t="inlineStr">
        <is>
          <t>SIPRI Nuclear Explosions 1945-1998 (via documented open CSV transcription)</t>
        </is>
      </c>
      <c r="AV1780" t="inlineStr">
        <is>
          <t>Johnston public nuclear-test compilation; U.S. records cross-referenced to DOE sources</t>
        </is>
      </c>
      <c r="AW1780" s="13" t="inlineStr">
        <is>
          <t>https://github.com/plotly/datasets/tree/master/nuclear-explosions</t>
        </is>
      </c>
      <c r="AX1780" s="13" t="inlineStr">
        <is>
          <t>https://www.johnstonsarchive.net/nuclear/tests/USA-ntests0.html</t>
        </is>
      </c>
      <c r="AY1780" t="inlineStr"/>
    </row>
    <row r="1781">
      <c r="A1781" t="inlineStr">
        <is>
          <t>FR-19840612-84017</t>
        </is>
      </c>
      <c r="B1781" s="10" t="n">
        <v>30845</v>
      </c>
      <c r="C1781" t="inlineStr">
        <is>
          <t>17:16:00</t>
        </is>
      </c>
      <c r="D1781" t="inlineStr">
        <is>
          <t>1984-06-12T17:16:00Z</t>
        </is>
      </c>
      <c r="E1781" t="inlineStr">
        <is>
          <t>FRANCE</t>
        </is>
      </c>
      <c r="F1781" t="inlineStr">
        <is>
          <t>France</t>
        </is>
      </c>
      <c r="G1781" t="inlineStr"/>
      <c r="H1781" t="inlineStr">
        <is>
          <t>ARISTEE</t>
        </is>
      </c>
      <c r="I1781" t="inlineStr"/>
      <c r="J1781" t="inlineStr"/>
      <c r="K1781" t="inlineStr">
        <is>
          <t>MURUROA</t>
        </is>
      </c>
      <c r="L1781" s="11" t="n">
        <v>0</v>
      </c>
      <c r="M1781" s="11" t="n">
        <v>0</v>
      </c>
      <c r="N1781" s="11" t="n">
        <v>0</v>
      </c>
      <c r="O1781" t="inlineStr">
        <is>
          <t>POINT (0.00000 0.00000)</t>
        </is>
      </c>
      <c r="P1781" t="inlineStr">
        <is>
          <t>catalog/site-level source</t>
        </is>
      </c>
      <c r="Q1781" t="inlineStr">
        <is>
          <t>Catalog coordinate often represents test area/site, not surveyed ground zero</t>
        </is>
      </c>
      <c r="R1781" t="inlineStr">
        <is>
          <t>SHAFT/GR</t>
        </is>
      </c>
      <c r="S1781" t="inlineStr"/>
      <c r="T1781" t="inlineStr">
        <is>
          <t>Atmospheric/surface</t>
        </is>
      </c>
      <c r="U1781" s="12" t="n"/>
      <c r="V1781" s="12" t="n"/>
      <c r="W1781" t="n">
        <v>0</v>
      </c>
      <c r="X1781" s="12" t="n">
        <v>0</v>
      </c>
      <c r="Y1781" s="12" t="n">
        <v>20</v>
      </c>
      <c r="Z1781" s="12" t="n">
        <v>0.004472135954999579</v>
      </c>
      <c r="AA1781" s="12" t="n">
        <v>4.472135954999579e-06</v>
      </c>
      <c r="AB1781" t="inlineStr">
        <is>
          <t>reported range; nominal = geometric mean</t>
        </is>
      </c>
      <c r="AC1781" t="inlineStr">
        <is>
          <t>WR</t>
        </is>
      </c>
      <c r="AD1781" t="n">
        <v>8.237744862210329</v>
      </c>
      <c r="AE1781" t="inlineStr">
        <is>
          <t>Rmax = 50 × W^(1/3), W in kt; free-air visual radius near peak power (estimate)</t>
        </is>
      </c>
      <c r="AF1781" s="12" t="n"/>
      <c r="AG1781" t="inlineStr">
        <is>
          <t>Not reported in base catalog; leave blank unless traceable event-specific source is added</t>
        </is>
      </c>
      <c r="AH1781" s="12" t="n"/>
      <c r="AI1781" s="12" t="n"/>
      <c r="AJ1781" t="inlineStr">
        <is>
          <t>Not supplied: requires specified range, atmosphere/visibility and terrain/shielding model</t>
        </is>
      </c>
      <c r="AK1781" s="12" t="n"/>
      <c r="AL1781" s="12" t="n"/>
      <c r="AM1781" s="12" t="n"/>
      <c r="AN1781" t="inlineStr">
        <is>
          <t>Not supplied: requires range, weapon spectrum/design, HOB and shielding assumptions</t>
        </is>
      </c>
      <c r="AO1781" t="inlineStr"/>
      <c r="AP1781" t="inlineStr">
        <is>
          <t>No worldwide standardized event-isopleth layer embedded; see GIS Layers sheet for traceable available datasets</t>
        </is>
      </c>
      <c r="AQ1781" s="12" t="n"/>
      <c r="AS1781" t="inlineStr"/>
      <c r="AT1781" t="inlineStr"/>
      <c r="AU1781" t="inlineStr">
        <is>
          <t>SIPRI Nuclear Explosions 1945-1998 (via documented open CSV transcription)</t>
        </is>
      </c>
      <c r="AV1781" t="inlineStr"/>
      <c r="AW1781" s="13" t="inlineStr">
        <is>
          <t>https://github.com/plotly/datasets/tree/master/nuclear-explosions</t>
        </is>
      </c>
      <c r="AX1781" t="inlineStr"/>
      <c r="AY1781" t="inlineStr"/>
    </row>
    <row r="1782">
      <c r="A1782" t="inlineStr">
        <is>
          <t>FR-19840616-84018</t>
        </is>
      </c>
      <c r="B1782" s="10" t="n">
        <v>30849</v>
      </c>
      <c r="C1782" t="inlineStr">
        <is>
          <t>17:43:57</t>
        </is>
      </c>
      <c r="D1782" t="inlineStr">
        <is>
          <t>1984-06-16T17:43:57Z</t>
        </is>
      </c>
      <c r="E1782" t="inlineStr">
        <is>
          <t>FRANCE</t>
        </is>
      </c>
      <c r="F1782" t="inlineStr">
        <is>
          <t>France</t>
        </is>
      </c>
      <c r="G1782" t="inlineStr"/>
      <c r="H1782" t="inlineStr">
        <is>
          <t>ECHEMOS</t>
        </is>
      </c>
      <c r="I1782" t="inlineStr"/>
      <c r="J1782" t="inlineStr"/>
      <c r="K1782" t="inlineStr">
        <is>
          <t>MURUROA</t>
        </is>
      </c>
      <c r="L1782" s="11" t="n">
        <v>-21.933</v>
      </c>
      <c r="M1782" s="11" t="n">
        <v>-138.992</v>
      </c>
      <c r="N1782" s="11" t="n">
        <v>221.008</v>
      </c>
      <c r="O1782" t="inlineStr">
        <is>
          <t>POINT (-138.99200 -21.93300)</t>
        </is>
      </c>
      <c r="P1782" t="inlineStr">
        <is>
          <t>catalog/site-level source</t>
        </is>
      </c>
      <c r="Q1782" t="inlineStr">
        <is>
          <t>Catalog coordinate often represents test area/site, not surveyed ground zero</t>
        </is>
      </c>
      <c r="R1782" t="inlineStr">
        <is>
          <t>SHAFT/LG</t>
        </is>
      </c>
      <c r="S1782" t="inlineStr"/>
      <c r="T1782" t="inlineStr">
        <is>
          <t>Atmospheric/surface</t>
        </is>
      </c>
      <c r="U1782" s="12" t="n"/>
      <c r="V1782" s="12" t="n"/>
      <c r="W1782" t="n">
        <v>0</v>
      </c>
      <c r="X1782" s="12" t="n">
        <v>0</v>
      </c>
      <c r="Y1782" s="12" t="n">
        <v>150</v>
      </c>
      <c r="Z1782" s="12" t="n">
        <v>0.01224744871391589</v>
      </c>
      <c r="AA1782" s="12" t="n">
        <v>1.224744871391589e-05</v>
      </c>
      <c r="AB1782" t="inlineStr">
        <is>
          <t>reported range; nominal = geometric mean</t>
        </is>
      </c>
      <c r="AC1782" t="inlineStr">
        <is>
          <t>WR</t>
        </is>
      </c>
      <c r="AD1782" t="n">
        <v>11.52529050166747</v>
      </c>
      <c r="AE1782" t="inlineStr">
        <is>
          <t>Rmax = 50 × W^(1/3), W in kt; free-air visual radius near peak power (estimate)</t>
        </is>
      </c>
      <c r="AF1782" s="12" t="n"/>
      <c r="AG1782" t="inlineStr">
        <is>
          <t>Not reported in base catalog; leave blank unless traceable event-specific source is added</t>
        </is>
      </c>
      <c r="AH1782" s="12" t="n"/>
      <c r="AI1782" s="12" t="n"/>
      <c r="AJ1782" t="inlineStr">
        <is>
          <t>Not supplied: requires specified range, atmosphere/visibility and terrain/shielding model</t>
        </is>
      </c>
      <c r="AK1782" s="12" t="n"/>
      <c r="AL1782" s="12" t="n"/>
      <c r="AM1782" s="12" t="n"/>
      <c r="AN1782" t="inlineStr">
        <is>
          <t>Not supplied: requires range, weapon spectrum/design, HOB and shielding assumptions</t>
        </is>
      </c>
      <c r="AO1782" t="inlineStr"/>
      <c r="AP1782" t="inlineStr">
        <is>
          <t>No worldwide standardized event-isopleth layer embedded; see GIS Layers sheet for traceable available datasets</t>
        </is>
      </c>
      <c r="AQ1782" s="12" t="n"/>
      <c r="AS1782" t="inlineStr"/>
      <c r="AT1782" t="inlineStr"/>
      <c r="AU1782" t="inlineStr">
        <is>
          <t>SIPRI Nuclear Explosions 1945-1998 (via documented open CSV transcription)</t>
        </is>
      </c>
      <c r="AV1782" t="inlineStr"/>
      <c r="AW1782" s="13" t="inlineStr">
        <is>
          <t>https://github.com/plotly/datasets/tree/master/nuclear-explosions</t>
        </is>
      </c>
      <c r="AX1782" t="inlineStr"/>
      <c r="AY1782" t="inlineStr"/>
    </row>
    <row r="1783">
      <c r="A1783" t="inlineStr">
        <is>
          <t>US-19840620-84019</t>
        </is>
      </c>
      <c r="B1783" s="10" t="n">
        <v>30853</v>
      </c>
      <c r="C1783" t="inlineStr">
        <is>
          <t>15:15:00</t>
        </is>
      </c>
      <c r="D1783" t="inlineStr">
        <is>
          <t>1984-06-20T15:15:00Z</t>
        </is>
      </c>
      <c r="E1783" t="inlineStr">
        <is>
          <t>USA</t>
        </is>
      </c>
      <c r="F1783" t="inlineStr">
        <is>
          <t>United States</t>
        </is>
      </c>
      <c r="G1783" t="inlineStr">
        <is>
          <t>Fusileer</t>
        </is>
      </c>
      <c r="H1783" t="inlineStr">
        <is>
          <t>DUORO</t>
        </is>
      </c>
      <c r="I1783" t="inlineStr">
        <is>
          <t>Duoro</t>
        </is>
      </c>
      <c r="J1783" t="inlineStr"/>
      <c r="K1783" t="inlineStr">
        <is>
          <t>NTS</t>
        </is>
      </c>
      <c r="L1783" s="11" t="n">
        <v>37.00038</v>
      </c>
      <c r="M1783" s="11" t="n">
        <v>-116.04306</v>
      </c>
      <c r="N1783" s="11" t="n">
        <v>243.95694</v>
      </c>
      <c r="O1783" t="inlineStr">
        <is>
          <t>POINT (-116.04306 37.00038)</t>
        </is>
      </c>
      <c r="P1783" t="inlineStr">
        <is>
          <t>event-specific/detail source</t>
        </is>
      </c>
      <c r="Q1783" t="inlineStr">
        <is>
          <t>Higher-resolution public compilation match</t>
        </is>
      </c>
      <c r="R1783" t="inlineStr">
        <is>
          <t>SHAFT</t>
        </is>
      </c>
      <c r="S1783" t="inlineStr">
        <is>
          <t>UG-S</t>
        </is>
      </c>
      <c r="T1783" t="inlineStr">
        <is>
          <t>Underground</t>
        </is>
      </c>
      <c r="U1783" s="12" t="n">
        <v>0.78</v>
      </c>
      <c r="V1783" s="12" t="n"/>
      <c r="W1783" t="n">
        <v>0</v>
      </c>
      <c r="X1783" s="12" t="n">
        <v>20</v>
      </c>
      <c r="Y1783" s="12" t="n">
        <v>150</v>
      </c>
      <c r="Z1783" s="12" t="n">
        <v>54.77225575051661</v>
      </c>
      <c r="AA1783" s="12" t="n">
        <v>0.05477225575051661</v>
      </c>
      <c r="AB1783" t="inlineStr">
        <is>
          <t>reported range; nominal = geometric mean</t>
        </is>
      </c>
      <c r="AC1783" t="inlineStr">
        <is>
          <t>WR</t>
        </is>
      </c>
      <c r="AE1783" t="inlineStr">
        <is>
          <t>Not calculated for underground/underwater/high-altitude event</t>
        </is>
      </c>
      <c r="AF1783" s="12" t="n"/>
      <c r="AG1783" t="inlineStr">
        <is>
          <t>Not reported in base catalog; leave blank unless traceable event-specific source is added</t>
        </is>
      </c>
      <c r="AH1783" s="12" t="n"/>
      <c r="AI1783" s="12" t="n"/>
      <c r="AJ1783" t="inlineStr">
        <is>
          <t>Not supplied: requires specified range, atmosphere/visibility and terrain/shielding model</t>
        </is>
      </c>
      <c r="AK1783" s="12" t="n"/>
      <c r="AL1783" s="12" t="n"/>
      <c r="AM1783" s="12" t="n"/>
      <c r="AN1783" t="inlineStr">
        <is>
          <t>Not supplied: requires range, weapon spectrum/design, HOB and shielding assumptions</t>
        </is>
      </c>
      <c r="AO1783" t="inlineStr"/>
      <c r="AP1783" t="inlineStr">
        <is>
          <t>No worldwide standardized event-isopleth layer embedded; see GIS Layers sheet for traceable available datasets</t>
        </is>
      </c>
      <c r="AQ1783" s="12" t="n"/>
      <c r="AR1783" t="n">
        <v>80</v>
      </c>
      <c r="AS1783" t="inlineStr"/>
      <c r="AT1783" t="inlineStr">
        <is>
          <t>LAN</t>
        </is>
      </c>
      <c r="AU1783" t="inlineStr">
        <is>
          <t>SIPRI Nuclear Explosions 1945-1998 (via documented open CSV transcription)</t>
        </is>
      </c>
      <c r="AV1783" t="inlineStr">
        <is>
          <t>Johnston public nuclear-test compilation; U.S. records cross-referenced to DOE sources</t>
        </is>
      </c>
      <c r="AW1783" s="13" t="inlineStr">
        <is>
          <t>https://github.com/plotly/datasets/tree/master/nuclear-explosions</t>
        </is>
      </c>
      <c r="AX1783" s="13" t="inlineStr">
        <is>
          <t>https://www.johnstonsarchive.net/nuclear/tests/USA-ntests0.html</t>
        </is>
      </c>
      <c r="AY1783" t="inlineStr"/>
    </row>
    <row r="1784">
      <c r="A1784" t="inlineStr">
        <is>
          <t>US-19840712-84021</t>
        </is>
      </c>
      <c r="B1784" s="10" t="n">
        <v>30875</v>
      </c>
      <c r="C1784" t="inlineStr">
        <is>
          <t>14:00:00</t>
        </is>
      </c>
      <c r="D1784" t="inlineStr">
        <is>
          <t>1984-07-12T14:00:00Z</t>
        </is>
      </c>
      <c r="E1784" t="inlineStr">
        <is>
          <t>USA</t>
        </is>
      </c>
      <c r="F1784" t="inlineStr">
        <is>
          <t>United States</t>
        </is>
      </c>
      <c r="G1784" t="inlineStr">
        <is>
          <t>Fusileer</t>
        </is>
      </c>
      <c r="H1784" t="inlineStr">
        <is>
          <t>NORMANNA</t>
        </is>
      </c>
      <c r="I1784" t="inlineStr">
        <is>
          <t>Normanna</t>
        </is>
      </c>
      <c r="J1784" t="inlineStr"/>
      <c r="K1784" t="inlineStr">
        <is>
          <t>NTS</t>
        </is>
      </c>
      <c r="L1784" s="11" t="n">
        <v>37.19199</v>
      </c>
      <c r="M1784" s="11" t="n">
        <v>-116.03438</v>
      </c>
      <c r="N1784" s="11" t="n">
        <v>243.96562</v>
      </c>
      <c r="O1784" t="inlineStr">
        <is>
          <t>POINT (-116.03438 37.19199)</t>
        </is>
      </c>
      <c r="P1784" t="inlineStr">
        <is>
          <t>event-specific/detail source</t>
        </is>
      </c>
      <c r="Q1784" t="inlineStr">
        <is>
          <t>Higher-resolution public compilation match</t>
        </is>
      </c>
      <c r="R1784" t="inlineStr">
        <is>
          <t>SHAFT</t>
        </is>
      </c>
      <c r="S1784" t="inlineStr">
        <is>
          <t>UG-S</t>
        </is>
      </c>
      <c r="T1784" t="inlineStr">
        <is>
          <t>Underground</t>
        </is>
      </c>
      <c r="U1784" s="12" t="n">
        <v>200</v>
      </c>
      <c r="V1784" s="12" t="n"/>
      <c r="W1784" t="n">
        <v>0</v>
      </c>
      <c r="X1784" s="12" t="n">
        <v>0</v>
      </c>
      <c r="Y1784" s="12" t="n">
        <v>20</v>
      </c>
      <c r="Z1784" s="12" t="n">
        <v>0.004472135954999579</v>
      </c>
      <c r="AA1784" s="12" t="n">
        <v>4.472135954999579e-06</v>
      </c>
      <c r="AB1784" t="inlineStr">
        <is>
          <t>reported range; nominal = geometric mean</t>
        </is>
      </c>
      <c r="AC1784" t="inlineStr">
        <is>
          <t>WR</t>
        </is>
      </c>
      <c r="AE1784" t="inlineStr">
        <is>
          <t>Not calculated for underground/underwater/high-altitude event</t>
        </is>
      </c>
      <c r="AF1784" s="12" t="n"/>
      <c r="AG1784" t="inlineStr">
        <is>
          <t>Not reported in base catalog; leave blank unless traceable event-specific source is added</t>
        </is>
      </c>
      <c r="AH1784" s="12" t="n"/>
      <c r="AI1784" s="12" t="n"/>
      <c r="AJ1784" t="inlineStr">
        <is>
          <t>Not supplied: requires specified range, atmosphere/visibility and terrain/shielding model</t>
        </is>
      </c>
      <c r="AK1784" s="12" t="n"/>
      <c r="AL1784" s="12" t="n"/>
      <c r="AM1784" s="12" t="n"/>
      <c r="AN1784" t="inlineStr">
        <is>
          <t>Not supplied: requires range, weapon spectrum/design, HOB and shielding assumptions</t>
        </is>
      </c>
      <c r="AO1784" t="inlineStr"/>
      <c r="AP1784" t="inlineStr">
        <is>
          <t>No worldwide standardized event-isopleth layer embedded; see GIS Layers sheet for traceable available datasets</t>
        </is>
      </c>
      <c r="AQ1784" s="12" t="n">
        <v>0</v>
      </c>
      <c r="AS1784" t="inlineStr"/>
      <c r="AT1784" t="inlineStr">
        <is>
          <t>LLN</t>
        </is>
      </c>
      <c r="AU1784" t="inlineStr">
        <is>
          <t>SIPRI Nuclear Explosions 1945-1998 (via documented open CSV transcription)</t>
        </is>
      </c>
      <c r="AV1784" t="inlineStr">
        <is>
          <t>Johnston public nuclear-test compilation; U.S. records cross-referenced to DOE sources</t>
        </is>
      </c>
      <c r="AW1784" s="13" t="inlineStr">
        <is>
          <t>https://github.com/plotly/datasets/tree/master/nuclear-explosions</t>
        </is>
      </c>
      <c r="AX1784" s="13" t="inlineStr">
        <is>
          <t>https://www.johnstonsarchive.net/nuclear/tests/USA-ntests0.html</t>
        </is>
      </c>
      <c r="AY1784" t="inlineStr"/>
    </row>
    <row r="1785">
      <c r="A1785" t="inlineStr">
        <is>
          <t>SU-19840714-84022</t>
        </is>
      </c>
      <c r="B1785" s="10" t="n">
        <v>30877</v>
      </c>
      <c r="C1785" t="inlineStr">
        <is>
          <t>01:09:10</t>
        </is>
      </c>
      <c r="D1785" t="inlineStr">
        <is>
          <t>1984-07-14T01:09:10Z</t>
        </is>
      </c>
      <c r="E1785" t="inlineStr">
        <is>
          <t>USSR</t>
        </is>
      </c>
      <c r="F1785" t="inlineStr">
        <is>
          <t>Soviet Union</t>
        </is>
      </c>
      <c r="G1785" t="inlineStr"/>
      <c r="H1785" t="inlineStr"/>
      <c r="I1785" t="inlineStr"/>
      <c r="J1785" t="inlineStr"/>
      <c r="K1785" t="inlineStr">
        <is>
          <t>SEMI KAZAKH</t>
        </is>
      </c>
      <c r="L1785" s="11" t="n">
        <v>49.891</v>
      </c>
      <c r="M1785" s="11" t="n">
        <v>78.96299999999999</v>
      </c>
      <c r="N1785" s="11" t="n">
        <v>78.96299999999999</v>
      </c>
      <c r="O1785" t="inlineStr">
        <is>
          <t>POINT (78.96300 49.89100)</t>
        </is>
      </c>
      <c r="P1785" t="inlineStr">
        <is>
          <t>catalog/site-level source</t>
        </is>
      </c>
      <c r="Q1785" t="inlineStr">
        <is>
          <t>Catalog coordinate often represents test area/site, not surveyed ground zero</t>
        </is>
      </c>
      <c r="R1785" t="inlineStr">
        <is>
          <t>SHAFT</t>
        </is>
      </c>
      <c r="S1785" t="inlineStr"/>
      <c r="T1785" t="inlineStr">
        <is>
          <t>Underground</t>
        </is>
      </c>
      <c r="U1785" s="12" t="n"/>
      <c r="V1785" s="12" t="n"/>
      <c r="W1785" t="n">
        <v>0</v>
      </c>
      <c r="X1785" s="12" t="n">
        <v>0.001</v>
      </c>
      <c r="Y1785" s="12" t="n">
        <v>150</v>
      </c>
      <c r="Z1785" s="12" t="n">
        <v>0.3872983346207417</v>
      </c>
      <c r="AA1785" s="12" t="n">
        <v>0.0003872983346207417</v>
      </c>
      <c r="AB1785" t="inlineStr">
        <is>
          <t>reported range; nominal = geometric mean</t>
        </is>
      </c>
      <c r="AC1785" t="inlineStr">
        <is>
          <t>WR</t>
        </is>
      </c>
      <c r="AE1785" t="inlineStr">
        <is>
          <t>Not calculated for underground/underwater/high-altitude event</t>
        </is>
      </c>
      <c r="AF1785" s="12" t="n"/>
      <c r="AG1785" t="inlineStr">
        <is>
          <t>Not reported in base catalog; leave blank unless traceable event-specific source is added</t>
        </is>
      </c>
      <c r="AH1785" s="12" t="n"/>
      <c r="AI1785" s="12" t="n"/>
      <c r="AJ1785" t="inlineStr">
        <is>
          <t>Not supplied: requires specified range, atmosphere/visibility and terrain/shielding model</t>
        </is>
      </c>
      <c r="AK1785" s="12" t="n"/>
      <c r="AL1785" s="12" t="n"/>
      <c r="AM1785" s="12" t="n"/>
      <c r="AN1785" t="inlineStr">
        <is>
          <t>Not supplied: requires range, weapon spectrum/design, HOB and shielding assumptions</t>
        </is>
      </c>
      <c r="AO1785" t="inlineStr"/>
      <c r="AP1785" t="inlineStr">
        <is>
          <t>No worldwide standardized event-isopleth layer embedded; see GIS Layers sheet for traceable available datasets</t>
        </is>
      </c>
      <c r="AQ1785" s="12" t="n"/>
      <c r="AS1785" t="inlineStr"/>
      <c r="AT1785" t="inlineStr"/>
      <c r="AU1785" t="inlineStr">
        <is>
          <t>SIPRI Nuclear Explosions 1945-1998 (via documented open CSV transcription)</t>
        </is>
      </c>
      <c r="AV1785" t="inlineStr"/>
      <c r="AW1785" s="13" t="inlineStr">
        <is>
          <t>https://github.com/plotly/datasets/tree/master/nuclear-explosions</t>
        </is>
      </c>
      <c r="AX1785" t="inlineStr"/>
      <c r="AY1785" t="inlineStr"/>
    </row>
    <row r="1786">
      <c r="A1786" t="inlineStr">
        <is>
          <t>SU-19840721-84023</t>
        </is>
      </c>
      <c r="B1786" s="10" t="n">
        <v>30884</v>
      </c>
      <c r="C1786" t="inlineStr">
        <is>
          <t>02:59:57</t>
        </is>
      </c>
      <c r="D1786" t="inlineStr">
        <is>
          <t>1984-07-21T02:59:57Z</t>
        </is>
      </c>
      <c r="E1786" t="inlineStr">
        <is>
          <t>USSR</t>
        </is>
      </c>
      <c r="F1786" t="inlineStr">
        <is>
          <t>Soviet Union</t>
        </is>
      </c>
      <c r="G1786" t="inlineStr"/>
      <c r="H1786" t="inlineStr">
        <is>
          <t>LIRA</t>
        </is>
      </c>
      <c r="I1786" t="inlineStr"/>
      <c r="J1786" t="inlineStr"/>
      <c r="K1786" t="inlineStr">
        <is>
          <t>KAZAKHSTAN</t>
        </is>
      </c>
      <c r="L1786" s="11" t="n">
        <v>51.356</v>
      </c>
      <c r="M1786" s="11" t="n">
        <v>53.249</v>
      </c>
      <c r="N1786" s="11" t="n">
        <v>53.249</v>
      </c>
      <c r="O1786" t="inlineStr">
        <is>
          <t>POINT (53.24900 51.35600)</t>
        </is>
      </c>
      <c r="P1786" t="inlineStr">
        <is>
          <t>catalog/site-level source</t>
        </is>
      </c>
      <c r="Q1786" t="inlineStr">
        <is>
          <t>Catalog coordinate often represents test area/site, not surveyed ground zero</t>
        </is>
      </c>
      <c r="R1786" t="inlineStr">
        <is>
          <t>SHAFT</t>
        </is>
      </c>
      <c r="S1786" t="inlineStr"/>
      <c r="T1786" t="inlineStr">
        <is>
          <t>Underground</t>
        </is>
      </c>
      <c r="U1786" s="12" t="n"/>
      <c r="V1786" s="12" t="n"/>
      <c r="W1786" t="n">
        <v>0</v>
      </c>
      <c r="X1786" s="12" t="n">
        <v>15</v>
      </c>
      <c r="Y1786" s="12" t="n">
        <v>15</v>
      </c>
      <c r="Z1786" s="12" t="n">
        <v>15</v>
      </c>
      <c r="AA1786" s="12" t="n">
        <v>0.015</v>
      </c>
      <c r="AB1786" t="inlineStr">
        <is>
          <t>reported single value</t>
        </is>
      </c>
      <c r="AC1786" t="inlineStr">
        <is>
          <t>PNE</t>
        </is>
      </c>
      <c r="AE1786" t="inlineStr">
        <is>
          <t>Not calculated for underground/underwater/high-altitude event</t>
        </is>
      </c>
      <c r="AF1786" s="12" t="n"/>
      <c r="AG1786" t="inlineStr">
        <is>
          <t>Not reported in base catalog; leave blank unless traceable event-specific source is added</t>
        </is>
      </c>
      <c r="AH1786" s="12" t="n"/>
      <c r="AI1786" s="12" t="n"/>
      <c r="AJ1786" t="inlineStr">
        <is>
          <t>Not supplied: requires specified range, atmosphere/visibility and terrain/shielding model</t>
        </is>
      </c>
      <c r="AK1786" s="12" t="n"/>
      <c r="AL1786" s="12" t="n"/>
      <c r="AM1786" s="12" t="n"/>
      <c r="AN1786" t="inlineStr">
        <is>
          <t>Not supplied: requires range, weapon spectrum/design, HOB and shielding assumptions</t>
        </is>
      </c>
      <c r="AO1786" t="inlineStr"/>
      <c r="AP1786" t="inlineStr">
        <is>
          <t>No worldwide standardized event-isopleth layer embedded; see GIS Layers sheet for traceable available datasets</t>
        </is>
      </c>
      <c r="AQ1786" s="12" t="n"/>
      <c r="AS1786" t="inlineStr"/>
      <c r="AT1786" t="inlineStr"/>
      <c r="AU1786" t="inlineStr">
        <is>
          <t>SIPRI Nuclear Explosions 1945-1998 (via documented open CSV transcription)</t>
        </is>
      </c>
      <c r="AV1786" t="inlineStr"/>
      <c r="AW1786" s="13" t="inlineStr">
        <is>
          <t>https://github.com/plotly/datasets/tree/master/nuclear-explosions</t>
        </is>
      </c>
      <c r="AX1786" t="inlineStr"/>
      <c r="AY1786" t="inlineStr"/>
    </row>
    <row r="1787">
      <c r="A1787" t="inlineStr">
        <is>
          <t>SU-19840721-84024</t>
        </is>
      </c>
      <c r="B1787" s="10" t="n">
        <v>30884</v>
      </c>
      <c r="C1787" t="inlineStr">
        <is>
          <t>03:04:57</t>
        </is>
      </c>
      <c r="D1787" t="inlineStr">
        <is>
          <t>1984-07-21T03:04:57Z</t>
        </is>
      </c>
      <c r="E1787" t="inlineStr">
        <is>
          <t>USSR</t>
        </is>
      </c>
      <c r="F1787" t="inlineStr">
        <is>
          <t>Soviet Union</t>
        </is>
      </c>
      <c r="G1787" t="inlineStr"/>
      <c r="H1787" t="inlineStr">
        <is>
          <t>LIRA</t>
        </is>
      </c>
      <c r="I1787" t="inlineStr"/>
      <c r="J1787" t="inlineStr"/>
      <c r="K1787" t="inlineStr">
        <is>
          <t>KAZAKHSTAN</t>
        </is>
      </c>
      <c r="L1787" s="11" t="n">
        <v>51.374</v>
      </c>
      <c r="M1787" s="11" t="n">
        <v>53.257</v>
      </c>
      <c r="N1787" s="11" t="n">
        <v>53.257</v>
      </c>
      <c r="O1787" t="inlineStr">
        <is>
          <t>POINT (53.25700 51.37400)</t>
        </is>
      </c>
      <c r="P1787" t="inlineStr">
        <is>
          <t>catalog/site-level source</t>
        </is>
      </c>
      <c r="Q1787" t="inlineStr">
        <is>
          <t>Catalog coordinate often represents test area/site, not surveyed ground zero</t>
        </is>
      </c>
      <c r="R1787" t="inlineStr">
        <is>
          <t>SHAFT</t>
        </is>
      </c>
      <c r="S1787" t="inlineStr"/>
      <c r="T1787" t="inlineStr">
        <is>
          <t>Underground</t>
        </is>
      </c>
      <c r="U1787" s="12" t="n"/>
      <c r="V1787" s="12" t="n"/>
      <c r="W1787" t="n">
        <v>0</v>
      </c>
      <c r="X1787" s="12" t="n">
        <v>15</v>
      </c>
      <c r="Y1787" s="12" t="n">
        <v>15</v>
      </c>
      <c r="Z1787" s="12" t="n">
        <v>15</v>
      </c>
      <c r="AA1787" s="12" t="n">
        <v>0.015</v>
      </c>
      <c r="AB1787" t="inlineStr">
        <is>
          <t>reported single value</t>
        </is>
      </c>
      <c r="AC1787" t="inlineStr">
        <is>
          <t>PNE</t>
        </is>
      </c>
      <c r="AE1787" t="inlineStr">
        <is>
          <t>Not calculated for underground/underwater/high-altitude event</t>
        </is>
      </c>
      <c r="AF1787" s="12" t="n"/>
      <c r="AG1787" t="inlineStr">
        <is>
          <t>Not reported in base catalog; leave blank unless traceable event-specific source is added</t>
        </is>
      </c>
      <c r="AH1787" s="12" t="n"/>
      <c r="AI1787" s="12" t="n"/>
      <c r="AJ1787" t="inlineStr">
        <is>
          <t>Not supplied: requires specified range, atmosphere/visibility and terrain/shielding model</t>
        </is>
      </c>
      <c r="AK1787" s="12" t="n"/>
      <c r="AL1787" s="12" t="n"/>
      <c r="AM1787" s="12" t="n"/>
      <c r="AN1787" t="inlineStr">
        <is>
          <t>Not supplied: requires range, weapon spectrum/design, HOB and shielding assumptions</t>
        </is>
      </c>
      <c r="AO1787" t="inlineStr"/>
      <c r="AP1787" t="inlineStr">
        <is>
          <t>No worldwide standardized event-isopleth layer embedded; see GIS Layers sheet for traceable available datasets</t>
        </is>
      </c>
      <c r="AQ1787" s="12" t="n"/>
      <c r="AS1787" t="inlineStr"/>
      <c r="AT1787" t="inlineStr"/>
      <c r="AU1787" t="inlineStr">
        <is>
          <t>SIPRI Nuclear Explosions 1945-1998 (via documented open CSV transcription)</t>
        </is>
      </c>
      <c r="AV1787" t="inlineStr"/>
      <c r="AW1787" s="13" t="inlineStr">
        <is>
          <t>https://github.com/plotly/datasets/tree/master/nuclear-explosions</t>
        </is>
      </c>
      <c r="AX1787" t="inlineStr"/>
      <c r="AY1787" t="inlineStr"/>
    </row>
    <row r="1788">
      <c r="A1788" t="inlineStr">
        <is>
          <t>SU-19840721-84025</t>
        </is>
      </c>
      <c r="B1788" s="10" t="n">
        <v>30884</v>
      </c>
      <c r="C1788" t="inlineStr">
        <is>
          <t>03:09:57</t>
        </is>
      </c>
      <c r="D1788" t="inlineStr">
        <is>
          <t>1984-07-21T03:09:57Z</t>
        </is>
      </c>
      <c r="E1788" t="inlineStr">
        <is>
          <t>USSR</t>
        </is>
      </c>
      <c r="F1788" t="inlineStr">
        <is>
          <t>Soviet Union</t>
        </is>
      </c>
      <c r="G1788" t="inlineStr"/>
      <c r="H1788" t="inlineStr">
        <is>
          <t>LIRA</t>
        </is>
      </c>
      <c r="I1788" t="inlineStr"/>
      <c r="J1788" t="inlineStr"/>
      <c r="K1788" t="inlineStr">
        <is>
          <t>KAZAKHSTAN</t>
        </is>
      </c>
      <c r="L1788" s="11" t="n">
        <v>51.353</v>
      </c>
      <c r="M1788" s="11" t="n">
        <v>53.271</v>
      </c>
      <c r="N1788" s="11" t="n">
        <v>53.271</v>
      </c>
      <c r="O1788" t="inlineStr">
        <is>
          <t>POINT (53.27100 51.35300)</t>
        </is>
      </c>
      <c r="P1788" t="inlineStr">
        <is>
          <t>catalog/site-level source</t>
        </is>
      </c>
      <c r="Q1788" t="inlineStr">
        <is>
          <t>Catalog coordinate often represents test area/site, not surveyed ground zero</t>
        </is>
      </c>
      <c r="R1788" t="inlineStr">
        <is>
          <t>SHAFT</t>
        </is>
      </c>
      <c r="S1788" t="inlineStr"/>
      <c r="T1788" t="inlineStr">
        <is>
          <t>Underground</t>
        </is>
      </c>
      <c r="U1788" s="12" t="n"/>
      <c r="V1788" s="12" t="n"/>
      <c r="W1788" t="n">
        <v>0</v>
      </c>
      <c r="X1788" s="12" t="n">
        <v>15</v>
      </c>
      <c r="Y1788" s="12" t="n">
        <v>15</v>
      </c>
      <c r="Z1788" s="12" t="n">
        <v>15</v>
      </c>
      <c r="AA1788" s="12" t="n">
        <v>0.015</v>
      </c>
      <c r="AB1788" t="inlineStr">
        <is>
          <t>reported single value</t>
        </is>
      </c>
      <c r="AC1788" t="inlineStr">
        <is>
          <t>PNE</t>
        </is>
      </c>
      <c r="AE1788" t="inlineStr">
        <is>
          <t>Not calculated for underground/underwater/high-altitude event</t>
        </is>
      </c>
      <c r="AF1788" s="12" t="n"/>
      <c r="AG1788" t="inlineStr">
        <is>
          <t>Not reported in base catalog; leave blank unless traceable event-specific source is added</t>
        </is>
      </c>
      <c r="AH1788" s="12" t="n"/>
      <c r="AI1788" s="12" t="n"/>
      <c r="AJ1788" t="inlineStr">
        <is>
          <t>Not supplied: requires specified range, atmosphere/visibility and terrain/shielding model</t>
        </is>
      </c>
      <c r="AK1788" s="12" t="n"/>
      <c r="AL1788" s="12" t="n"/>
      <c r="AM1788" s="12" t="n"/>
      <c r="AN1788" t="inlineStr">
        <is>
          <t>Not supplied: requires range, weapon spectrum/design, HOB and shielding assumptions</t>
        </is>
      </c>
      <c r="AO1788" t="inlineStr"/>
      <c r="AP1788" t="inlineStr">
        <is>
          <t>No worldwide standardized event-isopleth layer embedded; see GIS Layers sheet for traceable available datasets</t>
        </is>
      </c>
      <c r="AQ1788" s="12" t="n"/>
      <c r="AS1788" t="inlineStr"/>
      <c r="AT1788" t="inlineStr"/>
      <c r="AU1788" t="inlineStr">
        <is>
          <t>SIPRI Nuclear Explosions 1945-1998 (via documented open CSV transcription)</t>
        </is>
      </c>
      <c r="AV1788" t="inlineStr"/>
      <c r="AW1788" s="13" t="inlineStr">
        <is>
          <t>https://github.com/plotly/datasets/tree/master/nuclear-explosions</t>
        </is>
      </c>
      <c r="AX1788" t="inlineStr"/>
      <c r="AY1788" t="inlineStr"/>
    </row>
    <row r="1789">
      <c r="A1789" t="inlineStr">
        <is>
          <t>US-19840725-84026</t>
        </is>
      </c>
      <c r="B1789" s="10" t="n">
        <v>30888</v>
      </c>
      <c r="C1789" t="inlineStr">
        <is>
          <t>15:30:00</t>
        </is>
      </c>
      <c r="D1789" t="inlineStr">
        <is>
          <t>1984-07-25T15:30:00Z</t>
        </is>
      </c>
      <c r="E1789" t="inlineStr">
        <is>
          <t>USA</t>
        </is>
      </c>
      <c r="F1789" t="inlineStr">
        <is>
          <t>United States</t>
        </is>
      </c>
      <c r="G1789" t="inlineStr">
        <is>
          <t>Fusileer</t>
        </is>
      </c>
      <c r="H1789" t="inlineStr">
        <is>
          <t>KAPPELI</t>
        </is>
      </c>
      <c r="I1789" t="inlineStr">
        <is>
          <t>Kappeli</t>
        </is>
      </c>
      <c r="J1789" t="inlineStr"/>
      <c r="K1789" t="inlineStr">
        <is>
          <t>NTS</t>
        </is>
      </c>
      <c r="L1789" s="11" t="n">
        <v>37.26777</v>
      </c>
      <c r="M1789" s="11" t="n">
        <v>-116.41064</v>
      </c>
      <c r="N1789" s="11" t="n">
        <v>243.58936</v>
      </c>
      <c r="O1789" t="inlineStr">
        <is>
          <t>POINT (-116.41064 37.26777)</t>
        </is>
      </c>
      <c r="P1789" t="inlineStr">
        <is>
          <t>event-specific/detail source</t>
        </is>
      </c>
      <c r="Q1789" t="inlineStr">
        <is>
          <t>Higher-resolution public compilation match</t>
        </is>
      </c>
      <c r="R1789" t="inlineStr">
        <is>
          <t>SHAFT</t>
        </is>
      </c>
      <c r="S1789" t="inlineStr">
        <is>
          <t>UG-S</t>
        </is>
      </c>
      <c r="T1789" t="inlineStr">
        <is>
          <t>Underground</t>
        </is>
      </c>
      <c r="U1789" s="12" t="n">
        <v>640</v>
      </c>
      <c r="V1789" s="12" t="n"/>
      <c r="W1789" t="n">
        <v>0</v>
      </c>
      <c r="X1789" s="12" t="n">
        <v>20</v>
      </c>
      <c r="Y1789" s="12" t="n">
        <v>150</v>
      </c>
      <c r="Z1789" s="12" t="n">
        <v>54.77225575051661</v>
      </c>
      <c r="AA1789" s="12" t="n">
        <v>0.05477225575051661</v>
      </c>
      <c r="AB1789" t="inlineStr">
        <is>
          <t>reported range; nominal = geometric mean</t>
        </is>
      </c>
      <c r="AC1789" t="inlineStr">
        <is>
          <t>WR</t>
        </is>
      </c>
      <c r="AE1789" t="inlineStr">
        <is>
          <t>Not calculated for underground/underwater/high-altitude event</t>
        </is>
      </c>
      <c r="AF1789" s="12" t="n"/>
      <c r="AG1789" t="inlineStr">
        <is>
          <t>Not reported in base catalog; leave blank unless traceable event-specific source is added</t>
        </is>
      </c>
      <c r="AH1789" s="12" t="n"/>
      <c r="AI1789" s="12" t="n"/>
      <c r="AJ1789" t="inlineStr">
        <is>
          <t>Not supplied: requires specified range, atmosphere/visibility and terrain/shielding model</t>
        </is>
      </c>
      <c r="AK1789" s="12" t="n"/>
      <c r="AL1789" s="12" t="n"/>
      <c r="AM1789" s="12" t="n"/>
      <c r="AN1789" t="inlineStr">
        <is>
          <t>Not supplied: requires range, weapon spectrum/design, HOB and shielding assumptions</t>
        </is>
      </c>
      <c r="AO1789" t="inlineStr"/>
      <c r="AP1789" t="inlineStr">
        <is>
          <t>No worldwide standardized event-isopleth layer embedded; see GIS Layers sheet for traceable available datasets</t>
        </is>
      </c>
      <c r="AQ1789" s="12" t="n">
        <v>0</v>
      </c>
      <c r="AS1789" t="inlineStr">
        <is>
          <t>12 Ci</t>
        </is>
      </c>
      <c r="AT1789" t="inlineStr">
        <is>
          <t>LLN</t>
        </is>
      </c>
      <c r="AU1789" t="inlineStr">
        <is>
          <t>SIPRI Nuclear Explosions 1945-1998 (via documented open CSV transcription)</t>
        </is>
      </c>
      <c r="AV1789" t="inlineStr">
        <is>
          <t>Johnston public nuclear-test compilation; U.S. records cross-referenced to DOE sources</t>
        </is>
      </c>
      <c r="AW1789" s="13" t="inlineStr">
        <is>
          <t>https://github.com/plotly/datasets/tree/master/nuclear-explosions</t>
        </is>
      </c>
      <c r="AX1789" s="13" t="inlineStr">
        <is>
          <t>https://www.johnstonsarchive.net/nuclear/tests/USA-ntests0.html</t>
        </is>
      </c>
      <c r="AY1789" t="inlineStr"/>
    </row>
    <row r="1790">
      <c r="A1790" t="inlineStr">
        <is>
          <t>US-19840802-84027</t>
        </is>
      </c>
      <c r="B1790" s="10" t="n">
        <v>30896</v>
      </c>
      <c r="C1790" t="inlineStr">
        <is>
          <t>15:00:00</t>
        </is>
      </c>
      <c r="D1790" t="inlineStr">
        <is>
          <t>1984-08-02T15:00:00Z</t>
        </is>
      </c>
      <c r="E1790" t="inlineStr">
        <is>
          <t>USA</t>
        </is>
      </c>
      <c r="F1790" t="inlineStr">
        <is>
          <t>United States</t>
        </is>
      </c>
      <c r="G1790" t="inlineStr">
        <is>
          <t>Fusileer</t>
        </is>
      </c>
      <c r="H1790" t="inlineStr">
        <is>
          <t>CORREO</t>
        </is>
      </c>
      <c r="I1790" t="inlineStr">
        <is>
          <t>Correo</t>
        </is>
      </c>
      <c r="J1790" t="inlineStr"/>
      <c r="K1790" t="inlineStr">
        <is>
          <t>NTS</t>
        </is>
      </c>
      <c r="L1790" s="11" t="n">
        <v>37.0171</v>
      </c>
      <c r="M1790" s="11" t="n">
        <v>-116.0076</v>
      </c>
      <c r="N1790" s="11" t="n">
        <v>243.9924</v>
      </c>
      <c r="O1790" t="inlineStr">
        <is>
          <t>POINT (-116.00760 37.01710)</t>
        </is>
      </c>
      <c r="P1790" t="inlineStr">
        <is>
          <t>event-specific/detail source</t>
        </is>
      </c>
      <c r="Q1790" t="inlineStr">
        <is>
          <t>Higher-resolution public compilation match</t>
        </is>
      </c>
      <c r="R1790" t="inlineStr">
        <is>
          <t>SHAFT</t>
        </is>
      </c>
      <c r="S1790" t="inlineStr">
        <is>
          <t>UG-S</t>
        </is>
      </c>
      <c r="T1790" t="inlineStr">
        <is>
          <t>Underground</t>
        </is>
      </c>
      <c r="U1790" s="12" t="n">
        <v>4.1</v>
      </c>
      <c r="V1790" s="12" t="n"/>
      <c r="W1790" t="n">
        <v>0</v>
      </c>
      <c r="X1790" s="12" t="n">
        <v>0</v>
      </c>
      <c r="Y1790" s="12" t="n">
        <v>20</v>
      </c>
      <c r="Z1790" s="12" t="n">
        <v>0.004472135954999579</v>
      </c>
      <c r="AA1790" s="12" t="n">
        <v>4.472135954999579e-06</v>
      </c>
      <c r="AB1790" t="inlineStr">
        <is>
          <t>reported range; nominal = geometric mean</t>
        </is>
      </c>
      <c r="AC1790" t="inlineStr">
        <is>
          <t>WR</t>
        </is>
      </c>
      <c r="AE1790" t="inlineStr">
        <is>
          <t>Not calculated for underground/underwater/high-altitude event</t>
        </is>
      </c>
      <c r="AF1790" s="12" t="n"/>
      <c r="AG1790" t="inlineStr">
        <is>
          <t>Not reported in base catalog; leave blank unless traceable event-specific source is added</t>
        </is>
      </c>
      <c r="AH1790" s="12" t="n"/>
      <c r="AI1790" s="12" t="n"/>
      <c r="AJ1790" t="inlineStr">
        <is>
          <t>Not supplied: requires specified range, atmosphere/visibility and terrain/shielding model</t>
        </is>
      </c>
      <c r="AK1790" s="12" t="n"/>
      <c r="AL1790" s="12" t="n"/>
      <c r="AM1790" s="12" t="n"/>
      <c r="AN1790" t="inlineStr">
        <is>
          <t>Not supplied: requires range, weapon spectrum/design, HOB and shielding assumptions</t>
        </is>
      </c>
      <c r="AO1790" t="inlineStr"/>
      <c r="AP1790" t="inlineStr">
        <is>
          <t>No worldwide standardized event-isopleth layer embedded; see GIS Layers sheet for traceable available datasets</t>
        </is>
      </c>
      <c r="AQ1790" s="12" t="n"/>
      <c r="AR1790" t="n">
        <v>40</v>
      </c>
      <c r="AS1790" t="inlineStr"/>
      <c r="AT1790" t="inlineStr">
        <is>
          <t>LAN</t>
        </is>
      </c>
      <c r="AU1790" t="inlineStr">
        <is>
          <t>SIPRI Nuclear Explosions 1945-1998 (via documented open CSV transcription)</t>
        </is>
      </c>
      <c r="AV1790" t="inlineStr">
        <is>
          <t>Johnston public nuclear-test compilation; U.S. records cross-referenced to DOE sources</t>
        </is>
      </c>
      <c r="AW1790" s="13" t="inlineStr">
        <is>
          <t>https://github.com/plotly/datasets/tree/master/nuclear-explosions</t>
        </is>
      </c>
      <c r="AX1790" s="13" t="inlineStr">
        <is>
          <t>https://www.johnstonsarchive.net/nuclear/tests/USA-ntests0.html</t>
        </is>
      </c>
      <c r="AY1790" t="inlineStr"/>
    </row>
    <row r="1791">
      <c r="A1791" t="inlineStr">
        <is>
          <t>SU-19840811-84028</t>
        </is>
      </c>
      <c r="B1791" s="10" t="n">
        <v>30905</v>
      </c>
      <c r="C1791" t="inlineStr">
        <is>
          <t>18:59:57</t>
        </is>
      </c>
      <c r="D1791" t="inlineStr">
        <is>
          <t>1984-08-11T18:59:57Z</t>
        </is>
      </c>
      <c r="E1791" t="inlineStr">
        <is>
          <t>USSR</t>
        </is>
      </c>
      <c r="F1791" t="inlineStr">
        <is>
          <t>Soviet Union</t>
        </is>
      </c>
      <c r="G1791" t="inlineStr"/>
      <c r="H1791" t="inlineStr">
        <is>
          <t>KVARTS</t>
        </is>
      </c>
      <c r="I1791" t="inlineStr"/>
      <c r="J1791" t="inlineStr"/>
      <c r="K1791" t="inlineStr">
        <is>
          <t>KOMI RUSS</t>
        </is>
      </c>
      <c r="L1791" s="11" t="n">
        <v>65.02500000000001</v>
      </c>
      <c r="M1791" s="11" t="n">
        <v>55.187</v>
      </c>
      <c r="N1791" s="11" t="n">
        <v>55.187</v>
      </c>
      <c r="O1791" t="inlineStr">
        <is>
          <t>POINT (55.18700 65.02500)</t>
        </is>
      </c>
      <c r="P1791" t="inlineStr">
        <is>
          <t>catalog/site-level source</t>
        </is>
      </c>
      <c r="Q1791" t="inlineStr">
        <is>
          <t>Catalog coordinate often represents test area/site, not surveyed ground zero</t>
        </is>
      </c>
      <c r="R1791" t="inlineStr">
        <is>
          <t>SHAFT</t>
        </is>
      </c>
      <c r="S1791" t="inlineStr"/>
      <c r="T1791" t="inlineStr">
        <is>
          <t>Underground</t>
        </is>
      </c>
      <c r="U1791" s="12" t="n"/>
      <c r="V1791" s="12" t="n"/>
      <c r="W1791" t="n">
        <v>0</v>
      </c>
      <c r="X1791" s="12" t="n">
        <v>8.5</v>
      </c>
      <c r="Y1791" s="12" t="n">
        <v>8.5</v>
      </c>
      <c r="Z1791" s="12" t="n">
        <v>8.5</v>
      </c>
      <c r="AA1791" s="12" t="n">
        <v>0.008500000000000001</v>
      </c>
      <c r="AB1791" t="inlineStr">
        <is>
          <t>reported single value</t>
        </is>
      </c>
      <c r="AC1791" t="inlineStr">
        <is>
          <t>PNE</t>
        </is>
      </c>
      <c r="AE1791" t="inlineStr">
        <is>
          <t>Not calculated for underground/underwater/high-altitude event</t>
        </is>
      </c>
      <c r="AF1791" s="12" t="n"/>
      <c r="AG1791" t="inlineStr">
        <is>
          <t>Not reported in base catalog; leave blank unless traceable event-specific source is added</t>
        </is>
      </c>
      <c r="AH1791" s="12" t="n"/>
      <c r="AI1791" s="12" t="n"/>
      <c r="AJ1791" t="inlineStr">
        <is>
          <t>Not supplied: requires specified range, atmosphere/visibility and terrain/shielding model</t>
        </is>
      </c>
      <c r="AK1791" s="12" t="n"/>
      <c r="AL1791" s="12" t="n"/>
      <c r="AM1791" s="12" t="n"/>
      <c r="AN1791" t="inlineStr">
        <is>
          <t>Not supplied: requires range, weapon spectrum/design, HOB and shielding assumptions</t>
        </is>
      </c>
      <c r="AO1791" t="inlineStr"/>
      <c r="AP1791" t="inlineStr">
        <is>
          <t>No worldwide standardized event-isopleth layer embedded; see GIS Layers sheet for traceable available datasets</t>
        </is>
      </c>
      <c r="AQ1791" s="12" t="n"/>
      <c r="AS1791" t="inlineStr"/>
      <c r="AT1791" t="inlineStr"/>
      <c r="AU1791" t="inlineStr">
        <is>
          <t>SIPRI Nuclear Explosions 1945-1998 (via documented open CSV transcription)</t>
        </is>
      </c>
      <c r="AV1791" t="inlineStr"/>
      <c r="AW1791" s="13" t="inlineStr">
        <is>
          <t>https://github.com/plotly/datasets/tree/master/nuclear-explosions</t>
        </is>
      </c>
      <c r="AX1791" t="inlineStr"/>
      <c r="AY1791" t="inlineStr"/>
    </row>
    <row r="1792">
      <c r="A1792" t="inlineStr">
        <is>
          <t>SU-19840825-84029</t>
        </is>
      </c>
      <c r="B1792" s="10" t="n">
        <v>30919</v>
      </c>
      <c r="C1792" t="inlineStr">
        <is>
          <t>18:59:58</t>
        </is>
      </c>
      <c r="D1792" t="inlineStr">
        <is>
          <t>1984-08-25T18:59:58Z</t>
        </is>
      </c>
      <c r="E1792" t="inlineStr">
        <is>
          <t>USSR</t>
        </is>
      </c>
      <c r="F1792" t="inlineStr">
        <is>
          <t>Soviet Union</t>
        </is>
      </c>
      <c r="G1792" t="inlineStr"/>
      <c r="H1792" t="inlineStr">
        <is>
          <t>KVARTS</t>
        </is>
      </c>
      <c r="I1792" t="inlineStr"/>
      <c r="J1792" t="inlineStr"/>
      <c r="K1792" t="inlineStr">
        <is>
          <t>TYUMEN RUSS</t>
        </is>
      </c>
      <c r="L1792" s="11" t="n">
        <v>61.889</v>
      </c>
      <c r="M1792" s="11" t="n">
        <v>72.149</v>
      </c>
      <c r="N1792" s="11" t="n">
        <v>72.149</v>
      </c>
      <c r="O1792" t="inlineStr">
        <is>
          <t>POINT (72.14900 61.88900)</t>
        </is>
      </c>
      <c r="P1792" t="inlineStr">
        <is>
          <t>catalog/site-level source</t>
        </is>
      </c>
      <c r="Q1792" t="inlineStr">
        <is>
          <t>Catalog coordinate often represents test area/site, not surveyed ground zero</t>
        </is>
      </c>
      <c r="R1792" t="inlineStr">
        <is>
          <t>SHAFT</t>
        </is>
      </c>
      <c r="S1792" t="inlineStr"/>
      <c r="T1792" t="inlineStr">
        <is>
          <t>Underground</t>
        </is>
      </c>
      <c r="U1792" s="12" t="n"/>
      <c r="V1792" s="12" t="n"/>
      <c r="W1792" t="n">
        <v>0</v>
      </c>
      <c r="X1792" s="12" t="n">
        <v>8.5</v>
      </c>
      <c r="Y1792" s="12" t="n">
        <v>8.5</v>
      </c>
      <c r="Z1792" s="12" t="n">
        <v>8.5</v>
      </c>
      <c r="AA1792" s="12" t="n">
        <v>0.008500000000000001</v>
      </c>
      <c r="AB1792" t="inlineStr">
        <is>
          <t>reported single value</t>
        </is>
      </c>
      <c r="AC1792" t="inlineStr">
        <is>
          <t>PNE</t>
        </is>
      </c>
      <c r="AE1792" t="inlineStr">
        <is>
          <t>Not calculated for underground/underwater/high-altitude event</t>
        </is>
      </c>
      <c r="AF1792" s="12" t="n"/>
      <c r="AG1792" t="inlineStr">
        <is>
          <t>Not reported in base catalog; leave blank unless traceable event-specific source is added</t>
        </is>
      </c>
      <c r="AH1792" s="12" t="n"/>
      <c r="AI1792" s="12" t="n"/>
      <c r="AJ1792" t="inlineStr">
        <is>
          <t>Not supplied: requires specified range, atmosphere/visibility and terrain/shielding model</t>
        </is>
      </c>
      <c r="AK1792" s="12" t="n"/>
      <c r="AL1792" s="12" t="n"/>
      <c r="AM1792" s="12" t="n"/>
      <c r="AN1792" t="inlineStr">
        <is>
          <t>Not supplied: requires range, weapon spectrum/design, HOB and shielding assumptions</t>
        </is>
      </c>
      <c r="AO1792" t="inlineStr"/>
      <c r="AP1792" t="inlineStr">
        <is>
          <t>No worldwide standardized event-isopleth layer embedded; see GIS Layers sheet for traceable available datasets</t>
        </is>
      </c>
      <c r="AQ1792" s="12" t="n"/>
      <c r="AS1792" t="inlineStr"/>
      <c r="AT1792" t="inlineStr"/>
      <c r="AU1792" t="inlineStr">
        <is>
          <t>SIPRI Nuclear Explosions 1945-1998 (via documented open CSV transcription)</t>
        </is>
      </c>
      <c r="AV1792" t="inlineStr"/>
      <c r="AW1792" s="13" t="inlineStr">
        <is>
          <t>https://github.com/plotly/datasets/tree/master/nuclear-explosions</t>
        </is>
      </c>
      <c r="AX1792" t="inlineStr"/>
      <c r="AY1792" t="inlineStr"/>
    </row>
    <row r="1793">
      <c r="A1793" t="inlineStr">
        <is>
          <t>SU-19840826-84059</t>
        </is>
      </c>
      <c r="B1793" s="10" t="n">
        <v>30920</v>
      </c>
      <c r="C1793" t="inlineStr">
        <is>
          <t>03:30:00</t>
        </is>
      </c>
      <c r="D1793" t="inlineStr">
        <is>
          <t>1984-08-26T03:30:00Z</t>
        </is>
      </c>
      <c r="E1793" t="inlineStr">
        <is>
          <t>USSR</t>
        </is>
      </c>
      <c r="F1793" t="inlineStr">
        <is>
          <t>Soviet Union</t>
        </is>
      </c>
      <c r="G1793" t="inlineStr"/>
      <c r="H1793" t="inlineStr"/>
      <c r="I1793" t="inlineStr"/>
      <c r="J1793" t="inlineStr"/>
      <c r="K1793" t="inlineStr">
        <is>
          <t>NZ RUSS</t>
        </is>
      </c>
      <c r="L1793" s="11" t="n">
        <v>74.09999999999999</v>
      </c>
      <c r="M1793" s="11" t="n">
        <v>53.8</v>
      </c>
      <c r="N1793" s="11" t="n">
        <v>53.8</v>
      </c>
      <c r="O1793" t="inlineStr">
        <is>
          <t>POINT (53.80000 74.10000)</t>
        </is>
      </c>
      <c r="P1793" t="inlineStr">
        <is>
          <t>catalog/site-level source</t>
        </is>
      </c>
      <c r="Q1793" t="inlineStr">
        <is>
          <t>Catalog coordinate often represents test area/site, not surveyed ground zero</t>
        </is>
      </c>
      <c r="R1793" t="inlineStr">
        <is>
          <t>TUNNEL</t>
        </is>
      </c>
      <c r="S1793" t="inlineStr"/>
      <c r="T1793" t="inlineStr">
        <is>
          <t>Underground</t>
        </is>
      </c>
      <c r="U1793" s="12" t="n"/>
      <c r="V1793" s="12" t="n"/>
      <c r="W1793" t="n">
        <v>0</v>
      </c>
      <c r="X1793" s="12" t="n">
        <v>0.001</v>
      </c>
      <c r="Y1793" s="12" t="n">
        <v>20</v>
      </c>
      <c r="Z1793" s="12" t="n">
        <v>0.1414213562373095</v>
      </c>
      <c r="AA1793" s="12" t="n">
        <v>0.0001414213562373095</v>
      </c>
      <c r="AB1793" t="inlineStr">
        <is>
          <t>reported range; nominal = geometric mean</t>
        </is>
      </c>
      <c r="AC1793" t="inlineStr">
        <is>
          <t>WE</t>
        </is>
      </c>
      <c r="AE1793" t="inlineStr">
        <is>
          <t>Not calculated for underground/underwater/high-altitude event</t>
        </is>
      </c>
      <c r="AF1793" s="12" t="n"/>
      <c r="AG1793" t="inlineStr">
        <is>
          <t>Not reported in base catalog; leave blank unless traceable event-specific source is added</t>
        </is>
      </c>
      <c r="AH1793" s="12" t="n"/>
      <c r="AI1793" s="12" t="n"/>
      <c r="AJ1793" t="inlineStr">
        <is>
          <t>Not supplied: requires specified range, atmosphere/visibility and terrain/shielding model</t>
        </is>
      </c>
      <c r="AK1793" s="12" t="n"/>
      <c r="AL1793" s="12" t="n"/>
      <c r="AM1793" s="12" t="n"/>
      <c r="AN1793" t="inlineStr">
        <is>
          <t>Not supplied: requires range, weapon spectrum/design, HOB and shielding assumptions</t>
        </is>
      </c>
      <c r="AO1793" t="inlineStr"/>
      <c r="AP1793" t="inlineStr">
        <is>
          <t>No worldwide standardized event-isopleth layer embedded; see GIS Layers sheet for traceable available datasets</t>
        </is>
      </c>
      <c r="AQ1793" s="12" t="n"/>
      <c r="AS1793" t="inlineStr"/>
      <c r="AT1793" t="inlineStr"/>
      <c r="AU1793" t="inlineStr">
        <is>
          <t>SIPRI Nuclear Explosions 1945-1998 (via documented open CSV transcription)</t>
        </is>
      </c>
      <c r="AV1793" t="inlineStr"/>
      <c r="AW1793" s="13" t="inlineStr">
        <is>
          <t>https://github.com/plotly/datasets/tree/master/nuclear-explosions</t>
        </is>
      </c>
      <c r="AX1793" t="inlineStr"/>
      <c r="AY1793" t="inlineStr"/>
    </row>
    <row r="1794">
      <c r="A1794" t="inlineStr">
        <is>
          <t>SU-19840827-84057</t>
        </is>
      </c>
      <c r="B1794" s="10" t="n">
        <v>30921</v>
      </c>
      <c r="C1794" t="inlineStr">
        <is>
          <t>05:59:57</t>
        </is>
      </c>
      <c r="D1794" t="inlineStr">
        <is>
          <t>1984-08-27T05:59:57Z</t>
        </is>
      </c>
      <c r="E1794" t="inlineStr">
        <is>
          <t>USSR</t>
        </is>
      </c>
      <c r="F1794" t="inlineStr">
        <is>
          <t>Soviet Union</t>
        </is>
      </c>
      <c r="G1794" t="inlineStr"/>
      <c r="H1794" t="inlineStr">
        <is>
          <t>DNEPR-2</t>
        </is>
      </c>
      <c r="I1794" t="inlineStr"/>
      <c r="J1794" t="inlineStr"/>
      <c r="K1794" t="inlineStr">
        <is>
          <t>MURM RUSS</t>
        </is>
      </c>
      <c r="L1794" s="11" t="n">
        <v>67.774</v>
      </c>
      <c r="M1794" s="11" t="n">
        <v>33.688</v>
      </c>
      <c r="N1794" s="11" t="n">
        <v>33.688</v>
      </c>
      <c r="O1794" t="inlineStr">
        <is>
          <t>POINT (33.68800 67.77400)</t>
        </is>
      </c>
      <c r="P1794" t="inlineStr">
        <is>
          <t>catalog/site-level source</t>
        </is>
      </c>
      <c r="Q1794" t="inlineStr">
        <is>
          <t>Catalog coordinate often represents test area/site, not surveyed ground zero</t>
        </is>
      </c>
      <c r="R1794" t="inlineStr">
        <is>
          <t>TUNNEL</t>
        </is>
      </c>
      <c r="S1794" t="inlineStr"/>
      <c r="T1794" t="inlineStr">
        <is>
          <t>Underground</t>
        </is>
      </c>
      <c r="U1794" s="12" t="n"/>
      <c r="V1794" s="12" t="n"/>
      <c r="W1794" t="n">
        <v>0</v>
      </c>
      <c r="X1794" s="12" t="n">
        <v>1.7</v>
      </c>
      <c r="Y1794" s="12" t="n">
        <v>1.7</v>
      </c>
      <c r="Z1794" s="12" t="n">
        <v>1.7</v>
      </c>
      <c r="AA1794" s="12" t="n">
        <v>0.0017</v>
      </c>
      <c r="AB1794" t="inlineStr">
        <is>
          <t>reported single value</t>
        </is>
      </c>
      <c r="AC1794" t="inlineStr">
        <is>
          <t>PNE</t>
        </is>
      </c>
      <c r="AE1794" t="inlineStr">
        <is>
          <t>Not calculated for underground/underwater/high-altitude event</t>
        </is>
      </c>
      <c r="AF1794" s="12" t="n"/>
      <c r="AG1794" t="inlineStr">
        <is>
          <t>Not reported in base catalog; leave blank unless traceable event-specific source is added</t>
        </is>
      </c>
      <c r="AH1794" s="12" t="n"/>
      <c r="AI1794" s="12" t="n"/>
      <c r="AJ1794" t="inlineStr">
        <is>
          <t>Not supplied: requires specified range, atmosphere/visibility and terrain/shielding model</t>
        </is>
      </c>
      <c r="AK1794" s="12" t="n"/>
      <c r="AL1794" s="12" t="n"/>
      <c r="AM1794" s="12" t="n"/>
      <c r="AN1794" t="inlineStr">
        <is>
          <t>Not supplied: requires range, weapon spectrum/design, HOB and shielding assumptions</t>
        </is>
      </c>
      <c r="AO1794" t="inlineStr"/>
      <c r="AP1794" t="inlineStr">
        <is>
          <t>No worldwide standardized event-isopleth layer embedded; see GIS Layers sheet for traceable available datasets</t>
        </is>
      </c>
      <c r="AQ1794" s="12" t="n"/>
      <c r="AS1794" t="inlineStr"/>
      <c r="AT1794" t="inlineStr"/>
      <c r="AU1794" t="inlineStr">
        <is>
          <t>SIPRI Nuclear Explosions 1945-1998 (via documented open CSV transcription)</t>
        </is>
      </c>
      <c r="AV1794" t="inlineStr"/>
      <c r="AW1794" s="13" t="inlineStr">
        <is>
          <t>https://github.com/plotly/datasets/tree/master/nuclear-explosions</t>
        </is>
      </c>
      <c r="AX1794" t="inlineStr"/>
      <c r="AY1794" t="inlineStr"/>
    </row>
    <row r="1795">
      <c r="A1795" t="inlineStr">
        <is>
          <t>SU-19840828-84030</t>
        </is>
      </c>
      <c r="B1795" s="10" t="n">
        <v>30922</v>
      </c>
      <c r="C1795" t="inlineStr">
        <is>
          <t>02:59:59</t>
        </is>
      </c>
      <c r="D1795" t="inlineStr">
        <is>
          <t>1984-08-28T02:59:59Z</t>
        </is>
      </c>
      <c r="E1795" t="inlineStr">
        <is>
          <t>USSR</t>
        </is>
      </c>
      <c r="F1795" t="inlineStr">
        <is>
          <t>Soviet Union</t>
        </is>
      </c>
      <c r="G1795" t="inlineStr"/>
      <c r="H1795" t="inlineStr">
        <is>
          <t>GELIY</t>
        </is>
      </c>
      <c r="I1795" t="inlineStr"/>
      <c r="J1795" t="inlineStr"/>
      <c r="K1795" t="inlineStr">
        <is>
          <t>PERM RUSS</t>
        </is>
      </c>
      <c r="L1795" s="11" t="n">
        <v>61</v>
      </c>
      <c r="M1795" s="11" t="n">
        <v>58</v>
      </c>
      <c r="N1795" s="11" t="n">
        <v>58</v>
      </c>
      <c r="O1795" t="inlineStr">
        <is>
          <t>POINT (58.00000 61.00000)</t>
        </is>
      </c>
      <c r="P1795" t="inlineStr">
        <is>
          <t>catalog/site-level source</t>
        </is>
      </c>
      <c r="Q1795" t="inlineStr">
        <is>
          <t>Catalog coordinate often represents test area/site, not surveyed ground zero</t>
        </is>
      </c>
      <c r="R1795" t="inlineStr">
        <is>
          <t>SHAFT</t>
        </is>
      </c>
      <c r="S1795" t="inlineStr"/>
      <c r="T1795" t="inlineStr">
        <is>
          <t>Underground</t>
        </is>
      </c>
      <c r="U1795" s="12" t="n"/>
      <c r="V1795" s="12" t="n"/>
      <c r="W1795" t="n">
        <v>0</v>
      </c>
      <c r="X1795" s="12" t="n">
        <v>3.2</v>
      </c>
      <c r="Y1795" s="12" t="n">
        <v>3.2</v>
      </c>
      <c r="Z1795" s="12" t="n">
        <v>3.2</v>
      </c>
      <c r="AA1795" s="12" t="n">
        <v>0.0032</v>
      </c>
      <c r="AB1795" t="inlineStr">
        <is>
          <t>reported single value</t>
        </is>
      </c>
      <c r="AC1795" t="inlineStr">
        <is>
          <t>PNE</t>
        </is>
      </c>
      <c r="AE1795" t="inlineStr">
        <is>
          <t>Not calculated for underground/underwater/high-altitude event</t>
        </is>
      </c>
      <c r="AF1795" s="12" t="n"/>
      <c r="AG1795" t="inlineStr">
        <is>
          <t>Not reported in base catalog; leave blank unless traceable event-specific source is added</t>
        </is>
      </c>
      <c r="AH1795" s="12" t="n"/>
      <c r="AI1795" s="12" t="n"/>
      <c r="AJ1795" t="inlineStr">
        <is>
          <t>Not supplied: requires specified range, atmosphere/visibility and terrain/shielding model</t>
        </is>
      </c>
      <c r="AK1795" s="12" t="n"/>
      <c r="AL1795" s="12" t="n"/>
      <c r="AM1795" s="12" t="n"/>
      <c r="AN1795" t="inlineStr">
        <is>
          <t>Not supplied: requires range, weapon spectrum/design, HOB and shielding assumptions</t>
        </is>
      </c>
      <c r="AO1795" t="inlineStr"/>
      <c r="AP1795" t="inlineStr">
        <is>
          <t>No worldwide standardized event-isopleth layer embedded; see GIS Layers sheet for traceable available datasets</t>
        </is>
      </c>
      <c r="AQ1795" s="12" t="n"/>
      <c r="AS1795" t="inlineStr"/>
      <c r="AT1795" t="inlineStr"/>
      <c r="AU1795" t="inlineStr">
        <is>
          <t>SIPRI Nuclear Explosions 1945-1998 (via documented open CSV transcription)</t>
        </is>
      </c>
      <c r="AV1795" t="inlineStr"/>
      <c r="AW1795" s="13" t="inlineStr">
        <is>
          <t>https://github.com/plotly/datasets/tree/master/nuclear-explosions</t>
        </is>
      </c>
      <c r="AX1795" t="inlineStr"/>
      <c r="AY1795" t="inlineStr"/>
    </row>
    <row r="1796">
      <c r="A1796" t="inlineStr">
        <is>
          <t>SU-19840828-84031</t>
        </is>
      </c>
      <c r="B1796" s="10" t="n">
        <v>30922</v>
      </c>
      <c r="C1796" t="inlineStr">
        <is>
          <t>03:04:59</t>
        </is>
      </c>
      <c r="D1796" t="inlineStr">
        <is>
          <t>1984-08-28T03:04:59Z</t>
        </is>
      </c>
      <c r="E1796" t="inlineStr">
        <is>
          <t>USSR</t>
        </is>
      </c>
      <c r="F1796" t="inlineStr">
        <is>
          <t>Soviet Union</t>
        </is>
      </c>
      <c r="G1796" t="inlineStr"/>
      <c r="H1796" t="inlineStr">
        <is>
          <t>GELIY</t>
        </is>
      </c>
      <c r="I1796" t="inlineStr"/>
      <c r="J1796" t="inlineStr"/>
      <c r="K1796" t="inlineStr">
        <is>
          <t>PERM RUSS</t>
        </is>
      </c>
      <c r="L1796" s="11" t="n">
        <v>61</v>
      </c>
      <c r="M1796" s="11" t="n">
        <v>58</v>
      </c>
      <c r="N1796" s="11" t="n">
        <v>58</v>
      </c>
      <c r="O1796" t="inlineStr">
        <is>
          <t>POINT (58.00000 61.00000)</t>
        </is>
      </c>
      <c r="P1796" t="inlineStr">
        <is>
          <t>catalog/site-level source</t>
        </is>
      </c>
      <c r="Q1796" t="inlineStr">
        <is>
          <t>Catalog coordinate often represents test area/site, not surveyed ground zero</t>
        </is>
      </c>
      <c r="R1796" t="inlineStr">
        <is>
          <t>SHAFT</t>
        </is>
      </c>
      <c r="S1796" t="inlineStr"/>
      <c r="T1796" t="inlineStr">
        <is>
          <t>Underground</t>
        </is>
      </c>
      <c r="U1796" s="12" t="n"/>
      <c r="V1796" s="12" t="n"/>
      <c r="W1796" t="n">
        <v>0</v>
      </c>
      <c r="X1796" s="12" t="n">
        <v>3.2</v>
      </c>
      <c r="Y1796" s="12" t="n">
        <v>3.2</v>
      </c>
      <c r="Z1796" s="12" t="n">
        <v>3.2</v>
      </c>
      <c r="AA1796" s="12" t="n">
        <v>0.0032</v>
      </c>
      <c r="AB1796" t="inlineStr">
        <is>
          <t>reported single value</t>
        </is>
      </c>
      <c r="AC1796" t="inlineStr">
        <is>
          <t>PNE</t>
        </is>
      </c>
      <c r="AE1796" t="inlineStr">
        <is>
          <t>Not calculated for underground/underwater/high-altitude event</t>
        </is>
      </c>
      <c r="AF1796" s="12" t="n"/>
      <c r="AG1796" t="inlineStr">
        <is>
          <t>Not reported in base catalog; leave blank unless traceable event-specific source is added</t>
        </is>
      </c>
      <c r="AH1796" s="12" t="n"/>
      <c r="AI1796" s="12" t="n"/>
      <c r="AJ1796" t="inlineStr">
        <is>
          <t>Not supplied: requires specified range, atmosphere/visibility and terrain/shielding model</t>
        </is>
      </c>
      <c r="AK1796" s="12" t="n"/>
      <c r="AL1796" s="12" t="n"/>
      <c r="AM1796" s="12" t="n"/>
      <c r="AN1796" t="inlineStr">
        <is>
          <t>Not supplied: requires range, weapon spectrum/design, HOB and shielding assumptions</t>
        </is>
      </c>
      <c r="AO1796" t="inlineStr"/>
      <c r="AP1796" t="inlineStr">
        <is>
          <t>No worldwide standardized event-isopleth layer embedded; see GIS Layers sheet for traceable available datasets</t>
        </is>
      </c>
      <c r="AQ1796" s="12" t="n"/>
      <c r="AS1796" t="inlineStr"/>
      <c r="AT1796" t="inlineStr"/>
      <c r="AU1796" t="inlineStr">
        <is>
          <t>SIPRI Nuclear Explosions 1945-1998 (via documented open CSV transcription)</t>
        </is>
      </c>
      <c r="AV1796" t="inlineStr"/>
      <c r="AW1796" s="13" t="inlineStr">
        <is>
          <t>https://github.com/plotly/datasets/tree/master/nuclear-explosions</t>
        </is>
      </c>
      <c r="AX1796" t="inlineStr"/>
      <c r="AY1796" t="inlineStr"/>
    </row>
    <row r="1797">
      <c r="A1797" t="inlineStr">
        <is>
          <t>US-19840830-84058</t>
        </is>
      </c>
      <c r="B1797" s="10" t="n">
        <v>30924</v>
      </c>
      <c r="C1797" t="inlineStr">
        <is>
          <t>00:00:00</t>
        </is>
      </c>
      <c r="D1797" t="inlineStr">
        <is>
          <t>1984-08-30T00:00:00Z</t>
        </is>
      </c>
      <c r="E1797" t="inlineStr">
        <is>
          <t>USA</t>
        </is>
      </c>
      <c r="F1797" t="inlineStr">
        <is>
          <t>United States</t>
        </is>
      </c>
      <c r="G1797" t="inlineStr">
        <is>
          <t>Fusileer</t>
        </is>
      </c>
      <c r="H1797" t="inlineStr">
        <is>
          <t>WEXFORD</t>
        </is>
      </c>
      <c r="I1797" t="inlineStr">
        <is>
          <t>Wexford</t>
        </is>
      </c>
      <c r="J1797" t="inlineStr"/>
      <c r="K1797" t="inlineStr">
        <is>
          <t>NTS</t>
        </is>
      </c>
      <c r="L1797" s="11" t="n">
        <v>37.14389</v>
      </c>
      <c r="M1797" s="11" t="n">
        <v>-116.12526</v>
      </c>
      <c r="N1797" s="11" t="n">
        <v>243.87474</v>
      </c>
      <c r="O1797" t="inlineStr">
        <is>
          <t>POINT (-116.12526 37.14389)</t>
        </is>
      </c>
      <c r="P1797" t="inlineStr">
        <is>
          <t>event-specific/detail source</t>
        </is>
      </c>
      <c r="Q1797" t="inlineStr">
        <is>
          <t>Higher-resolution public compilation match</t>
        </is>
      </c>
      <c r="R1797" t="inlineStr">
        <is>
          <t>SHAFT</t>
        </is>
      </c>
      <c r="S1797" t="inlineStr">
        <is>
          <t>UG-S</t>
        </is>
      </c>
      <c r="T1797" t="inlineStr">
        <is>
          <t>Underground</t>
        </is>
      </c>
      <c r="U1797" s="12" t="n">
        <v>314</v>
      </c>
      <c r="V1797" s="12" t="n"/>
      <c r="W1797" t="n">
        <v>0</v>
      </c>
      <c r="X1797" s="12" t="n">
        <v>0</v>
      </c>
      <c r="Y1797" s="12" t="n">
        <v>20</v>
      </c>
      <c r="Z1797" s="12" t="n">
        <v>0.004472135954999579</v>
      </c>
      <c r="AA1797" s="12" t="n">
        <v>4.472135954999579e-06</v>
      </c>
      <c r="AB1797" t="inlineStr">
        <is>
          <t>reported range; nominal = geometric mean</t>
        </is>
      </c>
      <c r="AC1797" t="inlineStr">
        <is>
          <t>WR</t>
        </is>
      </c>
      <c r="AE1797" t="inlineStr">
        <is>
          <t>Not calculated for underground/underwater/high-altitude event</t>
        </is>
      </c>
      <c r="AF1797" s="12" t="n"/>
      <c r="AG1797" t="inlineStr">
        <is>
          <t>Not reported in base catalog; leave blank unless traceable event-specific source is added</t>
        </is>
      </c>
      <c r="AH1797" s="12" t="n"/>
      <c r="AI1797" s="12" t="n"/>
      <c r="AJ1797" t="inlineStr">
        <is>
          <t>Not supplied: requires specified range, atmosphere/visibility and terrain/shielding model</t>
        </is>
      </c>
      <c r="AK1797" s="12" t="n"/>
      <c r="AL1797" s="12" t="n"/>
      <c r="AM1797" s="12" t="n"/>
      <c r="AN1797" t="inlineStr">
        <is>
          <t>Not supplied: requires range, weapon spectrum/design, HOB and shielding assumptions</t>
        </is>
      </c>
      <c r="AO1797" t="inlineStr"/>
      <c r="AP1797" t="inlineStr">
        <is>
          <t>No worldwide standardized event-isopleth layer embedded; see GIS Layers sheet for traceable available datasets</t>
        </is>
      </c>
      <c r="AQ1797" s="12" t="n"/>
      <c r="AS1797" t="inlineStr"/>
      <c r="AT1797" t="inlineStr">
        <is>
          <t>LLN</t>
        </is>
      </c>
      <c r="AU1797" t="inlineStr">
        <is>
          <t>SIPRI Nuclear Explosions 1945-1998 (via documented open CSV transcription)</t>
        </is>
      </c>
      <c r="AV1797" t="inlineStr">
        <is>
          <t>Johnston public nuclear-test compilation; U.S. records cross-referenced to DOE sources</t>
        </is>
      </c>
      <c r="AW1797" s="13" t="inlineStr">
        <is>
          <t>https://github.com/plotly/datasets/tree/master/nuclear-explosions</t>
        </is>
      </c>
      <c r="AX1797" s="13" t="inlineStr">
        <is>
          <t>https://www.johnstonsarchive.net/nuclear/tests/USA-ntests0.html</t>
        </is>
      </c>
      <c r="AY1797" t="inlineStr"/>
    </row>
    <row r="1798">
      <c r="A1798" t="inlineStr">
        <is>
          <t>US-19840830-84032</t>
        </is>
      </c>
      <c r="B1798" s="10" t="n">
        <v>30924</v>
      </c>
      <c r="C1798" t="inlineStr">
        <is>
          <t>14:45:00</t>
        </is>
      </c>
      <c r="D1798" t="inlineStr">
        <is>
          <t>1984-08-30T14:45:00Z</t>
        </is>
      </c>
      <c r="E1798" t="inlineStr">
        <is>
          <t>USA</t>
        </is>
      </c>
      <c r="F1798" t="inlineStr">
        <is>
          <t>United States</t>
        </is>
      </c>
      <c r="G1798" t="inlineStr">
        <is>
          <t>Fusileer</t>
        </is>
      </c>
      <c r="H1798" t="inlineStr">
        <is>
          <t>DOLCETTO</t>
        </is>
      </c>
      <c r="I1798" t="inlineStr">
        <is>
          <t>Dolcetto</t>
        </is>
      </c>
      <c r="J1798" t="inlineStr"/>
      <c r="K1798" t="inlineStr">
        <is>
          <t>NTS</t>
        </is>
      </c>
      <c r="L1798" s="11" t="n">
        <v>37.08979</v>
      </c>
      <c r="M1798" s="11" t="n">
        <v>-115.99937</v>
      </c>
      <c r="N1798" s="11" t="n">
        <v>244.00063</v>
      </c>
      <c r="O1798" t="inlineStr">
        <is>
          <t>POINT (-115.99937 37.08979)</t>
        </is>
      </c>
      <c r="P1798" t="inlineStr">
        <is>
          <t>event-specific/detail source</t>
        </is>
      </c>
      <c r="Q1798" t="inlineStr">
        <is>
          <t>Higher-resolution public compilation match</t>
        </is>
      </c>
      <c r="R1798" t="inlineStr">
        <is>
          <t>SHAFT</t>
        </is>
      </c>
      <c r="S1798" t="inlineStr">
        <is>
          <t>UG-S</t>
        </is>
      </c>
      <c r="T1798" t="inlineStr">
        <is>
          <t>Underground</t>
        </is>
      </c>
      <c r="U1798" s="12" t="n">
        <v>0.15</v>
      </c>
      <c r="V1798" s="12" t="n"/>
      <c r="W1798" t="n">
        <v>0</v>
      </c>
      <c r="X1798" s="12" t="n">
        <v>0</v>
      </c>
      <c r="Y1798" s="12" t="n">
        <v>20</v>
      </c>
      <c r="Z1798" s="12" t="n">
        <v>0.004472135954999579</v>
      </c>
      <c r="AA1798" s="12" t="n">
        <v>4.472135954999579e-06</v>
      </c>
      <c r="AB1798" t="inlineStr">
        <is>
          <t>reported range; nominal = geometric mean</t>
        </is>
      </c>
      <c r="AC1798" t="inlineStr">
        <is>
          <t>WR</t>
        </is>
      </c>
      <c r="AE1798" t="inlineStr">
        <is>
          <t>Not calculated for underground/underwater/high-altitude event</t>
        </is>
      </c>
      <c r="AF1798" s="12" t="n"/>
      <c r="AG1798" t="inlineStr">
        <is>
          <t>Not reported in base catalog; leave blank unless traceable event-specific source is added</t>
        </is>
      </c>
      <c r="AH1798" s="12" t="n"/>
      <c r="AI1798" s="12" t="n"/>
      <c r="AJ1798" t="inlineStr">
        <is>
          <t>Not supplied: requires specified range, atmosphere/visibility and terrain/shielding model</t>
        </is>
      </c>
      <c r="AK1798" s="12" t="n"/>
      <c r="AL1798" s="12" t="n"/>
      <c r="AM1798" s="12" t="n"/>
      <c r="AN1798" t="inlineStr">
        <is>
          <t>Not supplied: requires range, weapon spectrum/design, HOB and shielding assumptions</t>
        </is>
      </c>
      <c r="AO1798" t="inlineStr"/>
      <c r="AP1798" t="inlineStr">
        <is>
          <t>No worldwide standardized event-isopleth layer embedded; see GIS Layers sheet for traceable available datasets</t>
        </is>
      </c>
      <c r="AQ1798" s="12" t="n">
        <v>0</v>
      </c>
      <c r="AS1798" t="inlineStr"/>
      <c r="AT1798" t="inlineStr">
        <is>
          <t>LAN</t>
        </is>
      </c>
      <c r="AU1798" t="inlineStr">
        <is>
          <t>SIPRI Nuclear Explosions 1945-1998 (via documented open CSV transcription)</t>
        </is>
      </c>
      <c r="AV1798" t="inlineStr">
        <is>
          <t>Johnston public nuclear-test compilation; U.S. records cross-referenced to DOE sources</t>
        </is>
      </c>
      <c r="AW1798" s="13" t="inlineStr">
        <is>
          <t>https://github.com/plotly/datasets/tree/master/nuclear-explosions</t>
        </is>
      </c>
      <c r="AX1798" s="13" t="inlineStr">
        <is>
          <t>https://www.johnstonsarchive.net/nuclear/tests/USA-ntests0.html</t>
        </is>
      </c>
      <c r="AY1798" t="inlineStr"/>
    </row>
    <row r="1799">
      <c r="A1799" t="inlineStr">
        <is>
          <t>SU-19840909-84033</t>
        </is>
      </c>
      <c r="B1799" s="10" t="n">
        <v>30934</v>
      </c>
      <c r="C1799" t="inlineStr">
        <is>
          <t>02:59:06</t>
        </is>
      </c>
      <c r="D1799" t="inlineStr">
        <is>
          <t>1984-09-09T02:59:06Z</t>
        </is>
      </c>
      <c r="E1799" t="inlineStr">
        <is>
          <t>USSR</t>
        </is>
      </c>
      <c r="F1799" t="inlineStr">
        <is>
          <t>Soviet Union</t>
        </is>
      </c>
      <c r="G1799" t="inlineStr"/>
      <c r="H1799" t="inlineStr"/>
      <c r="I1799" t="inlineStr"/>
      <c r="J1799" t="inlineStr"/>
      <c r="K1799" t="inlineStr">
        <is>
          <t>SEMI KAZAKH</t>
        </is>
      </c>
      <c r="L1799" s="11" t="n">
        <v>49.873</v>
      </c>
      <c r="M1799" s="11" t="n">
        <v>78.208</v>
      </c>
      <c r="N1799" s="11" t="n">
        <v>78.208</v>
      </c>
      <c r="O1799" t="inlineStr">
        <is>
          <t>POINT (78.20800 49.87300)</t>
        </is>
      </c>
      <c r="P1799" t="inlineStr">
        <is>
          <t>catalog/site-level source</t>
        </is>
      </c>
      <c r="Q1799" t="inlineStr">
        <is>
          <t>Catalog coordinate often represents test area/site, not surveyed ground zero</t>
        </is>
      </c>
      <c r="R1799" t="inlineStr">
        <is>
          <t>TUNNEL</t>
        </is>
      </c>
      <c r="S1799" t="inlineStr"/>
      <c r="T1799" t="inlineStr">
        <is>
          <t>Underground</t>
        </is>
      </c>
      <c r="U1799" s="12" t="n"/>
      <c r="V1799" s="12" t="n"/>
      <c r="W1799" t="n">
        <v>0</v>
      </c>
      <c r="X1799" s="12" t="n">
        <v>0.001</v>
      </c>
      <c r="Y1799" s="12" t="n">
        <v>20</v>
      </c>
      <c r="Z1799" s="12" t="n">
        <v>0.1414213562373095</v>
      </c>
      <c r="AA1799" s="12" t="n">
        <v>0.0001414213562373095</v>
      </c>
      <c r="AB1799" t="inlineStr">
        <is>
          <t>reported range; nominal = geometric mean</t>
        </is>
      </c>
      <c r="AC1799" t="inlineStr">
        <is>
          <t>WE</t>
        </is>
      </c>
      <c r="AE1799" t="inlineStr">
        <is>
          <t>Not calculated for underground/underwater/high-altitude event</t>
        </is>
      </c>
      <c r="AF1799" s="12" t="n"/>
      <c r="AG1799" t="inlineStr">
        <is>
          <t>Not reported in base catalog; leave blank unless traceable event-specific source is added</t>
        </is>
      </c>
      <c r="AH1799" s="12" t="n"/>
      <c r="AI1799" s="12" t="n"/>
      <c r="AJ1799" t="inlineStr">
        <is>
          <t>Not supplied: requires specified range, atmosphere/visibility and terrain/shielding model</t>
        </is>
      </c>
      <c r="AK1799" s="12" t="n"/>
      <c r="AL1799" s="12" t="n"/>
      <c r="AM1799" s="12" t="n"/>
      <c r="AN1799" t="inlineStr">
        <is>
          <t>Not supplied: requires range, weapon spectrum/design, HOB and shielding assumptions</t>
        </is>
      </c>
      <c r="AO1799" t="inlineStr"/>
      <c r="AP1799" t="inlineStr">
        <is>
          <t>No worldwide standardized event-isopleth layer embedded; see GIS Layers sheet for traceable available datasets</t>
        </is>
      </c>
      <c r="AQ1799" s="12" t="n"/>
      <c r="AS1799" t="inlineStr"/>
      <c r="AT1799" t="inlineStr"/>
      <c r="AU1799" t="inlineStr">
        <is>
          <t>SIPRI Nuclear Explosions 1945-1998 (via documented open CSV transcription)</t>
        </is>
      </c>
      <c r="AV1799" t="inlineStr"/>
      <c r="AW1799" s="13" t="inlineStr">
        <is>
          <t>https://github.com/plotly/datasets/tree/master/nuclear-explosions</t>
        </is>
      </c>
      <c r="AX1799" t="inlineStr"/>
      <c r="AY1799" t="inlineStr"/>
    </row>
    <row r="1800">
      <c r="A1800" t="inlineStr">
        <is>
          <t>US-19840913-84034</t>
        </is>
      </c>
      <c r="B1800" s="10" t="n">
        <v>30938</v>
      </c>
      <c r="C1800" t="inlineStr">
        <is>
          <t>14:00:00</t>
        </is>
      </c>
      <c r="D1800" t="inlineStr">
        <is>
          <t>1984-09-13T14:00:00Z</t>
        </is>
      </c>
      <c r="E1800" t="inlineStr">
        <is>
          <t>USA</t>
        </is>
      </c>
      <c r="F1800" t="inlineStr">
        <is>
          <t>United States</t>
        </is>
      </c>
      <c r="G1800" t="inlineStr">
        <is>
          <t>Fusileer</t>
        </is>
      </c>
      <c r="H1800" t="inlineStr">
        <is>
          <t>BRETON</t>
        </is>
      </c>
      <c r="I1800" t="inlineStr">
        <is>
          <t>Breton</t>
        </is>
      </c>
      <c r="J1800" t="inlineStr"/>
      <c r="K1800" t="inlineStr">
        <is>
          <t>NTS</t>
        </is>
      </c>
      <c r="L1800" s="11" t="n">
        <v>37.08669</v>
      </c>
      <c r="M1800" s="11" t="n">
        <v>-116.07118</v>
      </c>
      <c r="N1800" s="11" t="n">
        <v>243.92882</v>
      </c>
      <c r="O1800" t="inlineStr">
        <is>
          <t>POINT (-116.07118 37.08669)</t>
        </is>
      </c>
      <c r="P1800" t="inlineStr">
        <is>
          <t>event-specific/detail source</t>
        </is>
      </c>
      <c r="Q1800" t="inlineStr">
        <is>
          <t>Higher-resolution public compilation match</t>
        </is>
      </c>
      <c r="R1800" t="inlineStr">
        <is>
          <t>SHAFT</t>
        </is>
      </c>
      <c r="S1800" t="inlineStr">
        <is>
          <t>UG-S</t>
        </is>
      </c>
      <c r="T1800" t="inlineStr">
        <is>
          <t>Underground</t>
        </is>
      </c>
      <c r="U1800" s="12" t="n">
        <v>0.11</v>
      </c>
      <c r="V1800" s="12" t="n"/>
      <c r="W1800" t="n">
        <v>0</v>
      </c>
      <c r="X1800" s="12" t="n">
        <v>20</v>
      </c>
      <c r="Y1800" s="12" t="n">
        <v>150</v>
      </c>
      <c r="Z1800" s="12" t="n">
        <v>54.77225575051661</v>
      </c>
      <c r="AA1800" s="12" t="n">
        <v>0.05477225575051661</v>
      </c>
      <c r="AB1800" t="inlineStr">
        <is>
          <t>reported range; nominal = geometric mean</t>
        </is>
      </c>
      <c r="AC1800" t="inlineStr">
        <is>
          <t>WE</t>
        </is>
      </c>
      <c r="AE1800" t="inlineStr">
        <is>
          <t>Not calculated for underground/underwater/high-altitude event</t>
        </is>
      </c>
      <c r="AF1800" s="12" t="n"/>
      <c r="AG1800" t="inlineStr">
        <is>
          <t>Not reported in base catalog; leave blank unless traceable event-specific source is added</t>
        </is>
      </c>
      <c r="AH1800" s="12" t="n"/>
      <c r="AI1800" s="12" t="n"/>
      <c r="AJ1800" t="inlineStr">
        <is>
          <t>Not supplied: requires specified range, atmosphere/visibility and terrain/shielding model</t>
        </is>
      </c>
      <c r="AK1800" s="12" t="n"/>
      <c r="AL1800" s="12" t="n"/>
      <c r="AM1800" s="12" t="n"/>
      <c r="AN1800" t="inlineStr">
        <is>
          <t>Not supplied: requires range, weapon spectrum/design, HOB and shielding assumptions</t>
        </is>
      </c>
      <c r="AO1800" t="inlineStr"/>
      <c r="AP1800" t="inlineStr">
        <is>
          <t>No worldwide standardized event-isopleth layer embedded; see GIS Layers sheet for traceable available datasets</t>
        </is>
      </c>
      <c r="AQ1800" s="12" t="n"/>
      <c r="AS1800" t="inlineStr">
        <is>
          <t>4 Ci</t>
        </is>
      </c>
      <c r="AT1800" t="inlineStr">
        <is>
          <t>LLN</t>
        </is>
      </c>
      <c r="AU1800" t="inlineStr">
        <is>
          <t>SIPRI Nuclear Explosions 1945-1998 (via documented open CSV transcription)</t>
        </is>
      </c>
      <c r="AV1800" t="inlineStr">
        <is>
          <t>Johnston public nuclear-test compilation; U.S. records cross-referenced to DOE sources</t>
        </is>
      </c>
      <c r="AW1800" s="13" t="inlineStr">
        <is>
          <t>https://github.com/plotly/datasets/tree/master/nuclear-explosions</t>
        </is>
      </c>
      <c r="AX1800" s="13" t="inlineStr">
        <is>
          <t>https://www.johnstonsarchive.net/nuclear/tests/USA-ntests0.html</t>
        </is>
      </c>
      <c r="AY1800" t="inlineStr"/>
    </row>
    <row r="1801">
      <c r="A1801" t="inlineStr">
        <is>
          <t>SU-19840917-84036</t>
        </is>
      </c>
      <c r="B1801" s="10" t="n">
        <v>30942</v>
      </c>
      <c r="C1801" t="inlineStr">
        <is>
          <t>20:59:57</t>
        </is>
      </c>
      <c r="D1801" t="inlineStr">
        <is>
          <t>1984-09-17T20:59:57Z</t>
        </is>
      </c>
      <c r="E1801" t="inlineStr">
        <is>
          <t>USSR</t>
        </is>
      </c>
      <c r="F1801" t="inlineStr">
        <is>
          <t>Soviet Union</t>
        </is>
      </c>
      <c r="G1801" t="inlineStr"/>
      <c r="H1801" t="inlineStr">
        <is>
          <t>KVARTS</t>
        </is>
      </c>
      <c r="I1801" t="inlineStr"/>
      <c r="J1801" t="inlineStr"/>
      <c r="K1801" t="inlineStr">
        <is>
          <t>KEMERO RUSS</t>
        </is>
      </c>
      <c r="L1801" s="11" t="n">
        <v>55.835</v>
      </c>
      <c r="M1801" s="11" t="n">
        <v>87.408</v>
      </c>
      <c r="N1801" s="11" t="n">
        <v>87.408</v>
      </c>
      <c r="O1801" t="inlineStr">
        <is>
          <t>POINT (87.40800 55.83500)</t>
        </is>
      </c>
      <c r="P1801" t="inlineStr">
        <is>
          <t>catalog/site-level source</t>
        </is>
      </c>
      <c r="Q1801" t="inlineStr">
        <is>
          <t>Catalog coordinate often represents test area/site, not surveyed ground zero</t>
        </is>
      </c>
      <c r="R1801" t="inlineStr">
        <is>
          <t>SHAFT</t>
        </is>
      </c>
      <c r="S1801" t="inlineStr"/>
      <c r="T1801" t="inlineStr">
        <is>
          <t>Underground</t>
        </is>
      </c>
      <c r="U1801" s="12" t="n"/>
      <c r="V1801" s="12" t="n"/>
      <c r="W1801" t="n">
        <v>0</v>
      </c>
      <c r="X1801" s="12" t="n">
        <v>10</v>
      </c>
      <c r="Y1801" s="12" t="n">
        <v>10</v>
      </c>
      <c r="Z1801" s="12" t="n">
        <v>10</v>
      </c>
      <c r="AA1801" s="12" t="n">
        <v>0.01</v>
      </c>
      <c r="AB1801" t="inlineStr">
        <is>
          <t>reported single value</t>
        </is>
      </c>
      <c r="AC1801" t="inlineStr">
        <is>
          <t>PNE</t>
        </is>
      </c>
      <c r="AE1801" t="inlineStr">
        <is>
          <t>Not calculated for underground/underwater/high-altitude event</t>
        </is>
      </c>
      <c r="AF1801" s="12" t="n"/>
      <c r="AG1801" t="inlineStr">
        <is>
          <t>Not reported in base catalog; leave blank unless traceable event-specific source is added</t>
        </is>
      </c>
      <c r="AH1801" s="12" t="n"/>
      <c r="AI1801" s="12" t="n"/>
      <c r="AJ1801" t="inlineStr">
        <is>
          <t>Not supplied: requires specified range, atmosphere/visibility and terrain/shielding model</t>
        </is>
      </c>
      <c r="AK1801" s="12" t="n"/>
      <c r="AL1801" s="12" t="n"/>
      <c r="AM1801" s="12" t="n"/>
      <c r="AN1801" t="inlineStr">
        <is>
          <t>Not supplied: requires range, weapon spectrum/design, HOB and shielding assumptions</t>
        </is>
      </c>
      <c r="AO1801" t="inlineStr"/>
      <c r="AP1801" t="inlineStr">
        <is>
          <t>No worldwide standardized event-isopleth layer embedded; see GIS Layers sheet for traceable available datasets</t>
        </is>
      </c>
      <c r="AQ1801" s="12" t="n"/>
      <c r="AS1801" t="inlineStr"/>
      <c r="AT1801" t="inlineStr"/>
      <c r="AU1801" t="inlineStr">
        <is>
          <t>SIPRI Nuclear Explosions 1945-1998 (via documented open CSV transcription)</t>
        </is>
      </c>
      <c r="AV1801" t="inlineStr"/>
      <c r="AW1801" s="13" t="inlineStr">
        <is>
          <t>https://github.com/plotly/datasets/tree/master/nuclear-explosions</t>
        </is>
      </c>
      <c r="AX1801" t="inlineStr"/>
      <c r="AY1801" t="inlineStr"/>
    </row>
    <row r="1802">
      <c r="A1802" t="inlineStr">
        <is>
          <t>US-19841002-84054</t>
        </is>
      </c>
      <c r="B1802" s="10" t="n">
        <v>30957</v>
      </c>
      <c r="C1802" t="inlineStr">
        <is>
          <t>18:14:00</t>
        </is>
      </c>
      <c r="D1802" t="inlineStr">
        <is>
          <t>1984-10-02T18:14:00Z</t>
        </is>
      </c>
      <c r="E1802" t="inlineStr">
        <is>
          <t>USA</t>
        </is>
      </c>
      <c r="F1802" t="inlineStr">
        <is>
          <t>United States</t>
        </is>
      </c>
      <c r="G1802" t="inlineStr">
        <is>
          <t>Grenadier</t>
        </is>
      </c>
      <c r="H1802" t="inlineStr">
        <is>
          <t>VERMEJO</t>
        </is>
      </c>
      <c r="I1802" t="inlineStr">
        <is>
          <t>Vermejo</t>
        </is>
      </c>
      <c r="J1802" t="inlineStr"/>
      <c r="K1802" t="inlineStr">
        <is>
          <t>NTS</t>
        </is>
      </c>
      <c r="L1802" s="11" t="n">
        <v>37.08523</v>
      </c>
      <c r="M1802" s="11" t="n">
        <v>-116.05281</v>
      </c>
      <c r="N1802" s="11" t="n">
        <v>243.94719</v>
      </c>
      <c r="O1802" t="inlineStr">
        <is>
          <t>POINT (-116.05281 37.08523)</t>
        </is>
      </c>
      <c r="P1802" t="inlineStr">
        <is>
          <t>event-specific/detail source</t>
        </is>
      </c>
      <c r="Q1802" t="inlineStr">
        <is>
          <t>Higher-resolution public compilation match</t>
        </is>
      </c>
      <c r="R1802" t="inlineStr">
        <is>
          <t>SHAFT</t>
        </is>
      </c>
      <c r="S1802" t="inlineStr">
        <is>
          <t>UG-S</t>
        </is>
      </c>
      <c r="T1802" t="inlineStr">
        <is>
          <t>Underground</t>
        </is>
      </c>
      <c r="U1802" s="12" t="n">
        <v>0.22</v>
      </c>
      <c r="V1802" s="12" t="n"/>
      <c r="W1802" t="n">
        <v>0</v>
      </c>
      <c r="X1802" s="12" t="n">
        <v>0</v>
      </c>
      <c r="Y1802" s="12" t="n">
        <v>20</v>
      </c>
      <c r="Z1802" s="12" t="n">
        <v>0.004472135954999579</v>
      </c>
      <c r="AA1802" s="12" t="n">
        <v>4.472135954999579e-06</v>
      </c>
      <c r="AB1802" t="inlineStr">
        <is>
          <t>reported range; nominal = geometric mean</t>
        </is>
      </c>
      <c r="AC1802" t="inlineStr">
        <is>
          <t>WR</t>
        </is>
      </c>
      <c r="AE1802" t="inlineStr">
        <is>
          <t>Not calculated for underground/underwater/high-altitude event</t>
        </is>
      </c>
      <c r="AF1802" s="12" t="n"/>
      <c r="AG1802" t="inlineStr">
        <is>
          <t>Not reported in base catalog; leave blank unless traceable event-specific source is added</t>
        </is>
      </c>
      <c r="AH1802" s="12" t="n"/>
      <c r="AI1802" s="12" t="n"/>
      <c r="AJ1802" t="inlineStr">
        <is>
          <t>Not supplied: requires specified range, atmosphere/visibility and terrain/shielding model</t>
        </is>
      </c>
      <c r="AK1802" s="12" t="n"/>
      <c r="AL1802" s="12" t="n"/>
      <c r="AM1802" s="12" t="n"/>
      <c r="AN1802" t="inlineStr">
        <is>
          <t>Not supplied: requires range, weapon spectrum/design, HOB and shielding assumptions</t>
        </is>
      </c>
      <c r="AO1802" t="inlineStr"/>
      <c r="AP1802" t="inlineStr">
        <is>
          <t>No worldwide standardized event-isopleth layer embedded; see GIS Layers sheet for traceable available datasets</t>
        </is>
      </c>
      <c r="AQ1802" s="12" t="n">
        <v>0</v>
      </c>
      <c r="AS1802" t="inlineStr"/>
      <c r="AT1802" t="inlineStr">
        <is>
          <t>LAN</t>
        </is>
      </c>
      <c r="AU1802" t="inlineStr">
        <is>
          <t>SIPRI Nuclear Explosions 1945-1998 (via documented open CSV transcription)</t>
        </is>
      </c>
      <c r="AV1802" t="inlineStr">
        <is>
          <t>Johnston public nuclear-test compilation; U.S. records cross-referenced to DOE sources</t>
        </is>
      </c>
      <c r="AW1802" s="13" t="inlineStr">
        <is>
          <t>https://github.com/plotly/datasets/tree/master/nuclear-explosions</t>
        </is>
      </c>
      <c r="AX1802" s="13" t="inlineStr">
        <is>
          <t>https://www.johnstonsarchive.net/nuclear/tests/USA-ntests0.html</t>
        </is>
      </c>
      <c r="AY1802" t="inlineStr"/>
    </row>
    <row r="1803">
      <c r="A1803" t="inlineStr">
        <is>
          <t>CN-19841003-84037</t>
        </is>
      </c>
      <c r="B1803" s="10" t="n">
        <v>30958</v>
      </c>
      <c r="C1803" t="inlineStr">
        <is>
          <t>05:59:57</t>
        </is>
      </c>
      <c r="D1803" t="inlineStr">
        <is>
          <t>1984-10-03T05:59:57Z</t>
        </is>
      </c>
      <c r="E1803" t="inlineStr">
        <is>
          <t>CHINA</t>
        </is>
      </c>
      <c r="F1803" t="inlineStr">
        <is>
          <t>China</t>
        </is>
      </c>
      <c r="G1803" t="inlineStr"/>
      <c r="H1803" t="inlineStr"/>
      <c r="I1803" t="inlineStr"/>
      <c r="J1803" t="inlineStr"/>
      <c r="K1803" t="inlineStr">
        <is>
          <t>LOP NOR</t>
        </is>
      </c>
      <c r="L1803" s="11" t="n">
        <v>41.633</v>
      </c>
      <c r="M1803" s="11" t="n">
        <v>88.78100000000001</v>
      </c>
      <c r="N1803" s="11" t="n">
        <v>88.78100000000001</v>
      </c>
      <c r="O1803" t="inlineStr">
        <is>
          <t>POINT (88.78100 41.63300)</t>
        </is>
      </c>
      <c r="P1803" t="inlineStr">
        <is>
          <t>catalog/site-level source</t>
        </is>
      </c>
      <c r="Q1803" t="inlineStr">
        <is>
          <t>Catalog coordinate often represents test area/site, not surveyed ground zero</t>
        </is>
      </c>
      <c r="R1803" t="inlineStr">
        <is>
          <t>UG</t>
        </is>
      </c>
      <c r="S1803" t="inlineStr"/>
      <c r="T1803" t="inlineStr">
        <is>
          <t>Underground</t>
        </is>
      </c>
      <c r="U1803" s="12" t="n"/>
      <c r="V1803" s="12" t="n"/>
      <c r="W1803" t="n">
        <v>0</v>
      </c>
      <c r="X1803" s="12" t="n">
        <v>15</v>
      </c>
      <c r="Y1803" s="12" t="n">
        <v>70</v>
      </c>
      <c r="Z1803" s="12" t="n">
        <v>32.4037034920393</v>
      </c>
      <c r="AA1803" s="12" t="n">
        <v>0.0324037034920393</v>
      </c>
      <c r="AB1803" t="inlineStr">
        <is>
          <t>reported range; nominal = geometric mean</t>
        </is>
      </c>
      <c r="AC1803" t="inlineStr">
        <is>
          <t>WR</t>
        </is>
      </c>
      <c r="AE1803" t="inlineStr">
        <is>
          <t>Not calculated for underground/underwater/high-altitude event</t>
        </is>
      </c>
      <c r="AF1803" s="12" t="n"/>
      <c r="AG1803" t="inlineStr">
        <is>
          <t>Not reported in base catalog; leave blank unless traceable event-specific source is added</t>
        </is>
      </c>
      <c r="AH1803" s="12" t="n"/>
      <c r="AI1803" s="12" t="n"/>
      <c r="AJ1803" t="inlineStr">
        <is>
          <t>Not supplied: requires specified range, atmosphere/visibility and terrain/shielding model</t>
        </is>
      </c>
      <c r="AK1803" s="12" t="n"/>
      <c r="AL1803" s="12" t="n"/>
      <c r="AM1803" s="12" t="n"/>
      <c r="AN1803" t="inlineStr">
        <is>
          <t>Not supplied: requires range, weapon spectrum/design, HOB and shielding assumptions</t>
        </is>
      </c>
      <c r="AO1803" t="inlineStr"/>
      <c r="AP1803" t="inlineStr">
        <is>
          <t>No worldwide standardized event-isopleth layer embedded; see GIS Layers sheet for traceable available datasets</t>
        </is>
      </c>
      <c r="AQ1803" s="12" t="n"/>
      <c r="AS1803" t="inlineStr"/>
      <c r="AT1803" t="inlineStr"/>
      <c r="AU1803" t="inlineStr">
        <is>
          <t>SIPRI Nuclear Explosions 1945-1998 (via documented open CSV transcription)</t>
        </is>
      </c>
      <c r="AV1803" t="inlineStr"/>
      <c r="AW1803" s="13" t="inlineStr">
        <is>
          <t>https://github.com/plotly/datasets/tree/master/nuclear-explosions</t>
        </is>
      </c>
      <c r="AX1803" t="inlineStr"/>
      <c r="AY1803" t="inlineStr"/>
    </row>
    <row r="1804">
      <c r="A1804" t="inlineStr">
        <is>
          <t>SU-19841018-84038</t>
        </is>
      </c>
      <c r="B1804" s="10" t="n">
        <v>30973</v>
      </c>
      <c r="C1804" t="inlineStr">
        <is>
          <t>04:57:00</t>
        </is>
      </c>
      <c r="D1804" t="inlineStr">
        <is>
          <t>1984-10-18T04:57:00Z</t>
        </is>
      </c>
      <c r="E1804" t="inlineStr">
        <is>
          <t>USSR</t>
        </is>
      </c>
      <c r="F1804" t="inlineStr">
        <is>
          <t>Soviet Union</t>
        </is>
      </c>
      <c r="G1804" t="inlineStr"/>
      <c r="H1804" t="inlineStr"/>
      <c r="I1804" t="inlineStr"/>
      <c r="J1804" t="inlineStr"/>
      <c r="K1804" t="inlineStr">
        <is>
          <t>SEMI KAZAKH</t>
        </is>
      </c>
      <c r="L1804" s="11" t="n">
        <v>50</v>
      </c>
      <c r="M1804" s="11" t="n">
        <v>80</v>
      </c>
      <c r="N1804" s="11" t="n">
        <v>80</v>
      </c>
      <c r="O1804" t="inlineStr">
        <is>
          <t>POINT (80.00000 50.00000)</t>
        </is>
      </c>
      <c r="P1804" t="inlineStr">
        <is>
          <t>catalog/site-level source</t>
        </is>
      </c>
      <c r="Q1804" t="inlineStr">
        <is>
          <t>Catalog coordinate often represents test area/site, not surveyed ground zero</t>
        </is>
      </c>
      <c r="R1804" t="inlineStr">
        <is>
          <t>TUNNEL</t>
        </is>
      </c>
      <c r="S1804" t="inlineStr"/>
      <c r="T1804" t="inlineStr">
        <is>
          <t>Underground</t>
        </is>
      </c>
      <c r="U1804" s="12" t="n"/>
      <c r="V1804" s="12" t="n"/>
      <c r="W1804" t="n">
        <v>0</v>
      </c>
      <c r="X1804" s="12" t="n">
        <v>0.001</v>
      </c>
      <c r="Y1804" s="12" t="n">
        <v>20</v>
      </c>
      <c r="Z1804" s="12" t="n">
        <v>0.1414213562373095</v>
      </c>
      <c r="AA1804" s="12" t="n">
        <v>0.0001414213562373095</v>
      </c>
      <c r="AB1804" t="inlineStr">
        <is>
          <t>reported range; nominal = geometric mean</t>
        </is>
      </c>
      <c r="AC1804" t="inlineStr">
        <is>
          <t>WE</t>
        </is>
      </c>
      <c r="AE1804" t="inlineStr">
        <is>
          <t>Not calculated for underground/underwater/high-altitude event</t>
        </is>
      </c>
      <c r="AF1804" s="12" t="n"/>
      <c r="AG1804" t="inlineStr">
        <is>
          <t>Not reported in base catalog; leave blank unless traceable event-specific source is added</t>
        </is>
      </c>
      <c r="AH1804" s="12" t="n"/>
      <c r="AI1804" s="12" t="n"/>
      <c r="AJ1804" t="inlineStr">
        <is>
          <t>Not supplied: requires specified range, atmosphere/visibility and terrain/shielding model</t>
        </is>
      </c>
      <c r="AK1804" s="12" t="n"/>
      <c r="AL1804" s="12" t="n"/>
      <c r="AM1804" s="12" t="n"/>
      <c r="AN1804" t="inlineStr">
        <is>
          <t>Not supplied: requires range, weapon spectrum/design, HOB and shielding assumptions</t>
        </is>
      </c>
      <c r="AO1804" t="inlineStr"/>
      <c r="AP1804" t="inlineStr">
        <is>
          <t>No worldwide standardized event-isopleth layer embedded; see GIS Layers sheet for traceable available datasets</t>
        </is>
      </c>
      <c r="AQ1804" s="12" t="n"/>
      <c r="AS1804" t="inlineStr"/>
      <c r="AT1804" t="inlineStr"/>
      <c r="AU1804" t="inlineStr">
        <is>
          <t>SIPRI Nuclear Explosions 1945-1998 (via documented open CSV transcription)</t>
        </is>
      </c>
      <c r="AV1804" t="inlineStr"/>
      <c r="AW1804" s="13" t="inlineStr">
        <is>
          <t>https://github.com/plotly/datasets/tree/master/nuclear-explosions</t>
        </is>
      </c>
      <c r="AX1804" t="inlineStr"/>
      <c r="AY1804" t="inlineStr"/>
    </row>
    <row r="1805">
      <c r="A1805" t="inlineStr">
        <is>
          <t>SU-19841025-84039</t>
        </is>
      </c>
      <c r="B1805" s="10" t="n">
        <v>30980</v>
      </c>
      <c r="C1805" t="inlineStr">
        <is>
          <t>06:29:57</t>
        </is>
      </c>
      <c r="D1805" t="inlineStr">
        <is>
          <t>1984-10-25T06:29:57Z</t>
        </is>
      </c>
      <c r="E1805" t="inlineStr">
        <is>
          <t>USSR</t>
        </is>
      </c>
      <c r="F1805" t="inlineStr">
        <is>
          <t>Soviet Union</t>
        </is>
      </c>
      <c r="G1805" t="inlineStr"/>
      <c r="H1805" t="inlineStr"/>
      <c r="I1805" t="inlineStr"/>
      <c r="J1805" t="inlineStr"/>
      <c r="K1805" t="inlineStr">
        <is>
          <t>NZ RUSS</t>
        </is>
      </c>
      <c r="L1805" s="11" t="n">
        <v>73.36499999999999</v>
      </c>
      <c r="M1805" s="11" t="n">
        <v>54.979</v>
      </c>
      <c r="N1805" s="11" t="n">
        <v>54.979</v>
      </c>
      <c r="O1805" t="inlineStr">
        <is>
          <t>POINT (54.97900 73.36500)</t>
        </is>
      </c>
      <c r="P1805" t="inlineStr">
        <is>
          <t>catalog/site-level source</t>
        </is>
      </c>
      <c r="Q1805" t="inlineStr">
        <is>
          <t>Catalog coordinate often represents test area/site, not surveyed ground zero</t>
        </is>
      </c>
      <c r="R1805" t="inlineStr">
        <is>
          <t>TUNNEL</t>
        </is>
      </c>
      <c r="S1805" t="inlineStr"/>
      <c r="T1805" t="inlineStr">
        <is>
          <t>Underground</t>
        </is>
      </c>
      <c r="U1805" s="12" t="n"/>
      <c r="V1805" s="12" t="n"/>
      <c r="W1805" t="n">
        <v>0</v>
      </c>
      <c r="X1805" s="12" t="n">
        <v>0.001</v>
      </c>
      <c r="Y1805" s="12" t="n">
        <v>150</v>
      </c>
      <c r="Z1805" s="12" t="n">
        <v>0.3872983346207417</v>
      </c>
      <c r="AA1805" s="12" t="n">
        <v>0.0003872983346207417</v>
      </c>
      <c r="AB1805" t="inlineStr">
        <is>
          <t>reported range; nominal = geometric mean</t>
        </is>
      </c>
      <c r="AC1805" t="inlineStr">
        <is>
          <t>WR</t>
        </is>
      </c>
      <c r="AE1805" t="inlineStr">
        <is>
          <t>Not calculated for underground/underwater/high-altitude event</t>
        </is>
      </c>
      <c r="AF1805" s="12" t="n"/>
      <c r="AG1805" t="inlineStr">
        <is>
          <t>Not reported in base catalog; leave blank unless traceable event-specific source is added</t>
        </is>
      </c>
      <c r="AH1805" s="12" t="n"/>
      <c r="AI1805" s="12" t="n"/>
      <c r="AJ1805" t="inlineStr">
        <is>
          <t>Not supplied: requires specified range, atmosphere/visibility and terrain/shielding model</t>
        </is>
      </c>
      <c r="AK1805" s="12" t="n"/>
      <c r="AL1805" s="12" t="n"/>
      <c r="AM1805" s="12" t="n"/>
      <c r="AN1805" t="inlineStr">
        <is>
          <t>Not supplied: requires range, weapon spectrum/design, HOB and shielding assumptions</t>
        </is>
      </c>
      <c r="AO1805" t="inlineStr"/>
      <c r="AP1805" t="inlineStr">
        <is>
          <t>No worldwide standardized event-isopleth layer embedded; see GIS Layers sheet for traceable available datasets</t>
        </is>
      </c>
      <c r="AQ1805" s="12" t="n"/>
      <c r="AS1805" t="inlineStr"/>
      <c r="AT1805" t="inlineStr"/>
      <c r="AU1805" t="inlineStr">
        <is>
          <t>SIPRI Nuclear Explosions 1945-1998 (via documented open CSV transcription)</t>
        </is>
      </c>
      <c r="AV1805" t="inlineStr"/>
      <c r="AW1805" s="13" t="inlineStr">
        <is>
          <t>https://github.com/plotly/datasets/tree/master/nuclear-explosions</t>
        </is>
      </c>
      <c r="AX1805" t="inlineStr"/>
      <c r="AY1805" t="inlineStr"/>
    </row>
    <row r="1806">
      <c r="A1806" t="inlineStr">
        <is>
          <t>SU-19841027-84040</t>
        </is>
      </c>
      <c r="B1806" s="10" t="n">
        <v>30982</v>
      </c>
      <c r="C1806" t="inlineStr">
        <is>
          <t>01:50:10</t>
        </is>
      </c>
      <c r="D1806" t="inlineStr">
        <is>
          <t>1984-10-27T01:50:10Z</t>
        </is>
      </c>
      <c r="E1806" t="inlineStr">
        <is>
          <t>USSR</t>
        </is>
      </c>
      <c r="F1806" t="inlineStr">
        <is>
          <t>Soviet Union</t>
        </is>
      </c>
      <c r="G1806" t="inlineStr"/>
      <c r="H1806" t="inlineStr"/>
      <c r="I1806" t="inlineStr"/>
      <c r="J1806" t="inlineStr"/>
      <c r="K1806" t="inlineStr">
        <is>
          <t>SEMI KAZAKH</t>
        </is>
      </c>
      <c r="L1806" s="11" t="n">
        <v>49.95</v>
      </c>
      <c r="M1806" s="11" t="n">
        <v>78.842</v>
      </c>
      <c r="N1806" s="11" t="n">
        <v>78.842</v>
      </c>
      <c r="O1806" t="inlineStr">
        <is>
          <t>POINT (78.84200 49.95000)</t>
        </is>
      </c>
      <c r="P1806" t="inlineStr">
        <is>
          <t>catalog/site-level source</t>
        </is>
      </c>
      <c r="Q1806" t="inlineStr">
        <is>
          <t>Catalog coordinate often represents test area/site, not surveyed ground zero</t>
        </is>
      </c>
      <c r="R1806" t="inlineStr">
        <is>
          <t>SHAFT</t>
        </is>
      </c>
      <c r="S1806" t="inlineStr"/>
      <c r="T1806" t="inlineStr">
        <is>
          <t>Underground</t>
        </is>
      </c>
      <c r="U1806" s="12" t="n"/>
      <c r="V1806" s="12" t="n"/>
      <c r="W1806" t="n">
        <v>0</v>
      </c>
      <c r="X1806" s="12" t="n">
        <v>20</v>
      </c>
      <c r="Y1806" s="12" t="n">
        <v>150</v>
      </c>
      <c r="Z1806" s="12" t="n">
        <v>54.77225575051661</v>
      </c>
      <c r="AA1806" s="12" t="n">
        <v>0.05477225575051661</v>
      </c>
      <c r="AB1806" t="inlineStr">
        <is>
          <t>reported range; nominal = geometric mean</t>
        </is>
      </c>
      <c r="AC1806" t="inlineStr">
        <is>
          <t>WR</t>
        </is>
      </c>
      <c r="AE1806" t="inlineStr">
        <is>
          <t>Not calculated for underground/underwater/high-altitude event</t>
        </is>
      </c>
      <c r="AF1806" s="12" t="n"/>
      <c r="AG1806" t="inlineStr">
        <is>
          <t>Not reported in base catalog; leave blank unless traceable event-specific source is added</t>
        </is>
      </c>
      <c r="AH1806" s="12" t="n"/>
      <c r="AI1806" s="12" t="n"/>
      <c r="AJ1806" t="inlineStr">
        <is>
          <t>Not supplied: requires specified range, atmosphere/visibility and terrain/shielding model</t>
        </is>
      </c>
      <c r="AK1806" s="12" t="n"/>
      <c r="AL1806" s="12" t="n"/>
      <c r="AM1806" s="12" t="n"/>
      <c r="AN1806" t="inlineStr">
        <is>
          <t>Not supplied: requires range, weapon spectrum/design, HOB and shielding assumptions</t>
        </is>
      </c>
      <c r="AO1806" t="inlineStr"/>
      <c r="AP1806" t="inlineStr">
        <is>
          <t>No worldwide standardized event-isopleth layer embedded; see GIS Layers sheet for traceable available datasets</t>
        </is>
      </c>
      <c r="AQ1806" s="12" t="n"/>
      <c r="AS1806" t="inlineStr"/>
      <c r="AT1806" t="inlineStr"/>
      <c r="AU1806" t="inlineStr">
        <is>
          <t>SIPRI Nuclear Explosions 1945-1998 (via documented open CSV transcription)</t>
        </is>
      </c>
      <c r="AV1806" t="inlineStr"/>
      <c r="AW1806" s="13" t="inlineStr">
        <is>
          <t>https://github.com/plotly/datasets/tree/master/nuclear-explosions</t>
        </is>
      </c>
      <c r="AX1806" t="inlineStr"/>
      <c r="AY1806" t="inlineStr"/>
    </row>
    <row r="1807">
      <c r="A1807" t="inlineStr">
        <is>
          <t>SU-19841027-84041</t>
        </is>
      </c>
      <c r="B1807" s="10" t="n">
        <v>30982</v>
      </c>
      <c r="C1807" t="inlineStr">
        <is>
          <t>05:59:58</t>
        </is>
      </c>
      <c r="D1807" t="inlineStr">
        <is>
          <t>1984-10-27T05:59:58Z</t>
        </is>
      </c>
      <c r="E1807" t="inlineStr">
        <is>
          <t>USSR</t>
        </is>
      </c>
      <c r="F1807" t="inlineStr">
        <is>
          <t>Soviet Union</t>
        </is>
      </c>
      <c r="G1807" t="inlineStr"/>
      <c r="H1807" t="inlineStr">
        <is>
          <t>VEGA</t>
        </is>
      </c>
      <c r="I1807" t="inlineStr"/>
      <c r="J1807" t="inlineStr"/>
      <c r="K1807" t="inlineStr">
        <is>
          <t>ASTRAK RUSS</t>
        </is>
      </c>
      <c r="L1807" s="11" t="n">
        <v>47.044</v>
      </c>
      <c r="M1807" s="11" t="n">
        <v>47.919</v>
      </c>
      <c r="N1807" s="11" t="n">
        <v>47.919</v>
      </c>
      <c r="O1807" t="inlineStr">
        <is>
          <t>POINT (47.91900 47.04400)</t>
        </is>
      </c>
      <c r="P1807" t="inlineStr">
        <is>
          <t>catalog/site-level source</t>
        </is>
      </c>
      <c r="Q1807" t="inlineStr">
        <is>
          <t>Catalog coordinate often represents test area/site, not surveyed ground zero</t>
        </is>
      </c>
      <c r="R1807" t="inlineStr">
        <is>
          <t>SHAFT</t>
        </is>
      </c>
      <c r="S1807" t="inlineStr"/>
      <c r="T1807" t="inlineStr">
        <is>
          <t>Underground</t>
        </is>
      </c>
      <c r="U1807" s="12" t="n"/>
      <c r="V1807" s="12" t="n"/>
      <c r="W1807" t="n">
        <v>0</v>
      </c>
      <c r="X1807" s="12" t="n">
        <v>3.2</v>
      </c>
      <c r="Y1807" s="12" t="n">
        <v>3.2</v>
      </c>
      <c r="Z1807" s="12" t="n">
        <v>3.2</v>
      </c>
      <c r="AA1807" s="12" t="n">
        <v>0.0032</v>
      </c>
      <c r="AB1807" t="inlineStr">
        <is>
          <t>reported single value</t>
        </is>
      </c>
      <c r="AC1807" t="inlineStr">
        <is>
          <t>PNE</t>
        </is>
      </c>
      <c r="AE1807" t="inlineStr">
        <is>
          <t>Not calculated for underground/underwater/high-altitude event</t>
        </is>
      </c>
      <c r="AF1807" s="12" t="n"/>
      <c r="AG1807" t="inlineStr">
        <is>
          <t>Not reported in base catalog; leave blank unless traceable event-specific source is added</t>
        </is>
      </c>
      <c r="AH1807" s="12" t="n"/>
      <c r="AI1807" s="12" t="n"/>
      <c r="AJ1807" t="inlineStr">
        <is>
          <t>Not supplied: requires specified range, atmosphere/visibility and terrain/shielding model</t>
        </is>
      </c>
      <c r="AK1807" s="12" t="n"/>
      <c r="AL1807" s="12" t="n"/>
      <c r="AM1807" s="12" t="n"/>
      <c r="AN1807" t="inlineStr">
        <is>
          <t>Not supplied: requires range, weapon spectrum/design, HOB and shielding assumptions</t>
        </is>
      </c>
      <c r="AO1807" t="inlineStr"/>
      <c r="AP1807" t="inlineStr">
        <is>
          <t>No worldwide standardized event-isopleth layer embedded; see GIS Layers sheet for traceable available datasets</t>
        </is>
      </c>
      <c r="AQ1807" s="12" t="n"/>
      <c r="AS1807" t="inlineStr"/>
      <c r="AT1807" t="inlineStr"/>
      <c r="AU1807" t="inlineStr">
        <is>
          <t>SIPRI Nuclear Explosions 1945-1998 (via documented open CSV transcription)</t>
        </is>
      </c>
      <c r="AV1807" t="inlineStr"/>
      <c r="AW1807" s="13" t="inlineStr">
        <is>
          <t>https://github.com/plotly/datasets/tree/master/nuclear-explosions</t>
        </is>
      </c>
      <c r="AX1807" t="inlineStr"/>
      <c r="AY1807" t="inlineStr"/>
    </row>
    <row r="1808">
      <c r="A1808" t="inlineStr">
        <is>
          <t>SU-19841027-84042</t>
        </is>
      </c>
      <c r="B1808" s="10" t="n">
        <v>30982</v>
      </c>
      <c r="C1808" t="inlineStr">
        <is>
          <t>06:04:57</t>
        </is>
      </c>
      <c r="D1808" t="inlineStr">
        <is>
          <t>1984-10-27T06:04:57Z</t>
        </is>
      </c>
      <c r="E1808" t="inlineStr">
        <is>
          <t>USSR</t>
        </is>
      </c>
      <c r="F1808" t="inlineStr">
        <is>
          <t>Soviet Union</t>
        </is>
      </c>
      <c r="G1808" t="inlineStr"/>
      <c r="H1808" t="inlineStr">
        <is>
          <t>VEGA</t>
        </is>
      </c>
      <c r="I1808" t="inlineStr"/>
      <c r="J1808" t="inlineStr"/>
      <c r="K1808" t="inlineStr">
        <is>
          <t>ASTRAK RUSS</t>
        </is>
      </c>
      <c r="L1808" s="11" t="n">
        <v>46.843</v>
      </c>
      <c r="M1808" s="11" t="n">
        <v>48.023</v>
      </c>
      <c r="N1808" s="11" t="n">
        <v>48.023</v>
      </c>
      <c r="O1808" t="inlineStr">
        <is>
          <t>POINT (48.02300 46.84300)</t>
        </is>
      </c>
      <c r="P1808" t="inlineStr">
        <is>
          <t>catalog/site-level source</t>
        </is>
      </c>
      <c r="Q1808" t="inlineStr">
        <is>
          <t>Catalog coordinate often represents test area/site, not surveyed ground zero</t>
        </is>
      </c>
      <c r="R1808" t="inlineStr">
        <is>
          <t>SHAFT</t>
        </is>
      </c>
      <c r="S1808" t="inlineStr"/>
      <c r="T1808" t="inlineStr">
        <is>
          <t>Underground</t>
        </is>
      </c>
      <c r="U1808" s="12" t="n"/>
      <c r="V1808" s="12" t="n"/>
      <c r="W1808" t="n">
        <v>0</v>
      </c>
      <c r="X1808" s="12" t="n">
        <v>3.2</v>
      </c>
      <c r="Y1808" s="12" t="n">
        <v>3.2</v>
      </c>
      <c r="Z1808" s="12" t="n">
        <v>3.2</v>
      </c>
      <c r="AA1808" s="12" t="n">
        <v>0.0032</v>
      </c>
      <c r="AB1808" t="inlineStr">
        <is>
          <t>reported single value</t>
        </is>
      </c>
      <c r="AC1808" t="inlineStr">
        <is>
          <t>PNE</t>
        </is>
      </c>
      <c r="AE1808" t="inlineStr">
        <is>
          <t>Not calculated for underground/underwater/high-altitude event</t>
        </is>
      </c>
      <c r="AF1808" s="12" t="n"/>
      <c r="AG1808" t="inlineStr">
        <is>
          <t>Not reported in base catalog; leave blank unless traceable event-specific source is added</t>
        </is>
      </c>
      <c r="AH1808" s="12" t="n"/>
      <c r="AI1808" s="12" t="n"/>
      <c r="AJ1808" t="inlineStr">
        <is>
          <t>Not supplied: requires specified range, atmosphere/visibility and terrain/shielding model</t>
        </is>
      </c>
      <c r="AK1808" s="12" t="n"/>
      <c r="AL1808" s="12" t="n"/>
      <c r="AM1808" s="12" t="n"/>
      <c r="AN1808" t="inlineStr">
        <is>
          <t>Not supplied: requires range, weapon spectrum/design, HOB and shielding assumptions</t>
        </is>
      </c>
      <c r="AO1808" t="inlineStr"/>
      <c r="AP1808" t="inlineStr">
        <is>
          <t>No worldwide standardized event-isopleth layer embedded; see GIS Layers sheet for traceable available datasets</t>
        </is>
      </c>
      <c r="AQ1808" s="12" t="n"/>
      <c r="AS1808" t="inlineStr"/>
      <c r="AT1808" t="inlineStr"/>
      <c r="AU1808" t="inlineStr">
        <is>
          <t>SIPRI Nuclear Explosions 1945-1998 (via documented open CSV transcription)</t>
        </is>
      </c>
      <c r="AV1808" t="inlineStr"/>
      <c r="AW1808" s="13" t="inlineStr">
        <is>
          <t>https://github.com/plotly/datasets/tree/master/nuclear-explosions</t>
        </is>
      </c>
      <c r="AX1808" t="inlineStr"/>
      <c r="AY1808" t="inlineStr"/>
    </row>
    <row r="1809">
      <c r="A1809" t="inlineStr">
        <is>
          <t>FR-19841027-84043</t>
        </is>
      </c>
      <c r="B1809" s="10" t="n">
        <v>30982</v>
      </c>
      <c r="C1809" t="inlineStr">
        <is>
          <t>17:16:00</t>
        </is>
      </c>
      <c r="D1809" t="inlineStr">
        <is>
          <t>1984-10-27T17:16:00Z</t>
        </is>
      </c>
      <c r="E1809" t="inlineStr">
        <is>
          <t>FRANCE</t>
        </is>
      </c>
      <c r="F1809" t="inlineStr">
        <is>
          <t>France</t>
        </is>
      </c>
      <c r="G1809" t="inlineStr"/>
      <c r="H1809" t="inlineStr">
        <is>
          <t>MACHAON</t>
        </is>
      </c>
      <c r="I1809" t="inlineStr"/>
      <c r="J1809" t="inlineStr"/>
      <c r="K1809" t="inlineStr">
        <is>
          <t>MURUROA</t>
        </is>
      </c>
      <c r="L1809" s="11" t="n">
        <v>0</v>
      </c>
      <c r="M1809" s="11" t="n">
        <v>0</v>
      </c>
      <c r="N1809" s="11" t="n">
        <v>0</v>
      </c>
      <c r="O1809" t="inlineStr">
        <is>
          <t>POINT (0.00000 0.00000)</t>
        </is>
      </c>
      <c r="P1809" t="inlineStr">
        <is>
          <t>catalog/site-level source</t>
        </is>
      </c>
      <c r="Q1809" t="inlineStr">
        <is>
          <t>Catalog coordinate often represents test area/site, not surveyed ground zero</t>
        </is>
      </c>
      <c r="R1809" t="inlineStr">
        <is>
          <t>SHAFT/GR</t>
        </is>
      </c>
      <c r="S1809" t="inlineStr"/>
      <c r="T1809" t="inlineStr">
        <is>
          <t>Atmospheric/surface</t>
        </is>
      </c>
      <c r="U1809" s="12" t="n"/>
      <c r="V1809" s="12" t="n"/>
      <c r="W1809" t="n">
        <v>0</v>
      </c>
      <c r="X1809" s="12" t="n">
        <v>0</v>
      </c>
      <c r="Y1809" s="12" t="n">
        <v>20</v>
      </c>
      <c r="Z1809" s="12" t="n">
        <v>0.004472135954999579</v>
      </c>
      <c r="AA1809" s="12" t="n">
        <v>4.472135954999579e-06</v>
      </c>
      <c r="AB1809" t="inlineStr">
        <is>
          <t>reported range; nominal = geometric mean</t>
        </is>
      </c>
      <c r="AC1809" t="inlineStr">
        <is>
          <t>WR</t>
        </is>
      </c>
      <c r="AD1809" t="n">
        <v>8.237744862210329</v>
      </c>
      <c r="AE1809" t="inlineStr">
        <is>
          <t>Rmax = 50 × W^(1/3), W in kt; free-air visual radius near peak power (estimate)</t>
        </is>
      </c>
      <c r="AF1809" s="12" t="n"/>
      <c r="AG1809" t="inlineStr">
        <is>
          <t>Not reported in base catalog; leave blank unless traceable event-specific source is added</t>
        </is>
      </c>
      <c r="AH1809" s="12" t="n"/>
      <c r="AI1809" s="12" t="n"/>
      <c r="AJ1809" t="inlineStr">
        <is>
          <t>Not supplied: requires specified range, atmosphere/visibility and terrain/shielding model</t>
        </is>
      </c>
      <c r="AK1809" s="12" t="n"/>
      <c r="AL1809" s="12" t="n"/>
      <c r="AM1809" s="12" t="n"/>
      <c r="AN1809" t="inlineStr">
        <is>
          <t>Not supplied: requires range, weapon spectrum/design, HOB and shielding assumptions</t>
        </is>
      </c>
      <c r="AO1809" t="inlineStr"/>
      <c r="AP1809" t="inlineStr">
        <is>
          <t>No worldwide standardized event-isopleth layer embedded; see GIS Layers sheet for traceable available datasets</t>
        </is>
      </c>
      <c r="AQ1809" s="12" t="n"/>
      <c r="AS1809" t="inlineStr"/>
      <c r="AT1809" t="inlineStr"/>
      <c r="AU1809" t="inlineStr">
        <is>
          <t>SIPRI Nuclear Explosions 1945-1998 (via documented open CSV transcription)</t>
        </is>
      </c>
      <c r="AV1809" t="inlineStr"/>
      <c r="AW1809" s="13" t="inlineStr">
        <is>
          <t>https://github.com/plotly/datasets/tree/master/nuclear-explosions</t>
        </is>
      </c>
      <c r="AX1809" t="inlineStr"/>
      <c r="AY1809" t="inlineStr"/>
    </row>
    <row r="1810">
      <c r="A1810" t="inlineStr">
        <is>
          <t>FR-19841102-84044</t>
        </is>
      </c>
      <c r="B1810" s="10" t="n">
        <v>30988</v>
      </c>
      <c r="C1810" t="inlineStr">
        <is>
          <t>20:45:00</t>
        </is>
      </c>
      <c r="D1810" t="inlineStr">
        <is>
          <t>1984-11-02T20:45:00Z</t>
        </is>
      </c>
      <c r="E1810" t="inlineStr">
        <is>
          <t>FRANCE</t>
        </is>
      </c>
      <c r="F1810" t="inlineStr">
        <is>
          <t>France</t>
        </is>
      </c>
      <c r="G1810" t="inlineStr"/>
      <c r="H1810" t="inlineStr">
        <is>
          <t>ACASTE</t>
        </is>
      </c>
      <c r="I1810" t="inlineStr"/>
      <c r="J1810" t="inlineStr"/>
      <c r="K1810" t="inlineStr">
        <is>
          <t>MURUROA</t>
        </is>
      </c>
      <c r="L1810" s="11" t="n">
        <v>0</v>
      </c>
      <c r="M1810" s="11" t="n">
        <v>0</v>
      </c>
      <c r="N1810" s="11" t="n">
        <v>0</v>
      </c>
      <c r="O1810" t="inlineStr">
        <is>
          <t>POINT (0.00000 0.00000)</t>
        </is>
      </c>
      <c r="P1810" t="inlineStr">
        <is>
          <t>catalog/site-level source</t>
        </is>
      </c>
      <c r="Q1810" t="inlineStr">
        <is>
          <t>Catalog coordinate often represents test area/site, not surveyed ground zero</t>
        </is>
      </c>
      <c r="R1810" t="inlineStr">
        <is>
          <t>SHAFT/LG</t>
        </is>
      </c>
      <c r="S1810" t="inlineStr"/>
      <c r="T1810" t="inlineStr">
        <is>
          <t>Atmospheric/surface</t>
        </is>
      </c>
      <c r="U1810" s="12" t="n"/>
      <c r="V1810" s="12" t="n"/>
      <c r="W1810" t="n">
        <v>0</v>
      </c>
      <c r="X1810" s="12" t="n">
        <v>0</v>
      </c>
      <c r="Y1810" s="12" t="n">
        <v>150</v>
      </c>
      <c r="Z1810" s="12" t="n">
        <v>0.01224744871391589</v>
      </c>
      <c r="AA1810" s="12" t="n">
        <v>1.224744871391589e-05</v>
      </c>
      <c r="AB1810" t="inlineStr">
        <is>
          <t>reported range; nominal = geometric mean</t>
        </is>
      </c>
      <c r="AC1810" t="inlineStr">
        <is>
          <t>WR</t>
        </is>
      </c>
      <c r="AD1810" t="n">
        <v>11.52529050166747</v>
      </c>
      <c r="AE1810" t="inlineStr">
        <is>
          <t>Rmax = 50 × W^(1/3), W in kt; free-air visual radius near peak power (estimate)</t>
        </is>
      </c>
      <c r="AF1810" s="12" t="n"/>
      <c r="AG1810" t="inlineStr">
        <is>
          <t>Not reported in base catalog; leave blank unless traceable event-specific source is added</t>
        </is>
      </c>
      <c r="AH1810" s="12" t="n"/>
      <c r="AI1810" s="12" t="n"/>
      <c r="AJ1810" t="inlineStr">
        <is>
          <t>Not supplied: requires specified range, atmosphere/visibility and terrain/shielding model</t>
        </is>
      </c>
      <c r="AK1810" s="12" t="n"/>
      <c r="AL1810" s="12" t="n"/>
      <c r="AM1810" s="12" t="n"/>
      <c r="AN1810" t="inlineStr">
        <is>
          <t>Not supplied: requires range, weapon spectrum/design, HOB and shielding assumptions</t>
        </is>
      </c>
      <c r="AO1810" t="inlineStr"/>
      <c r="AP1810" t="inlineStr">
        <is>
          <t>No worldwide standardized event-isopleth layer embedded; see GIS Layers sheet for traceable available datasets</t>
        </is>
      </c>
      <c r="AQ1810" s="12" t="n"/>
      <c r="AS1810" t="inlineStr"/>
      <c r="AT1810" t="inlineStr"/>
      <c r="AU1810" t="inlineStr">
        <is>
          <t>SIPRI Nuclear Explosions 1945-1998 (via documented open CSV transcription)</t>
        </is>
      </c>
      <c r="AV1810" t="inlineStr"/>
      <c r="AW1810" s="13" t="inlineStr">
        <is>
          <t>https://github.com/plotly/datasets/tree/master/nuclear-explosions</t>
        </is>
      </c>
      <c r="AX1810" t="inlineStr"/>
      <c r="AY1810" t="inlineStr"/>
    </row>
    <row r="1811">
      <c r="A1811" t="inlineStr">
        <is>
          <t>US-19841110-84045</t>
        </is>
      </c>
      <c r="B1811" s="10" t="n">
        <v>30996</v>
      </c>
      <c r="C1811" t="inlineStr">
        <is>
          <t>16:40:00</t>
        </is>
      </c>
      <c r="D1811" t="inlineStr">
        <is>
          <t>1984-11-10T16:40:00Z</t>
        </is>
      </c>
      <c r="E1811" t="inlineStr">
        <is>
          <t>USA</t>
        </is>
      </c>
      <c r="F1811" t="inlineStr">
        <is>
          <t>United States</t>
        </is>
      </c>
      <c r="G1811" t="inlineStr">
        <is>
          <t>Grenadier</t>
        </is>
      </c>
      <c r="H1811" t="inlineStr">
        <is>
          <t>VILLITA</t>
        </is>
      </c>
      <c r="I1811" t="inlineStr">
        <is>
          <t>Villita</t>
        </is>
      </c>
      <c r="J1811" t="inlineStr"/>
      <c r="K1811" t="inlineStr">
        <is>
          <t>NTS</t>
        </is>
      </c>
      <c r="L1811" s="11" t="n">
        <v>37.0001</v>
      </c>
      <c r="M1811" s="11" t="n">
        <v>-116.0174</v>
      </c>
      <c r="N1811" s="11" t="n">
        <v>243.9826</v>
      </c>
      <c r="O1811" t="inlineStr">
        <is>
          <t>POINT (-116.01740 37.00010)</t>
        </is>
      </c>
      <c r="P1811" t="inlineStr">
        <is>
          <t>event-specific/detail source</t>
        </is>
      </c>
      <c r="Q1811" t="inlineStr">
        <is>
          <t>Higher-resolution public compilation match</t>
        </is>
      </c>
      <c r="R1811" t="inlineStr">
        <is>
          <t>SHAFT</t>
        </is>
      </c>
      <c r="S1811" t="inlineStr">
        <is>
          <t>UG-S</t>
        </is>
      </c>
      <c r="T1811" t="inlineStr">
        <is>
          <t>Underground</t>
        </is>
      </c>
      <c r="U1811" s="12" t="n">
        <v>2.2</v>
      </c>
      <c r="V1811" s="12" t="n"/>
      <c r="W1811" t="n">
        <v>0</v>
      </c>
      <c r="X1811" s="12" t="n">
        <v>0</v>
      </c>
      <c r="Y1811" s="12" t="n">
        <v>20</v>
      </c>
      <c r="Z1811" s="12" t="n">
        <v>0.004472135954999579</v>
      </c>
      <c r="AA1811" s="12" t="n">
        <v>4.472135954999579e-06</v>
      </c>
      <c r="AB1811" t="inlineStr">
        <is>
          <t>reported range; nominal = geometric mean</t>
        </is>
      </c>
      <c r="AC1811" t="inlineStr">
        <is>
          <t>WR</t>
        </is>
      </c>
      <c r="AE1811" t="inlineStr">
        <is>
          <t>Not calculated for underground/underwater/high-altitude event</t>
        </is>
      </c>
      <c r="AF1811" s="12" t="n"/>
      <c r="AG1811" t="inlineStr">
        <is>
          <t>Not reported in base catalog; leave blank unless traceable event-specific source is added</t>
        </is>
      </c>
      <c r="AH1811" s="12" t="n"/>
      <c r="AI1811" s="12" t="n"/>
      <c r="AJ1811" t="inlineStr">
        <is>
          <t>Not supplied: requires specified range, atmosphere/visibility and terrain/shielding model</t>
        </is>
      </c>
      <c r="AK1811" s="12" t="n"/>
      <c r="AL1811" s="12" t="n"/>
      <c r="AM1811" s="12" t="n"/>
      <c r="AN1811" t="inlineStr">
        <is>
          <t>Not supplied: requires range, weapon spectrum/design, HOB and shielding assumptions</t>
        </is>
      </c>
      <c r="AO1811" t="inlineStr"/>
      <c r="AP1811" t="inlineStr">
        <is>
          <t>No worldwide standardized event-isopleth layer embedded; see GIS Layers sheet for traceable available datasets</t>
        </is>
      </c>
      <c r="AQ1811" s="12" t="n"/>
      <c r="AR1811" t="n">
        <v>60</v>
      </c>
      <c r="AS1811" t="inlineStr"/>
      <c r="AT1811" t="inlineStr">
        <is>
          <t>LAN</t>
        </is>
      </c>
      <c r="AU1811" t="inlineStr">
        <is>
          <t>SIPRI Nuclear Explosions 1945-1998 (via documented open CSV transcription)</t>
        </is>
      </c>
      <c r="AV1811" t="inlineStr">
        <is>
          <t>Johnston public nuclear-test compilation; U.S. records cross-referenced to DOE sources</t>
        </is>
      </c>
      <c r="AW1811" s="13" t="inlineStr">
        <is>
          <t>https://github.com/plotly/datasets/tree/master/nuclear-explosions</t>
        </is>
      </c>
      <c r="AX1811" s="13" t="inlineStr">
        <is>
          <t>https://www.johnstonsarchive.net/nuclear/tests/USA-ntests0.html</t>
        </is>
      </c>
      <c r="AY1811" t="inlineStr"/>
    </row>
    <row r="1812">
      <c r="A1812" t="inlineStr">
        <is>
          <t>SU-19841123-84046</t>
        </is>
      </c>
      <c r="B1812" s="10" t="n">
        <v>31009</v>
      </c>
      <c r="C1812" t="inlineStr">
        <is>
          <t>03:55:00</t>
        </is>
      </c>
      <c r="D1812" t="inlineStr">
        <is>
          <t>1984-11-23T03:55:00Z</t>
        </is>
      </c>
      <c r="E1812" t="inlineStr">
        <is>
          <t>USSR</t>
        </is>
      </c>
      <c r="F1812" t="inlineStr">
        <is>
          <t>Soviet Union</t>
        </is>
      </c>
      <c r="G1812" t="inlineStr"/>
      <c r="H1812" t="inlineStr"/>
      <c r="I1812" t="inlineStr"/>
      <c r="J1812" t="inlineStr"/>
      <c r="K1812" t="inlineStr">
        <is>
          <t>SEMI KAZAKH</t>
        </is>
      </c>
      <c r="L1812" s="11" t="n">
        <v>49</v>
      </c>
      <c r="M1812" s="11" t="n">
        <v>78</v>
      </c>
      <c r="N1812" s="11" t="n">
        <v>78</v>
      </c>
      <c r="O1812" t="inlineStr">
        <is>
          <t>POINT (78.00000 49.00000)</t>
        </is>
      </c>
      <c r="P1812" t="inlineStr">
        <is>
          <t>catalog/site-level source</t>
        </is>
      </c>
      <c r="Q1812" t="inlineStr">
        <is>
          <t>Catalog coordinate often represents test area/site, not surveyed ground zero</t>
        </is>
      </c>
      <c r="R1812" t="inlineStr">
        <is>
          <t>TUNNEL</t>
        </is>
      </c>
      <c r="S1812" t="inlineStr"/>
      <c r="T1812" t="inlineStr">
        <is>
          <t>Underground</t>
        </is>
      </c>
      <c r="U1812" s="12" t="n"/>
      <c r="V1812" s="12" t="n"/>
      <c r="W1812" t="n">
        <v>0</v>
      </c>
      <c r="X1812" s="12" t="n">
        <v>0.001</v>
      </c>
      <c r="Y1812" s="12" t="n">
        <v>20</v>
      </c>
      <c r="Z1812" s="12" t="n">
        <v>0.1414213562373095</v>
      </c>
      <c r="AA1812" s="12" t="n">
        <v>0.0001414213562373095</v>
      </c>
      <c r="AB1812" t="inlineStr">
        <is>
          <t>reported range; nominal = geometric mean</t>
        </is>
      </c>
      <c r="AC1812" t="inlineStr">
        <is>
          <t>WR</t>
        </is>
      </c>
      <c r="AE1812" t="inlineStr">
        <is>
          <t>Not calculated for underground/underwater/high-altitude event</t>
        </is>
      </c>
      <c r="AF1812" s="12" t="n"/>
      <c r="AG1812" t="inlineStr">
        <is>
          <t>Not reported in base catalog; leave blank unless traceable event-specific source is added</t>
        </is>
      </c>
      <c r="AH1812" s="12" t="n"/>
      <c r="AI1812" s="12" t="n"/>
      <c r="AJ1812" t="inlineStr">
        <is>
          <t>Not supplied: requires specified range, atmosphere/visibility and terrain/shielding model</t>
        </is>
      </c>
      <c r="AK1812" s="12" t="n"/>
      <c r="AL1812" s="12" t="n"/>
      <c r="AM1812" s="12" t="n"/>
      <c r="AN1812" t="inlineStr">
        <is>
          <t>Not supplied: requires range, weapon spectrum/design, HOB and shielding assumptions</t>
        </is>
      </c>
      <c r="AO1812" t="inlineStr"/>
      <c r="AP1812" t="inlineStr">
        <is>
          <t>No worldwide standardized event-isopleth layer embedded; see GIS Layers sheet for traceable available datasets</t>
        </is>
      </c>
      <c r="AQ1812" s="12" t="n"/>
      <c r="AS1812" t="inlineStr"/>
      <c r="AT1812" t="inlineStr"/>
      <c r="AU1812" t="inlineStr">
        <is>
          <t>SIPRI Nuclear Explosions 1945-1998 (via documented open CSV transcription)</t>
        </is>
      </c>
      <c r="AV1812" t="inlineStr"/>
      <c r="AW1812" s="13" t="inlineStr">
        <is>
          <t>https://github.com/plotly/datasets/tree/master/nuclear-explosions</t>
        </is>
      </c>
      <c r="AX1812" t="inlineStr"/>
      <c r="AY1812" t="inlineStr"/>
    </row>
    <row r="1813">
      <c r="A1813" t="inlineStr">
        <is>
          <t>FR-19841201-84056</t>
        </is>
      </c>
      <c r="B1813" s="10" t="n">
        <v>31017</v>
      </c>
      <c r="C1813" t="inlineStr">
        <is>
          <t>16:51:00</t>
        </is>
      </c>
      <c r="D1813" t="inlineStr">
        <is>
          <t>1984-12-01T16:51:00Z</t>
        </is>
      </c>
      <c r="E1813" t="inlineStr">
        <is>
          <t>FRANCE</t>
        </is>
      </c>
      <c r="F1813" t="inlineStr">
        <is>
          <t>France</t>
        </is>
      </c>
      <c r="G1813" t="inlineStr"/>
      <c r="H1813" t="inlineStr">
        <is>
          <t>MILLETOS</t>
        </is>
      </c>
      <c r="I1813" t="inlineStr"/>
      <c r="J1813" t="inlineStr"/>
      <c r="K1813" t="inlineStr">
        <is>
          <t>MURUROA</t>
        </is>
      </c>
      <c r="L1813" s="11" t="n">
        <v>-22</v>
      </c>
      <c r="M1813" s="11" t="n">
        <v>-139</v>
      </c>
      <c r="N1813" s="11" t="n">
        <v>221</v>
      </c>
      <c r="O1813" t="inlineStr">
        <is>
          <t>POINT (-139.00000 -22.00000)</t>
        </is>
      </c>
      <c r="P1813" t="inlineStr">
        <is>
          <t>catalog/site-level source</t>
        </is>
      </c>
      <c r="Q1813" t="inlineStr">
        <is>
          <t>Catalog coordinate often represents test area/site, not surveyed ground zero</t>
        </is>
      </c>
      <c r="R1813" t="inlineStr">
        <is>
          <t>SHAFT/GR</t>
        </is>
      </c>
      <c r="S1813" t="inlineStr"/>
      <c r="T1813" t="inlineStr">
        <is>
          <t>Atmospheric/surface</t>
        </is>
      </c>
      <c r="U1813" s="12" t="n"/>
      <c r="V1813" s="12" t="n"/>
      <c r="W1813" t="n">
        <v>0</v>
      </c>
      <c r="X1813" s="12" t="n">
        <v>0</v>
      </c>
      <c r="Y1813" s="12" t="n">
        <v>5</v>
      </c>
      <c r="Z1813" s="12" t="n">
        <v>0.002236067977499789</v>
      </c>
      <c r="AA1813" s="12" t="n">
        <v>2.23606797749979e-06</v>
      </c>
      <c r="AB1813" t="inlineStr">
        <is>
          <t>reported range; nominal = geometric mean</t>
        </is>
      </c>
      <c r="AC1813" t="inlineStr">
        <is>
          <t>WR</t>
        </is>
      </c>
      <c r="AD1813" t="n">
        <v>6.538302430059153</v>
      </c>
      <c r="AE1813" t="inlineStr">
        <is>
          <t>Rmax = 50 × W^(1/3), W in kt; free-air visual radius near peak power (estimate)</t>
        </is>
      </c>
      <c r="AF1813" s="12" t="n"/>
      <c r="AG1813" t="inlineStr">
        <is>
          <t>Not reported in base catalog; leave blank unless traceable event-specific source is added</t>
        </is>
      </c>
      <c r="AH1813" s="12" t="n"/>
      <c r="AI1813" s="12" t="n"/>
      <c r="AJ1813" t="inlineStr">
        <is>
          <t>Not supplied: requires specified range, atmosphere/visibility and terrain/shielding model</t>
        </is>
      </c>
      <c r="AK1813" s="12" t="n"/>
      <c r="AL1813" s="12" t="n"/>
      <c r="AM1813" s="12" t="n"/>
      <c r="AN1813" t="inlineStr">
        <is>
          <t>Not supplied: requires range, weapon spectrum/design, HOB and shielding assumptions</t>
        </is>
      </c>
      <c r="AO1813" t="inlineStr"/>
      <c r="AP1813" t="inlineStr">
        <is>
          <t>No worldwide standardized event-isopleth layer embedded; see GIS Layers sheet for traceable available datasets</t>
        </is>
      </c>
      <c r="AQ1813" s="12" t="n"/>
      <c r="AS1813" t="inlineStr"/>
      <c r="AT1813" t="inlineStr"/>
      <c r="AU1813" t="inlineStr">
        <is>
          <t>SIPRI Nuclear Explosions 1945-1998 (via documented open CSV transcription)</t>
        </is>
      </c>
      <c r="AV1813" t="inlineStr"/>
      <c r="AW1813" s="13" t="inlineStr">
        <is>
          <t>https://github.com/plotly/datasets/tree/master/nuclear-explosions</t>
        </is>
      </c>
      <c r="AX1813" t="inlineStr"/>
      <c r="AY1813" t="inlineStr"/>
    </row>
    <row r="1814">
      <c r="A1814" t="inlineStr">
        <is>
          <t>SU-19841202-84047</t>
        </is>
      </c>
      <c r="B1814" s="10" t="n">
        <v>31018</v>
      </c>
      <c r="C1814" t="inlineStr">
        <is>
          <t>03:19:00</t>
        </is>
      </c>
      <c r="D1814" t="inlineStr">
        <is>
          <t>1984-12-02T03:19:00Z</t>
        </is>
      </c>
      <c r="E1814" t="inlineStr">
        <is>
          <t>USSR</t>
        </is>
      </c>
      <c r="F1814" t="inlineStr">
        <is>
          <t>Soviet Union</t>
        </is>
      </c>
      <c r="G1814" t="inlineStr"/>
      <c r="H1814" t="inlineStr"/>
      <c r="I1814" t="inlineStr"/>
      <c r="J1814" t="inlineStr"/>
      <c r="K1814" t="inlineStr">
        <is>
          <t>SEMI KAZAKH</t>
        </is>
      </c>
      <c r="L1814" s="11" t="n">
        <v>50</v>
      </c>
      <c r="M1814" s="11" t="n">
        <v>81</v>
      </c>
      <c r="N1814" s="11" t="n">
        <v>81</v>
      </c>
      <c r="O1814" t="inlineStr">
        <is>
          <t>POINT (81.00000 50.00000)</t>
        </is>
      </c>
      <c r="P1814" t="inlineStr">
        <is>
          <t>catalog/site-level source</t>
        </is>
      </c>
      <c r="Q1814" t="inlineStr">
        <is>
          <t>Catalog coordinate often represents test area/site, not surveyed ground zero</t>
        </is>
      </c>
      <c r="R1814" t="inlineStr">
        <is>
          <t>SHAFT</t>
        </is>
      </c>
      <c r="S1814" t="inlineStr"/>
      <c r="T1814" t="inlineStr">
        <is>
          <t>Underground</t>
        </is>
      </c>
      <c r="U1814" s="12" t="n"/>
      <c r="V1814" s="12" t="n"/>
      <c r="W1814" t="n">
        <v>0</v>
      </c>
      <c r="X1814" s="12" t="n">
        <v>0.001</v>
      </c>
      <c r="Y1814" s="12" t="n">
        <v>150</v>
      </c>
      <c r="Z1814" s="12" t="n">
        <v>0.3872983346207417</v>
      </c>
      <c r="AA1814" s="12" t="n">
        <v>0.0003872983346207417</v>
      </c>
      <c r="AB1814" t="inlineStr">
        <is>
          <t>reported range; nominal = geometric mean</t>
        </is>
      </c>
      <c r="AC1814" t="inlineStr">
        <is>
          <t>WR/FMS</t>
        </is>
      </c>
      <c r="AE1814" t="inlineStr">
        <is>
          <t>Not calculated for underground/underwater/high-altitude event</t>
        </is>
      </c>
      <c r="AF1814" s="12" t="n"/>
      <c r="AG1814" t="inlineStr">
        <is>
          <t>Not reported in base catalog; leave blank unless traceable event-specific source is added</t>
        </is>
      </c>
      <c r="AH1814" s="12" t="n"/>
      <c r="AI1814" s="12" t="n"/>
      <c r="AJ1814" t="inlineStr">
        <is>
          <t>Not supplied: requires specified range, atmosphere/visibility and terrain/shielding model</t>
        </is>
      </c>
      <c r="AK1814" s="12" t="n"/>
      <c r="AL1814" s="12" t="n"/>
      <c r="AM1814" s="12" t="n"/>
      <c r="AN1814" t="inlineStr">
        <is>
          <t>Not supplied: requires range, weapon spectrum/design, HOB and shielding assumptions</t>
        </is>
      </c>
      <c r="AO1814" t="inlineStr"/>
      <c r="AP1814" t="inlineStr">
        <is>
          <t>No worldwide standardized event-isopleth layer embedded; see GIS Layers sheet for traceable available datasets</t>
        </is>
      </c>
      <c r="AQ1814" s="12" t="n"/>
      <c r="AS1814" t="inlineStr"/>
      <c r="AT1814" t="inlineStr"/>
      <c r="AU1814" t="inlineStr">
        <is>
          <t>SIPRI Nuclear Explosions 1945-1998 (via documented open CSV transcription)</t>
        </is>
      </c>
      <c r="AV1814" t="inlineStr"/>
      <c r="AW1814" s="13" t="inlineStr">
        <is>
          <t>https://github.com/plotly/datasets/tree/master/nuclear-explosions</t>
        </is>
      </c>
      <c r="AX1814" t="inlineStr"/>
      <c r="AY1814" t="inlineStr"/>
    </row>
    <row r="1815">
      <c r="A1815" t="inlineStr">
        <is>
          <t>FR-19841206-84048</t>
        </is>
      </c>
      <c r="B1815" s="10" t="n">
        <v>31022</v>
      </c>
      <c r="C1815" t="inlineStr">
        <is>
          <t>17:29:00</t>
        </is>
      </c>
      <c r="D1815" t="inlineStr">
        <is>
          <t>1984-12-06T17:29:00Z</t>
        </is>
      </c>
      <c r="E1815" t="inlineStr">
        <is>
          <t>FRANCE</t>
        </is>
      </c>
      <c r="F1815" t="inlineStr">
        <is>
          <t>France</t>
        </is>
      </c>
      <c r="G1815" t="inlineStr"/>
      <c r="H1815" t="inlineStr">
        <is>
          <t>MENNON</t>
        </is>
      </c>
      <c r="I1815" t="inlineStr"/>
      <c r="J1815" t="inlineStr"/>
      <c r="K1815" t="inlineStr">
        <is>
          <t>MURUROA</t>
        </is>
      </c>
      <c r="L1815" s="11" t="n">
        <v>0</v>
      </c>
      <c r="M1815" s="11" t="n">
        <v>0</v>
      </c>
      <c r="N1815" s="11" t="n">
        <v>0</v>
      </c>
      <c r="O1815" t="inlineStr">
        <is>
          <t>POINT (0.00000 0.00000)</t>
        </is>
      </c>
      <c r="P1815" t="inlineStr">
        <is>
          <t>catalog/site-level source</t>
        </is>
      </c>
      <c r="Q1815" t="inlineStr">
        <is>
          <t>Catalog coordinate often represents test area/site, not surveyed ground zero</t>
        </is>
      </c>
      <c r="R1815" t="inlineStr">
        <is>
          <t>SHAFT/LG</t>
        </is>
      </c>
      <c r="S1815" t="inlineStr"/>
      <c r="T1815" t="inlineStr">
        <is>
          <t>Atmospheric/surface</t>
        </is>
      </c>
      <c r="U1815" s="12" t="n"/>
      <c r="V1815" s="12" t="n"/>
      <c r="W1815" t="n">
        <v>0</v>
      </c>
      <c r="X1815" s="12" t="n">
        <v>0</v>
      </c>
      <c r="Y1815" s="12" t="n">
        <v>150</v>
      </c>
      <c r="Z1815" s="12" t="n">
        <v>0.01224744871391589</v>
      </c>
      <c r="AA1815" s="12" t="n">
        <v>1.224744871391589e-05</v>
      </c>
      <c r="AB1815" t="inlineStr">
        <is>
          <t>reported range; nominal = geometric mean</t>
        </is>
      </c>
      <c r="AC1815" t="inlineStr">
        <is>
          <t>WR</t>
        </is>
      </c>
      <c r="AD1815" t="n">
        <v>11.52529050166747</v>
      </c>
      <c r="AE1815" t="inlineStr">
        <is>
          <t>Rmax = 50 × W^(1/3), W in kt; free-air visual radius near peak power (estimate)</t>
        </is>
      </c>
      <c r="AF1815" s="12" t="n"/>
      <c r="AG1815" t="inlineStr">
        <is>
          <t>Not reported in base catalog; leave blank unless traceable event-specific source is added</t>
        </is>
      </c>
      <c r="AH1815" s="12" t="n"/>
      <c r="AI1815" s="12" t="n"/>
      <c r="AJ1815" t="inlineStr">
        <is>
          <t>Not supplied: requires specified range, atmosphere/visibility and terrain/shielding model</t>
        </is>
      </c>
      <c r="AK1815" s="12" t="n"/>
      <c r="AL1815" s="12" t="n"/>
      <c r="AM1815" s="12" t="n"/>
      <c r="AN1815" t="inlineStr">
        <is>
          <t>Not supplied: requires range, weapon spectrum/design, HOB and shielding assumptions</t>
        </is>
      </c>
      <c r="AO1815" t="inlineStr"/>
      <c r="AP1815" t="inlineStr">
        <is>
          <t>No worldwide standardized event-isopleth layer embedded; see GIS Layers sheet for traceable available datasets</t>
        </is>
      </c>
      <c r="AQ1815" s="12" t="n"/>
      <c r="AS1815" t="inlineStr"/>
      <c r="AT1815" t="inlineStr"/>
      <c r="AU1815" t="inlineStr">
        <is>
          <t>SIPRI Nuclear Explosions 1945-1998 (via documented open CSV transcription)</t>
        </is>
      </c>
      <c r="AV1815" t="inlineStr"/>
      <c r="AW1815" s="13" t="inlineStr">
        <is>
          <t>https://github.com/plotly/datasets/tree/master/nuclear-explosions</t>
        </is>
      </c>
      <c r="AX1815" t="inlineStr"/>
      <c r="AY1815" t="inlineStr"/>
    </row>
    <row r="1816">
      <c r="A1816" t="inlineStr">
        <is>
          <t>UK-19841209-84049</t>
        </is>
      </c>
      <c r="B1816" s="10" t="n">
        <v>31025</v>
      </c>
      <c r="C1816" t="inlineStr">
        <is>
          <t>19:40:00</t>
        </is>
      </c>
      <c r="D1816" t="inlineStr">
        <is>
          <t>1984-12-09T19:40:00Z</t>
        </is>
      </c>
      <c r="E1816" t="inlineStr">
        <is>
          <t>UK</t>
        </is>
      </c>
      <c r="F1816" t="inlineStr">
        <is>
          <t>United Kingdom</t>
        </is>
      </c>
      <c r="G1816" t="inlineStr"/>
      <c r="H1816" t="inlineStr">
        <is>
          <t>EGMONT</t>
        </is>
      </c>
      <c r="I1816" t="inlineStr"/>
      <c r="J1816" t="inlineStr"/>
      <c r="K1816" t="inlineStr">
        <is>
          <t>NTS</t>
        </is>
      </c>
      <c r="L1816" s="11" t="n">
        <v>36</v>
      </c>
      <c r="M1816" s="11" t="n">
        <v>-112</v>
      </c>
      <c r="N1816" s="11" t="n">
        <v>248</v>
      </c>
      <c r="O1816" t="inlineStr">
        <is>
          <t>POINT (-112.00000 36.00000)</t>
        </is>
      </c>
      <c r="P1816" t="inlineStr">
        <is>
          <t>catalog/site-level source</t>
        </is>
      </c>
      <c r="Q1816" t="inlineStr">
        <is>
          <t>Catalog coordinate often represents test area/site, not surveyed ground zero</t>
        </is>
      </c>
      <c r="R1816" t="inlineStr">
        <is>
          <t>SHAFT</t>
        </is>
      </c>
      <c r="S1816" t="inlineStr"/>
      <c r="T1816" t="inlineStr">
        <is>
          <t>Underground</t>
        </is>
      </c>
      <c r="U1816" s="12" t="n"/>
      <c r="V1816" s="12" t="n"/>
      <c r="W1816" t="n">
        <v>0</v>
      </c>
      <c r="X1816" s="12" t="n">
        <v>20</v>
      </c>
      <c r="Y1816" s="12" t="n">
        <v>150</v>
      </c>
      <c r="Z1816" s="12" t="n">
        <v>54.77225575051661</v>
      </c>
      <c r="AA1816" s="12" t="n">
        <v>0.05477225575051661</v>
      </c>
      <c r="AB1816" t="inlineStr">
        <is>
          <t>reported range; nominal = geometric mean</t>
        </is>
      </c>
      <c r="AC1816" t="inlineStr">
        <is>
          <t>WR</t>
        </is>
      </c>
      <c r="AE1816" t="inlineStr">
        <is>
          <t>Not calculated for underground/underwater/high-altitude event</t>
        </is>
      </c>
      <c r="AF1816" s="12" t="n"/>
      <c r="AG1816" t="inlineStr">
        <is>
          <t>Not reported in base catalog; leave blank unless traceable event-specific source is added</t>
        </is>
      </c>
      <c r="AH1816" s="12" t="n"/>
      <c r="AI1816" s="12" t="n"/>
      <c r="AJ1816" t="inlineStr">
        <is>
          <t>Not supplied: requires specified range, atmosphere/visibility and terrain/shielding model</t>
        </is>
      </c>
      <c r="AK1816" s="12" t="n"/>
      <c r="AL1816" s="12" t="n"/>
      <c r="AM1816" s="12" t="n"/>
      <c r="AN1816" t="inlineStr">
        <is>
          <t>Not supplied: requires range, weapon spectrum/design, HOB and shielding assumptions</t>
        </is>
      </c>
      <c r="AO1816" t="inlineStr"/>
      <c r="AP1816" t="inlineStr">
        <is>
          <t>No worldwide standardized event-isopleth layer embedded; see GIS Layers sheet for traceable available datasets</t>
        </is>
      </c>
      <c r="AQ1816" s="12" t="n"/>
      <c r="AS1816" t="inlineStr"/>
      <c r="AT1816" t="inlineStr"/>
      <c r="AU1816" t="inlineStr">
        <is>
          <t>SIPRI Nuclear Explosions 1945-1998 (via documented open CSV transcription)</t>
        </is>
      </c>
      <c r="AV1816" t="inlineStr"/>
      <c r="AW1816" s="13" t="inlineStr">
        <is>
          <t>https://github.com/plotly/datasets/tree/master/nuclear-explosions</t>
        </is>
      </c>
      <c r="AX1816" t="inlineStr"/>
      <c r="AY1816" t="inlineStr"/>
    </row>
    <row r="1817">
      <c r="A1817" t="inlineStr">
        <is>
          <t>US-19841215-84050</t>
        </is>
      </c>
      <c r="B1817" s="10" t="n">
        <v>31031</v>
      </c>
      <c r="C1817" t="inlineStr">
        <is>
          <t>14:44:59</t>
        </is>
      </c>
      <c r="D1817" t="inlineStr">
        <is>
          <t>1984-12-15T14:44:59Z</t>
        </is>
      </c>
      <c r="E1817" t="inlineStr">
        <is>
          <t>USA</t>
        </is>
      </c>
      <c r="F1817" t="inlineStr">
        <is>
          <t>United States</t>
        </is>
      </c>
      <c r="G1817" t="inlineStr">
        <is>
          <t>Grenadier</t>
        </is>
      </c>
      <c r="H1817" t="inlineStr">
        <is>
          <t>TIERRA</t>
        </is>
      </c>
      <c r="I1817" t="inlineStr">
        <is>
          <t>Tierra</t>
        </is>
      </c>
      <c r="J1817" t="inlineStr"/>
      <c r="K1817" t="inlineStr">
        <is>
          <t>NTS</t>
        </is>
      </c>
      <c r="L1817" s="11" t="n">
        <v>37.28136</v>
      </c>
      <c r="M1817" s="11" t="n">
        <v>-116.30541</v>
      </c>
      <c r="N1817" s="11" t="n">
        <v>243.69459</v>
      </c>
      <c r="O1817" t="inlineStr">
        <is>
          <t>POINT (-116.30541 37.28136)</t>
        </is>
      </c>
      <c r="P1817" t="inlineStr">
        <is>
          <t>event-specific/detail source</t>
        </is>
      </c>
      <c r="Q1817" t="inlineStr">
        <is>
          <t>Higher-resolution public compilation match</t>
        </is>
      </c>
      <c r="R1817" t="inlineStr">
        <is>
          <t>SHAFT</t>
        </is>
      </c>
      <c r="S1817" t="inlineStr">
        <is>
          <t>UG-S</t>
        </is>
      </c>
      <c r="T1817" t="inlineStr">
        <is>
          <t>Underground</t>
        </is>
      </c>
      <c r="U1817" s="12" t="n">
        <v>640</v>
      </c>
      <c r="V1817" s="12" t="n"/>
      <c r="W1817" t="n">
        <v>0</v>
      </c>
      <c r="X1817" s="12" t="n">
        <v>20</v>
      </c>
      <c r="Y1817" s="12" t="n">
        <v>150</v>
      </c>
      <c r="Z1817" s="12" t="n">
        <v>54.77225575051661</v>
      </c>
      <c r="AA1817" s="12" t="n">
        <v>0.05477225575051661</v>
      </c>
      <c r="AB1817" t="inlineStr">
        <is>
          <t>reported range; nominal = geometric mean</t>
        </is>
      </c>
      <c r="AC1817" t="inlineStr">
        <is>
          <t>WR</t>
        </is>
      </c>
      <c r="AE1817" t="inlineStr">
        <is>
          <t>Not calculated for underground/underwater/high-altitude event</t>
        </is>
      </c>
      <c r="AF1817" s="12" t="n"/>
      <c r="AG1817" t="inlineStr">
        <is>
          <t>Not reported in base catalog; leave blank unless traceable event-specific source is added</t>
        </is>
      </c>
      <c r="AH1817" s="12" t="n"/>
      <c r="AI1817" s="12" t="n"/>
      <c r="AJ1817" t="inlineStr">
        <is>
          <t>Not supplied: requires specified range, atmosphere/visibility and terrain/shielding model</t>
        </is>
      </c>
      <c r="AK1817" s="12" t="n"/>
      <c r="AL1817" s="12" t="n"/>
      <c r="AM1817" s="12" t="n"/>
      <c r="AN1817" t="inlineStr">
        <is>
          <t>Not supplied: requires range, weapon spectrum/design, HOB and shielding assumptions</t>
        </is>
      </c>
      <c r="AO1817" t="inlineStr"/>
      <c r="AP1817" t="inlineStr">
        <is>
          <t>No worldwide standardized event-isopleth layer embedded; see GIS Layers sheet for traceable available datasets</t>
        </is>
      </c>
      <c r="AQ1817" s="12" t="n">
        <v>0</v>
      </c>
      <c r="AS1817" t="inlineStr">
        <is>
          <t>600 Ci</t>
        </is>
      </c>
      <c r="AT1817" t="inlineStr">
        <is>
          <t>LLN</t>
        </is>
      </c>
      <c r="AU1817" t="inlineStr">
        <is>
          <t>SIPRI Nuclear Explosions 1945-1998 (via documented open CSV transcription)</t>
        </is>
      </c>
      <c r="AV1817" t="inlineStr">
        <is>
          <t>Johnston public nuclear-test compilation; U.S. records cross-referenced to DOE sources</t>
        </is>
      </c>
      <c r="AW1817" s="13" t="inlineStr">
        <is>
          <t>https://github.com/plotly/datasets/tree/master/nuclear-explosions</t>
        </is>
      </c>
      <c r="AX1817" s="13" t="inlineStr">
        <is>
          <t>https://www.johnstonsarchive.net/nuclear/tests/USA-ntests0.html</t>
        </is>
      </c>
      <c r="AY1817" t="inlineStr"/>
    </row>
    <row r="1818">
      <c r="A1818" t="inlineStr">
        <is>
          <t>SU-19841216-84051</t>
        </is>
      </c>
      <c r="B1818" s="10" t="n">
        <v>31032</v>
      </c>
      <c r="C1818" t="inlineStr">
        <is>
          <t>03:55:00</t>
        </is>
      </c>
      <c r="D1818" t="inlineStr">
        <is>
          <t>1984-12-16T03:55:00Z</t>
        </is>
      </c>
      <c r="E1818" t="inlineStr">
        <is>
          <t>USSR</t>
        </is>
      </c>
      <c r="F1818" t="inlineStr">
        <is>
          <t>Soviet Union</t>
        </is>
      </c>
      <c r="G1818" t="inlineStr"/>
      <c r="H1818" t="inlineStr"/>
      <c r="I1818" t="inlineStr"/>
      <c r="J1818" t="inlineStr"/>
      <c r="K1818" t="inlineStr">
        <is>
          <t>SEMI KAZAKH</t>
        </is>
      </c>
      <c r="L1818" s="11" t="n">
        <v>48</v>
      </c>
      <c r="M1818" s="11" t="n">
        <v>77</v>
      </c>
      <c r="N1818" s="11" t="n">
        <v>77</v>
      </c>
      <c r="O1818" t="inlineStr">
        <is>
          <t>POINT (77.00000 48.00000)</t>
        </is>
      </c>
      <c r="P1818" t="inlineStr">
        <is>
          <t>catalog/site-level source</t>
        </is>
      </c>
      <c r="Q1818" t="inlineStr">
        <is>
          <t>Catalog coordinate often represents test area/site, not surveyed ground zero</t>
        </is>
      </c>
      <c r="R1818" t="inlineStr">
        <is>
          <t>SHAFT</t>
        </is>
      </c>
      <c r="S1818" t="inlineStr"/>
      <c r="T1818" t="inlineStr">
        <is>
          <t>Underground</t>
        </is>
      </c>
      <c r="U1818" s="12" t="n"/>
      <c r="V1818" s="12" t="n"/>
      <c r="W1818" t="n">
        <v>0</v>
      </c>
      <c r="X1818" s="12" t="n">
        <v>0.001</v>
      </c>
      <c r="Y1818" s="12" t="n">
        <v>150</v>
      </c>
      <c r="Z1818" s="12" t="n">
        <v>0.3872983346207417</v>
      </c>
      <c r="AA1818" s="12" t="n">
        <v>0.0003872983346207417</v>
      </c>
      <c r="AB1818" t="inlineStr">
        <is>
          <t>reported range; nominal = geometric mean</t>
        </is>
      </c>
      <c r="AC1818" t="inlineStr">
        <is>
          <t>WR</t>
        </is>
      </c>
      <c r="AE1818" t="inlineStr">
        <is>
          <t>Not calculated for underground/underwater/high-altitude event</t>
        </is>
      </c>
      <c r="AF1818" s="12" t="n"/>
      <c r="AG1818" t="inlineStr">
        <is>
          <t>Not reported in base catalog; leave blank unless traceable event-specific source is added</t>
        </is>
      </c>
      <c r="AH1818" s="12" t="n"/>
      <c r="AI1818" s="12" t="n"/>
      <c r="AJ1818" t="inlineStr">
        <is>
          <t>Not supplied: requires specified range, atmosphere/visibility and terrain/shielding model</t>
        </is>
      </c>
      <c r="AK1818" s="12" t="n"/>
      <c r="AL1818" s="12" t="n"/>
      <c r="AM1818" s="12" t="n"/>
      <c r="AN1818" t="inlineStr">
        <is>
          <t>Not supplied: requires range, weapon spectrum/design, HOB and shielding assumptions</t>
        </is>
      </c>
      <c r="AO1818" t="inlineStr"/>
      <c r="AP1818" t="inlineStr">
        <is>
          <t>No worldwide standardized event-isopleth layer embedded; see GIS Layers sheet for traceable available datasets</t>
        </is>
      </c>
      <c r="AQ1818" s="12" t="n"/>
      <c r="AS1818" t="inlineStr"/>
      <c r="AT1818" t="inlineStr"/>
      <c r="AU1818" t="inlineStr">
        <is>
          <t>SIPRI Nuclear Explosions 1945-1998 (via documented open CSV transcription)</t>
        </is>
      </c>
      <c r="AV1818" t="inlineStr"/>
      <c r="AW1818" s="13" t="inlineStr">
        <is>
          <t>https://github.com/plotly/datasets/tree/master/nuclear-explosions</t>
        </is>
      </c>
      <c r="AX1818" t="inlineStr"/>
      <c r="AY1818" t="inlineStr"/>
    </row>
    <row r="1819">
      <c r="A1819" t="inlineStr">
        <is>
          <t>CN-19841219-84052</t>
        </is>
      </c>
      <c r="B1819" s="10" t="n">
        <v>31035</v>
      </c>
      <c r="C1819" t="inlineStr">
        <is>
          <t>06:00:00</t>
        </is>
      </c>
      <c r="D1819" t="inlineStr">
        <is>
          <t>1984-12-19T06:00:00Z</t>
        </is>
      </c>
      <c r="E1819" t="inlineStr">
        <is>
          <t>CHINA</t>
        </is>
      </c>
      <c r="F1819" t="inlineStr">
        <is>
          <t>China</t>
        </is>
      </c>
      <c r="G1819" t="inlineStr"/>
      <c r="H1819" t="inlineStr"/>
      <c r="I1819" t="inlineStr"/>
      <c r="J1819" t="inlineStr"/>
      <c r="K1819" t="inlineStr">
        <is>
          <t>LOP NOR</t>
        </is>
      </c>
      <c r="L1819" s="11" t="n">
        <v>41.5</v>
      </c>
      <c r="M1819" s="11" t="n">
        <v>89</v>
      </c>
      <c r="N1819" s="11" t="n">
        <v>89</v>
      </c>
      <c r="O1819" t="inlineStr">
        <is>
          <t>POINT (89.00000 41.50000)</t>
        </is>
      </c>
      <c r="P1819" t="inlineStr">
        <is>
          <t>catalog/site-level source</t>
        </is>
      </c>
      <c r="Q1819" t="inlineStr">
        <is>
          <t>Catalog coordinate often represents test area/site, not surveyed ground zero</t>
        </is>
      </c>
      <c r="R1819" t="inlineStr">
        <is>
          <t>UG</t>
        </is>
      </c>
      <c r="S1819" t="inlineStr"/>
      <c r="T1819" t="inlineStr">
        <is>
          <t>Underground</t>
        </is>
      </c>
      <c r="U1819" s="12" t="n"/>
      <c r="V1819" s="12" t="n"/>
      <c r="W1819" t="n">
        <v>0</v>
      </c>
      <c r="X1819" s="12" t="n">
        <v>5</v>
      </c>
      <c r="Y1819" s="12" t="n">
        <v>50</v>
      </c>
      <c r="Z1819" s="12" t="n">
        <v>15.8113883008419</v>
      </c>
      <c r="AA1819" s="12" t="n">
        <v>0.0158113883008419</v>
      </c>
      <c r="AB1819" t="inlineStr">
        <is>
          <t>reported range; nominal = geometric mean</t>
        </is>
      </c>
      <c r="AC1819" t="inlineStr">
        <is>
          <t>WR</t>
        </is>
      </c>
      <c r="AE1819" t="inlineStr">
        <is>
          <t>Not calculated for underground/underwater/high-altitude event</t>
        </is>
      </c>
      <c r="AF1819" s="12" t="n"/>
      <c r="AG1819" t="inlineStr">
        <is>
          <t>Not reported in base catalog; leave blank unless traceable event-specific source is added</t>
        </is>
      </c>
      <c r="AH1819" s="12" t="n"/>
      <c r="AI1819" s="12" t="n"/>
      <c r="AJ1819" t="inlineStr">
        <is>
          <t>Not supplied: requires specified range, atmosphere/visibility and terrain/shielding model</t>
        </is>
      </c>
      <c r="AK1819" s="12" t="n"/>
      <c r="AL1819" s="12" t="n"/>
      <c r="AM1819" s="12" t="n"/>
      <c r="AN1819" t="inlineStr">
        <is>
          <t>Not supplied: requires range, weapon spectrum/design, HOB and shielding assumptions</t>
        </is>
      </c>
      <c r="AO1819" t="inlineStr"/>
      <c r="AP1819" t="inlineStr">
        <is>
          <t>No worldwide standardized event-isopleth layer embedded; see GIS Layers sheet for traceable available datasets</t>
        </is>
      </c>
      <c r="AQ1819" s="12" t="n"/>
      <c r="AS1819" t="inlineStr"/>
      <c r="AT1819" t="inlineStr"/>
      <c r="AU1819" t="inlineStr">
        <is>
          <t>SIPRI Nuclear Explosions 1945-1998 (via documented open CSV transcription)</t>
        </is>
      </c>
      <c r="AV1819" t="inlineStr"/>
      <c r="AW1819" s="13" t="inlineStr">
        <is>
          <t>https://github.com/plotly/datasets/tree/master/nuclear-explosions</t>
        </is>
      </c>
      <c r="AX1819" t="inlineStr"/>
      <c r="AY1819" t="inlineStr"/>
    </row>
    <row r="1820">
      <c r="A1820" t="inlineStr">
        <is>
          <t>US-19841220-84055</t>
        </is>
      </c>
      <c r="B1820" s="10" t="n">
        <v>31036</v>
      </c>
      <c r="C1820" t="inlineStr">
        <is>
          <t>16:20:00</t>
        </is>
      </c>
      <c r="D1820" t="inlineStr">
        <is>
          <t>1984-12-20T16:20:00Z</t>
        </is>
      </c>
      <c r="E1820" t="inlineStr">
        <is>
          <t>USA</t>
        </is>
      </c>
      <c r="F1820" t="inlineStr">
        <is>
          <t>United States</t>
        </is>
      </c>
      <c r="G1820" t="inlineStr">
        <is>
          <t>Grenadier</t>
        </is>
      </c>
      <c r="H1820" t="inlineStr">
        <is>
          <t>MINERO</t>
        </is>
      </c>
      <c r="I1820" t="inlineStr">
        <is>
          <t>Minero</t>
        </is>
      </c>
      <c r="J1820" t="inlineStr"/>
      <c r="K1820" t="inlineStr">
        <is>
          <t>NTS</t>
        </is>
      </c>
      <c r="L1820" s="11" t="n">
        <v>37.012</v>
      </c>
      <c r="M1820" s="11" t="n">
        <v>-116.046</v>
      </c>
      <c r="N1820" s="11" t="n">
        <v>243.954</v>
      </c>
      <c r="O1820" t="inlineStr">
        <is>
          <t>POINT (-116.04600 37.01200)</t>
        </is>
      </c>
      <c r="P1820" t="inlineStr">
        <is>
          <t>event-specific/detail source</t>
        </is>
      </c>
      <c r="Q1820" t="inlineStr">
        <is>
          <t>Higher-resolution public compilation match</t>
        </is>
      </c>
      <c r="R1820" t="inlineStr">
        <is>
          <t>SHAFT</t>
        </is>
      </c>
      <c r="S1820" t="inlineStr">
        <is>
          <t>UG-S</t>
        </is>
      </c>
      <c r="T1820" t="inlineStr">
        <is>
          <t>Underground</t>
        </is>
      </c>
      <c r="U1820" s="12" t="n">
        <v>4.8</v>
      </c>
      <c r="V1820" s="12" t="n"/>
      <c r="W1820" t="n">
        <v>0</v>
      </c>
      <c r="X1820" s="12" t="n">
        <v>0</v>
      </c>
      <c r="Y1820" s="12" t="n">
        <v>20</v>
      </c>
      <c r="Z1820" s="12" t="n">
        <v>0.004472135954999579</v>
      </c>
      <c r="AA1820" s="12" t="n">
        <v>4.472135954999579e-06</v>
      </c>
      <c r="AB1820" t="inlineStr">
        <is>
          <t>reported range; nominal = geometric mean</t>
        </is>
      </c>
      <c r="AC1820" t="inlineStr">
        <is>
          <t>WR</t>
        </is>
      </c>
      <c r="AE1820" t="inlineStr">
        <is>
          <t>Not calculated for underground/underwater/high-altitude event</t>
        </is>
      </c>
      <c r="AF1820" s="12" t="n"/>
      <c r="AG1820" t="inlineStr">
        <is>
          <t>Not reported in base catalog; leave blank unless traceable event-specific source is added</t>
        </is>
      </c>
      <c r="AH1820" s="12" t="n"/>
      <c r="AI1820" s="12" t="n"/>
      <c r="AJ1820" t="inlineStr">
        <is>
          <t>Not supplied: requires specified range, atmosphere/visibility and terrain/shielding model</t>
        </is>
      </c>
      <c r="AK1820" s="12" t="n"/>
      <c r="AL1820" s="12" t="n"/>
      <c r="AM1820" s="12" t="n"/>
      <c r="AN1820" t="inlineStr">
        <is>
          <t>Not supplied: requires range, weapon spectrum/design, HOB and shielding assumptions</t>
        </is>
      </c>
      <c r="AO1820" t="inlineStr"/>
      <c r="AP1820" t="inlineStr">
        <is>
          <t>No worldwide standardized event-isopleth layer embedded; see GIS Layers sheet for traceable available datasets</t>
        </is>
      </c>
      <c r="AQ1820" s="12" t="n">
        <v>0</v>
      </c>
      <c r="AS1820" t="inlineStr"/>
      <c r="AT1820" t="inlineStr">
        <is>
          <t>LAN</t>
        </is>
      </c>
      <c r="AU1820" t="inlineStr">
        <is>
          <t>SIPRI Nuclear Explosions 1945-1998 (via documented open CSV transcription)</t>
        </is>
      </c>
      <c r="AV1820" t="inlineStr">
        <is>
          <t>Johnston public nuclear-test compilation; U.S. records cross-referenced to DOE sources</t>
        </is>
      </c>
      <c r="AW1820" s="13" t="inlineStr">
        <is>
          <t>https://github.com/plotly/datasets/tree/master/nuclear-explosions</t>
        </is>
      </c>
      <c r="AX1820" s="13" t="inlineStr">
        <is>
          <t>https://www.johnstonsarchive.net/nuclear/tests/USA-ntests0.html</t>
        </is>
      </c>
      <c r="AY1820" t="inlineStr"/>
    </row>
    <row r="1821">
      <c r="A1821" t="inlineStr">
        <is>
          <t>SU-19841228-84053</t>
        </is>
      </c>
      <c r="B1821" s="10" t="n">
        <v>31044</v>
      </c>
      <c r="C1821" t="inlineStr">
        <is>
          <t>03:50:03</t>
        </is>
      </c>
      <c r="D1821" t="inlineStr">
        <is>
          <t>1984-12-28T03:50:03Z</t>
        </is>
      </c>
      <c r="E1821" t="inlineStr">
        <is>
          <t>USSR</t>
        </is>
      </c>
      <c r="F1821" t="inlineStr">
        <is>
          <t>Soviet Union</t>
        </is>
      </c>
      <c r="G1821" t="inlineStr"/>
      <c r="H1821" t="inlineStr"/>
      <c r="I1821" t="inlineStr"/>
      <c r="J1821" t="inlineStr"/>
      <c r="K1821" t="inlineStr">
        <is>
          <t>SEMI KAZAKH</t>
        </is>
      </c>
      <c r="L1821" s="11" t="n">
        <v>49</v>
      </c>
      <c r="M1821" s="11" t="n">
        <v>80</v>
      </c>
      <c r="N1821" s="11" t="n">
        <v>80</v>
      </c>
      <c r="O1821" t="inlineStr">
        <is>
          <t>POINT (80.00000 49.00000)</t>
        </is>
      </c>
      <c r="P1821" t="inlineStr">
        <is>
          <t>catalog/site-level source</t>
        </is>
      </c>
      <c r="Q1821" t="inlineStr">
        <is>
          <t>Catalog coordinate often represents test area/site, not surveyed ground zero</t>
        </is>
      </c>
      <c r="R1821" t="inlineStr">
        <is>
          <t>SHAFT</t>
        </is>
      </c>
      <c r="S1821" t="inlineStr"/>
      <c r="T1821" t="inlineStr">
        <is>
          <t>Underground</t>
        </is>
      </c>
      <c r="U1821" s="12" t="n"/>
      <c r="V1821" s="12" t="n"/>
      <c r="W1821" t="n">
        <v>0</v>
      </c>
      <c r="X1821" s="12" t="n">
        <v>0.001</v>
      </c>
      <c r="Y1821" s="12" t="n">
        <v>150</v>
      </c>
      <c r="Z1821" s="12" t="n">
        <v>0.3872983346207417</v>
      </c>
      <c r="AA1821" s="12" t="n">
        <v>0.0003872983346207417</v>
      </c>
      <c r="AB1821" t="inlineStr">
        <is>
          <t>reported range; nominal = geometric mean</t>
        </is>
      </c>
      <c r="AC1821" t="inlineStr">
        <is>
          <t>WR/PNE</t>
        </is>
      </c>
      <c r="AE1821" t="inlineStr">
        <is>
          <t>Not calculated for underground/underwater/high-altitude event</t>
        </is>
      </c>
      <c r="AF1821" s="12" t="n"/>
      <c r="AG1821" t="inlineStr">
        <is>
          <t>Not reported in base catalog; leave blank unless traceable event-specific source is added</t>
        </is>
      </c>
      <c r="AH1821" s="12" t="n"/>
      <c r="AI1821" s="12" t="n"/>
      <c r="AJ1821" t="inlineStr">
        <is>
          <t>Not supplied: requires specified range, atmosphere/visibility and terrain/shielding model</t>
        </is>
      </c>
      <c r="AK1821" s="12" t="n"/>
      <c r="AL1821" s="12" t="n"/>
      <c r="AM1821" s="12" t="n"/>
      <c r="AN1821" t="inlineStr">
        <is>
          <t>Not supplied: requires range, weapon spectrum/design, HOB and shielding assumptions</t>
        </is>
      </c>
      <c r="AO1821" t="inlineStr"/>
      <c r="AP1821" t="inlineStr">
        <is>
          <t>No worldwide standardized event-isopleth layer embedded; see GIS Layers sheet for traceable available datasets</t>
        </is>
      </c>
      <c r="AQ1821" s="12" t="n"/>
      <c r="AS1821" t="inlineStr"/>
      <c r="AT1821" t="inlineStr"/>
      <c r="AU1821" t="inlineStr">
        <is>
          <t>SIPRI Nuclear Explosions 1945-1998 (via documented open CSV transcription)</t>
        </is>
      </c>
      <c r="AV1821" t="inlineStr"/>
      <c r="AW1821" s="13" t="inlineStr">
        <is>
          <t>https://github.com/plotly/datasets/tree/master/nuclear-explosions</t>
        </is>
      </c>
      <c r="AX1821" t="inlineStr"/>
      <c r="AY1821" t="inlineStr"/>
    </row>
    <row r="1822">
      <c r="A1822" t="inlineStr">
        <is>
          <t>SU-19850210-85001</t>
        </is>
      </c>
      <c r="B1822" s="10" t="n">
        <v>31088</v>
      </c>
      <c r="C1822" t="inlineStr">
        <is>
          <t>03:27:07</t>
        </is>
      </c>
      <c r="D1822" t="inlineStr">
        <is>
          <t>1985-02-10T03:27:07Z</t>
        </is>
      </c>
      <c r="E1822" t="inlineStr">
        <is>
          <t>USSR</t>
        </is>
      </c>
      <c r="F1822" t="inlineStr">
        <is>
          <t>Soviet Union</t>
        </is>
      </c>
      <c r="G1822" t="inlineStr"/>
      <c r="H1822" t="inlineStr"/>
      <c r="I1822" t="inlineStr"/>
      <c r="J1822" t="inlineStr"/>
      <c r="K1822" t="inlineStr">
        <is>
          <t>SEMI KAZAKH</t>
        </is>
      </c>
      <c r="L1822" s="11" t="n">
        <v>49.869</v>
      </c>
      <c r="M1822" s="11" t="n">
        <v>78.818</v>
      </c>
      <c r="N1822" s="11" t="n">
        <v>78.818</v>
      </c>
      <c r="O1822" t="inlineStr">
        <is>
          <t>POINT (78.81800 49.86900)</t>
        </is>
      </c>
      <c r="P1822" t="inlineStr">
        <is>
          <t>catalog/site-level source</t>
        </is>
      </c>
      <c r="Q1822" t="inlineStr">
        <is>
          <t>Catalog coordinate often represents test area/site, not surveyed ground zero</t>
        </is>
      </c>
      <c r="R1822" t="inlineStr">
        <is>
          <t>SHAFT</t>
        </is>
      </c>
      <c r="S1822" t="inlineStr"/>
      <c r="T1822" t="inlineStr">
        <is>
          <t>Underground</t>
        </is>
      </c>
      <c r="U1822" s="12" t="n"/>
      <c r="V1822" s="12" t="n"/>
      <c r="W1822" t="n">
        <v>0</v>
      </c>
      <c r="X1822" s="12" t="n">
        <v>0.001</v>
      </c>
      <c r="Y1822" s="12" t="n">
        <v>150</v>
      </c>
      <c r="Z1822" s="12" t="n">
        <v>0.3872983346207417</v>
      </c>
      <c r="AA1822" s="12" t="n">
        <v>0.0003872983346207417</v>
      </c>
      <c r="AB1822" t="inlineStr">
        <is>
          <t>reported range; nominal = geometric mean</t>
        </is>
      </c>
      <c r="AC1822" t="inlineStr">
        <is>
          <t>WR</t>
        </is>
      </c>
      <c r="AE1822" t="inlineStr">
        <is>
          <t>Not calculated for underground/underwater/high-altitude event</t>
        </is>
      </c>
      <c r="AF1822" s="12" t="n"/>
      <c r="AG1822" t="inlineStr">
        <is>
          <t>Not reported in base catalog; leave blank unless traceable event-specific source is added</t>
        </is>
      </c>
      <c r="AH1822" s="12" t="n"/>
      <c r="AI1822" s="12" t="n"/>
      <c r="AJ1822" t="inlineStr">
        <is>
          <t>Not supplied: requires specified range, atmosphere/visibility and terrain/shielding model</t>
        </is>
      </c>
      <c r="AK1822" s="12" t="n"/>
      <c r="AL1822" s="12" t="n"/>
      <c r="AM1822" s="12" t="n"/>
      <c r="AN1822" t="inlineStr">
        <is>
          <t>Not supplied: requires range, weapon spectrum/design, HOB and shielding assumptions</t>
        </is>
      </c>
      <c r="AO1822" t="inlineStr"/>
      <c r="AP1822" t="inlineStr">
        <is>
          <t>No worldwide standardized event-isopleth layer embedded; see GIS Layers sheet for traceable available datasets</t>
        </is>
      </c>
      <c r="AQ1822" s="12" t="n"/>
      <c r="AS1822" t="inlineStr"/>
      <c r="AT1822" t="inlineStr"/>
      <c r="AU1822" t="inlineStr">
        <is>
          <t>SIPRI Nuclear Explosions 1945-1998 (via documented open CSV transcription)</t>
        </is>
      </c>
      <c r="AV1822" t="inlineStr"/>
      <c r="AW1822" s="13" t="inlineStr">
        <is>
          <t>https://github.com/plotly/datasets/tree/master/nuclear-explosions</t>
        </is>
      </c>
      <c r="AX1822" t="inlineStr"/>
      <c r="AY1822" t="inlineStr"/>
    </row>
    <row r="1823">
      <c r="A1823" t="inlineStr">
        <is>
          <t>US-19850315-85002</t>
        </is>
      </c>
      <c r="B1823" s="10" t="n">
        <v>31121</v>
      </c>
      <c r="C1823" t="inlineStr">
        <is>
          <t>16:31:00</t>
        </is>
      </c>
      <c r="D1823" t="inlineStr">
        <is>
          <t>1985-03-15T16:31:00Z</t>
        </is>
      </c>
      <c r="E1823" t="inlineStr">
        <is>
          <t>USA</t>
        </is>
      </c>
      <c r="F1823" t="inlineStr">
        <is>
          <t>United States</t>
        </is>
      </c>
      <c r="G1823" t="inlineStr">
        <is>
          <t>Grenadier</t>
        </is>
      </c>
      <c r="H1823" t="inlineStr">
        <is>
          <t>VAUGHN</t>
        </is>
      </c>
      <c r="I1823" t="inlineStr">
        <is>
          <t>Vaughn</t>
        </is>
      </c>
      <c r="J1823" t="inlineStr"/>
      <c r="K1823" t="inlineStr">
        <is>
          <t>NTS</t>
        </is>
      </c>
      <c r="L1823" s="11" t="n">
        <v>37.0581</v>
      </c>
      <c r="M1823" s="11" t="n">
        <v>-116.0453</v>
      </c>
      <c r="N1823" s="11" t="n">
        <v>243.9547</v>
      </c>
      <c r="O1823" t="inlineStr">
        <is>
          <t>POINT (-116.04530 37.05810)</t>
        </is>
      </c>
      <c r="P1823" t="inlineStr">
        <is>
          <t>event-specific/detail source</t>
        </is>
      </c>
      <c r="Q1823" t="inlineStr">
        <is>
          <t>Higher-resolution public compilation match</t>
        </is>
      </c>
      <c r="R1823" t="inlineStr">
        <is>
          <t>SHAFT</t>
        </is>
      </c>
      <c r="S1823" t="inlineStr">
        <is>
          <t>UG-S</t>
        </is>
      </c>
      <c r="T1823" t="inlineStr">
        <is>
          <t>Underground</t>
        </is>
      </c>
      <c r="U1823" s="12" t="n">
        <v>5.5</v>
      </c>
      <c r="V1823" s="12" t="n">
        <v>427</v>
      </c>
      <c r="W1823" t="n">
        <v>0.427</v>
      </c>
      <c r="X1823" s="12" t="n">
        <v>20</v>
      </c>
      <c r="Y1823" s="12" t="n">
        <v>150</v>
      </c>
      <c r="Z1823" s="12" t="n">
        <v>54.77225575051661</v>
      </c>
      <c r="AA1823" s="12" t="n">
        <v>0.05477225575051661</v>
      </c>
      <c r="AB1823" t="inlineStr">
        <is>
          <t>reported range; nominal = geometric mean</t>
        </is>
      </c>
      <c r="AC1823" t="inlineStr">
        <is>
          <t>WR</t>
        </is>
      </c>
      <c r="AE1823" t="inlineStr">
        <is>
          <t>Not calculated for underground/underwater/high-altitude event</t>
        </is>
      </c>
      <c r="AF1823" s="12" t="n"/>
      <c r="AG1823" t="inlineStr">
        <is>
          <t>Not reported in base catalog; leave blank unless traceable event-specific source is added</t>
        </is>
      </c>
      <c r="AH1823" s="12" t="n"/>
      <c r="AI1823" s="12" t="n"/>
      <c r="AJ1823" t="inlineStr">
        <is>
          <t>Not supplied: requires specified range, atmosphere/visibility and terrain/shielding model</t>
        </is>
      </c>
      <c r="AK1823" s="12" t="n"/>
      <c r="AL1823" s="12" t="n"/>
      <c r="AM1823" s="12" t="n"/>
      <c r="AN1823" t="inlineStr">
        <is>
          <t>Not supplied: requires range, weapon spectrum/design, HOB and shielding assumptions</t>
        </is>
      </c>
      <c r="AO1823" t="inlineStr"/>
      <c r="AP1823" t="inlineStr">
        <is>
          <t>No worldwide standardized event-isopleth layer embedded; see GIS Layers sheet for traceable available datasets</t>
        </is>
      </c>
      <c r="AQ1823" s="12" t="n">
        <v>0</v>
      </c>
      <c r="AS1823" t="inlineStr">
        <is>
          <t>100 Ci</t>
        </is>
      </c>
      <c r="AT1823" t="inlineStr">
        <is>
          <t>LAN</t>
        </is>
      </c>
      <c r="AU1823" t="inlineStr">
        <is>
          <t>SIPRI Nuclear Explosions 1945-1998 (via documented open CSV transcription)</t>
        </is>
      </c>
      <c r="AV1823" t="inlineStr">
        <is>
          <t>Johnston public nuclear-test compilation; U.S. records cross-referenced to DOE sources</t>
        </is>
      </c>
      <c r="AW1823" s="13" t="inlineStr">
        <is>
          <t>https://github.com/plotly/datasets/tree/master/nuclear-explosions</t>
        </is>
      </c>
      <c r="AX1823" s="13" t="inlineStr">
        <is>
          <t>https://www.johnstonsarchive.net/nuclear/tests/USA-ntests0.html</t>
        </is>
      </c>
      <c r="AY1823" t="inlineStr"/>
    </row>
    <row r="1824">
      <c r="A1824" t="inlineStr">
        <is>
          <t>US-19850323-85003</t>
        </is>
      </c>
      <c r="B1824" s="10" t="n">
        <v>31129</v>
      </c>
      <c r="C1824" t="inlineStr">
        <is>
          <t>18:30:00</t>
        </is>
      </c>
      <c r="D1824" t="inlineStr">
        <is>
          <t>1985-03-23T18:30:00Z</t>
        </is>
      </c>
      <c r="E1824" t="inlineStr">
        <is>
          <t>USA</t>
        </is>
      </c>
      <c r="F1824" t="inlineStr">
        <is>
          <t>United States</t>
        </is>
      </c>
      <c r="G1824" t="inlineStr">
        <is>
          <t>Grenadier</t>
        </is>
      </c>
      <c r="H1824" t="inlineStr">
        <is>
          <t>COTTAGE</t>
        </is>
      </c>
      <c r="I1824" t="inlineStr">
        <is>
          <t>Cottage</t>
        </is>
      </c>
      <c r="J1824" t="inlineStr"/>
      <c r="K1824" t="inlineStr">
        <is>
          <t>NTS</t>
        </is>
      </c>
      <c r="L1824" s="11" t="n">
        <v>37.17998</v>
      </c>
      <c r="M1824" s="11" t="n">
        <v>-116.08896</v>
      </c>
      <c r="N1824" s="11" t="n">
        <v>243.91104</v>
      </c>
      <c r="O1824" t="inlineStr">
        <is>
          <t>POINT (-116.08896 37.17998)</t>
        </is>
      </c>
      <c r="P1824" t="inlineStr">
        <is>
          <t>event-specific/detail source</t>
        </is>
      </c>
      <c r="Q1824" t="inlineStr">
        <is>
          <t>Higher-resolution public compilation match</t>
        </is>
      </c>
      <c r="R1824" t="inlineStr">
        <is>
          <t>SHAFT</t>
        </is>
      </c>
      <c r="S1824" t="inlineStr">
        <is>
          <t>UG-S</t>
        </is>
      </c>
      <c r="T1824" t="inlineStr">
        <is>
          <t>Underground</t>
        </is>
      </c>
      <c r="U1824" s="12" t="n">
        <v>515</v>
      </c>
      <c r="V1824" s="12" t="n"/>
      <c r="W1824" t="n">
        <v>0</v>
      </c>
      <c r="X1824" s="12" t="n">
        <v>20</v>
      </c>
      <c r="Y1824" s="12" t="n">
        <v>150</v>
      </c>
      <c r="Z1824" s="12" t="n">
        <v>54.77225575051661</v>
      </c>
      <c r="AA1824" s="12" t="n">
        <v>0.05477225575051661</v>
      </c>
      <c r="AB1824" t="inlineStr">
        <is>
          <t>reported range; nominal = geometric mean</t>
        </is>
      </c>
      <c r="AC1824" t="inlineStr">
        <is>
          <t>WR</t>
        </is>
      </c>
      <c r="AE1824" t="inlineStr">
        <is>
          <t>Not calculated for underground/underwater/high-altitude event</t>
        </is>
      </c>
      <c r="AF1824" s="12" t="n"/>
      <c r="AG1824" t="inlineStr">
        <is>
          <t>Not reported in base catalog; leave blank unless traceable event-specific source is added</t>
        </is>
      </c>
      <c r="AH1824" s="12" t="n"/>
      <c r="AI1824" s="12" t="n"/>
      <c r="AJ1824" t="inlineStr">
        <is>
          <t>Not supplied: requires specified range, atmosphere/visibility and terrain/shielding model</t>
        </is>
      </c>
      <c r="AK1824" s="12" t="n"/>
      <c r="AL1824" s="12" t="n"/>
      <c r="AM1824" s="12" t="n"/>
      <c r="AN1824" t="inlineStr">
        <is>
          <t>Not supplied: requires range, weapon spectrum/design, HOB and shielding assumptions</t>
        </is>
      </c>
      <c r="AO1824" t="inlineStr"/>
      <c r="AP1824" t="inlineStr">
        <is>
          <t>No worldwide standardized event-isopleth layer embedded; see GIS Layers sheet for traceable available datasets</t>
        </is>
      </c>
      <c r="AQ1824" s="12" t="n"/>
      <c r="AR1824" t="n">
        <v>90</v>
      </c>
      <c r="AS1824" t="inlineStr"/>
      <c r="AT1824" t="inlineStr">
        <is>
          <t>LLN</t>
        </is>
      </c>
      <c r="AU1824" t="inlineStr">
        <is>
          <t>SIPRI Nuclear Explosions 1945-1998 (via documented open CSV transcription)</t>
        </is>
      </c>
      <c r="AV1824" t="inlineStr">
        <is>
          <t>Johnston public nuclear-test compilation; U.S. records cross-referenced to DOE sources</t>
        </is>
      </c>
      <c r="AW1824" s="13" t="inlineStr">
        <is>
          <t>https://github.com/plotly/datasets/tree/master/nuclear-explosions</t>
        </is>
      </c>
      <c r="AX1824" s="13" t="inlineStr">
        <is>
          <t>https://www.johnstonsarchive.net/nuclear/tests/USA-ntests0.html</t>
        </is>
      </c>
      <c r="AY1824" t="inlineStr"/>
    </row>
    <row r="1825">
      <c r="A1825" t="inlineStr">
        <is>
          <t>US-19850402-85004</t>
        </is>
      </c>
      <c r="B1825" s="10" t="n">
        <v>31139</v>
      </c>
      <c r="C1825" t="inlineStr">
        <is>
          <t>20:00:00</t>
        </is>
      </c>
      <c r="D1825" t="inlineStr">
        <is>
          <t>1985-04-02T20:00:00Z</t>
        </is>
      </c>
      <c r="E1825" t="inlineStr">
        <is>
          <t>USA</t>
        </is>
      </c>
      <c r="F1825" t="inlineStr">
        <is>
          <t>United States</t>
        </is>
      </c>
      <c r="G1825" t="inlineStr">
        <is>
          <t>Grenadier</t>
        </is>
      </c>
      <c r="H1825" t="inlineStr">
        <is>
          <t>HERMOSA</t>
        </is>
      </c>
      <c r="I1825" t="inlineStr">
        <is>
          <t>Hermosa</t>
        </is>
      </c>
      <c r="J1825" t="inlineStr"/>
      <c r="K1825" t="inlineStr">
        <is>
          <t>NTS</t>
        </is>
      </c>
      <c r="L1825" s="11" t="n">
        <v>37.0948</v>
      </c>
      <c r="M1825" s="11" t="n">
        <v>-116.0323</v>
      </c>
      <c r="N1825" s="11" t="n">
        <v>243.9677</v>
      </c>
      <c r="O1825" t="inlineStr">
        <is>
          <t>POINT (-116.03230 37.09480)</t>
        </is>
      </c>
      <c r="P1825" t="inlineStr">
        <is>
          <t>event-specific/detail source</t>
        </is>
      </c>
      <c r="Q1825" t="inlineStr">
        <is>
          <t>Higher-resolution public compilation match</t>
        </is>
      </c>
      <c r="R1825" t="inlineStr">
        <is>
          <t>SHAFT</t>
        </is>
      </c>
      <c r="S1825" t="inlineStr">
        <is>
          <t>UG-S</t>
        </is>
      </c>
      <c r="T1825" t="inlineStr">
        <is>
          <t>Underground</t>
        </is>
      </c>
      <c r="U1825" s="12" t="n">
        <v>0.25</v>
      </c>
      <c r="V1825" s="12" t="n">
        <v>640</v>
      </c>
      <c r="W1825" t="n">
        <v>0.64</v>
      </c>
      <c r="X1825" s="12" t="n">
        <v>20</v>
      </c>
      <c r="Y1825" s="12" t="n">
        <v>150</v>
      </c>
      <c r="Z1825" s="12" t="n">
        <v>54.77225575051661</v>
      </c>
      <c r="AA1825" s="12" t="n">
        <v>0.05477225575051661</v>
      </c>
      <c r="AB1825" t="inlineStr">
        <is>
          <t>reported range; nominal = geometric mean</t>
        </is>
      </c>
      <c r="AC1825" t="inlineStr">
        <is>
          <t>WR</t>
        </is>
      </c>
      <c r="AE1825" t="inlineStr">
        <is>
          <t>Not calculated for underground/underwater/high-altitude event</t>
        </is>
      </c>
      <c r="AF1825" s="12" t="n"/>
      <c r="AG1825" t="inlineStr">
        <is>
          <t>Not reported in base catalog; leave blank unless traceable event-specific source is added</t>
        </is>
      </c>
      <c r="AH1825" s="12" t="n"/>
      <c r="AI1825" s="12" t="n"/>
      <c r="AJ1825" t="inlineStr">
        <is>
          <t>Not supplied: requires specified range, atmosphere/visibility and terrain/shielding model</t>
        </is>
      </c>
      <c r="AK1825" s="12" t="n"/>
      <c r="AL1825" s="12" t="n"/>
      <c r="AM1825" s="12" t="n"/>
      <c r="AN1825" t="inlineStr">
        <is>
          <t>Not supplied: requires range, weapon spectrum/design, HOB and shielding assumptions</t>
        </is>
      </c>
      <c r="AO1825" t="inlineStr"/>
      <c r="AP1825" t="inlineStr">
        <is>
          <t>No worldwide standardized event-isopleth layer embedded; see GIS Layers sheet for traceable available datasets</t>
        </is>
      </c>
      <c r="AQ1825" s="12" t="n"/>
      <c r="AR1825" t="n">
        <v>90</v>
      </c>
      <c r="AS1825" t="inlineStr"/>
      <c r="AT1825" t="inlineStr">
        <is>
          <t>LAN</t>
        </is>
      </c>
      <c r="AU1825" t="inlineStr">
        <is>
          <t>SIPRI Nuclear Explosions 1945-1998 (via documented open CSV transcription)</t>
        </is>
      </c>
      <c r="AV1825" t="inlineStr">
        <is>
          <t>Johnston public nuclear-test compilation; U.S. records cross-referenced to DOE sources</t>
        </is>
      </c>
      <c r="AW1825" s="13" t="inlineStr">
        <is>
          <t>https://github.com/plotly/datasets/tree/master/nuclear-explosions</t>
        </is>
      </c>
      <c r="AX1825" s="13" t="inlineStr">
        <is>
          <t>https://www.johnstonsarchive.net/nuclear/tests/USA-ntests0.html</t>
        </is>
      </c>
      <c r="AY1825" t="inlineStr"/>
    </row>
    <row r="1826">
      <c r="A1826" t="inlineStr">
        <is>
          <t>US-19850406-85005</t>
        </is>
      </c>
      <c r="B1826" s="10" t="n">
        <v>31143</v>
      </c>
      <c r="C1826" t="inlineStr">
        <is>
          <t>23:15:00</t>
        </is>
      </c>
      <c r="D1826" t="inlineStr">
        <is>
          <t>1985-04-06T23:15:00Z</t>
        </is>
      </c>
      <c r="E1826" t="inlineStr">
        <is>
          <t>USA</t>
        </is>
      </c>
      <c r="F1826" t="inlineStr">
        <is>
          <t>United States</t>
        </is>
      </c>
      <c r="G1826" t="inlineStr">
        <is>
          <t>Grenadier</t>
        </is>
      </c>
      <c r="H1826" t="inlineStr">
        <is>
          <t>MISTY RAIN</t>
        </is>
      </c>
      <c r="I1826" t="inlineStr">
        <is>
          <t>Misty Rain</t>
        </is>
      </c>
      <c r="J1826" t="inlineStr"/>
      <c r="K1826" t="inlineStr">
        <is>
          <t>NTS</t>
        </is>
      </c>
      <c r="L1826" s="11" t="n">
        <v>37.20083</v>
      </c>
      <c r="M1826" s="11" t="n">
        <v>-116.20718</v>
      </c>
      <c r="N1826" s="11" t="n">
        <v>243.79282</v>
      </c>
      <c r="O1826" t="inlineStr">
        <is>
          <t>POINT (-116.20718 37.20083)</t>
        </is>
      </c>
      <c r="P1826" t="inlineStr">
        <is>
          <t>event-specific/detail source</t>
        </is>
      </c>
      <c r="Q1826" t="inlineStr">
        <is>
          <t>Higher-resolution public compilation match</t>
        </is>
      </c>
      <c r="R1826" t="inlineStr">
        <is>
          <t>TUNNEL</t>
        </is>
      </c>
      <c r="S1826" t="inlineStr">
        <is>
          <t>UG-T</t>
        </is>
      </c>
      <c r="T1826" t="inlineStr">
        <is>
          <t>Underground</t>
        </is>
      </c>
      <c r="U1826" s="12" t="n">
        <v>8.6</v>
      </c>
      <c r="V1826" s="12" t="n"/>
      <c r="W1826" t="n">
        <v>0</v>
      </c>
      <c r="X1826" s="12" t="n">
        <v>0</v>
      </c>
      <c r="Y1826" s="12" t="n">
        <v>20</v>
      </c>
      <c r="Z1826" s="12" t="n">
        <v>0.004472135954999579</v>
      </c>
      <c r="AA1826" s="12" t="n">
        <v>4.472135954999579e-06</v>
      </c>
      <c r="AB1826" t="inlineStr">
        <is>
          <t>reported range; nominal = geometric mean</t>
        </is>
      </c>
      <c r="AC1826" t="inlineStr">
        <is>
          <t>WE</t>
        </is>
      </c>
      <c r="AE1826" t="inlineStr">
        <is>
          <t>Not calculated for underground/underwater/high-altitude event</t>
        </is>
      </c>
      <c r="AF1826" s="12" t="n"/>
      <c r="AG1826" t="inlineStr">
        <is>
          <t>Not reported in base catalog; leave blank unless traceable event-specific source is added</t>
        </is>
      </c>
      <c r="AH1826" s="12" t="n"/>
      <c r="AI1826" s="12" t="n"/>
      <c r="AJ1826" t="inlineStr">
        <is>
          <t>Not supplied: requires specified range, atmosphere/visibility and terrain/shielding model</t>
        </is>
      </c>
      <c r="AK1826" s="12" t="n"/>
      <c r="AL1826" s="12" t="n"/>
      <c r="AM1826" s="12" t="n"/>
      <c r="AN1826" t="inlineStr">
        <is>
          <t>Not supplied: requires range, weapon spectrum/design, HOB and shielding assumptions</t>
        </is>
      </c>
      <c r="AO1826" t="inlineStr"/>
      <c r="AP1826" t="inlineStr">
        <is>
          <t>No worldwide standardized event-isopleth layer embedded; see GIS Layers sheet for traceable available datasets</t>
        </is>
      </c>
      <c r="AQ1826" s="12" t="n">
        <v>0</v>
      </c>
      <c r="AS1826" t="inlineStr">
        <is>
          <t>63 Ci</t>
        </is>
      </c>
      <c r="AT1826" t="inlineStr">
        <is>
          <t>LLN</t>
        </is>
      </c>
      <c r="AU1826" t="inlineStr">
        <is>
          <t>SIPRI Nuclear Explosions 1945-1998 (via documented open CSV transcription)</t>
        </is>
      </c>
      <c r="AV1826" t="inlineStr">
        <is>
          <t>Johnston public nuclear-test compilation; U.S. records cross-referenced to DOE sources</t>
        </is>
      </c>
      <c r="AW1826" s="13" t="inlineStr">
        <is>
          <t>https://github.com/plotly/datasets/tree/master/nuclear-explosions</t>
        </is>
      </c>
      <c r="AX1826" s="13" t="inlineStr">
        <is>
          <t>https://www.johnstonsarchive.net/nuclear/tests/USA-ntests0.html</t>
        </is>
      </c>
      <c r="AY1826" t="inlineStr"/>
    </row>
    <row r="1827">
      <c r="A1827" t="inlineStr">
        <is>
          <t>SU-19850425-85006</t>
        </is>
      </c>
      <c r="B1827" s="10" t="n">
        <v>31162</v>
      </c>
      <c r="C1827" t="inlineStr">
        <is>
          <t>00:57:06</t>
        </is>
      </c>
      <c r="D1827" t="inlineStr">
        <is>
          <t>1985-04-25T00:57:06Z</t>
        </is>
      </c>
      <c r="E1827" t="inlineStr">
        <is>
          <t>USSR</t>
        </is>
      </c>
      <c r="F1827" t="inlineStr">
        <is>
          <t>Soviet Union</t>
        </is>
      </c>
      <c r="G1827" t="inlineStr"/>
      <c r="H1827" t="inlineStr"/>
      <c r="I1827" t="inlineStr"/>
      <c r="J1827" t="inlineStr"/>
      <c r="K1827" t="inlineStr">
        <is>
          <t>SEMI KAZAKH</t>
        </is>
      </c>
      <c r="L1827" s="11" t="n">
        <v>49.907</v>
      </c>
      <c r="M1827" s="11" t="n">
        <v>78.932</v>
      </c>
      <c r="N1827" s="11" t="n">
        <v>78.932</v>
      </c>
      <c r="O1827" t="inlineStr">
        <is>
          <t>POINT (78.93200 49.90700)</t>
        </is>
      </c>
      <c r="P1827" t="inlineStr">
        <is>
          <t>catalog/site-level source</t>
        </is>
      </c>
      <c r="Q1827" t="inlineStr">
        <is>
          <t>Catalog coordinate often represents test area/site, not surveyed ground zero</t>
        </is>
      </c>
      <c r="R1827" t="inlineStr">
        <is>
          <t>SHAFT</t>
        </is>
      </c>
      <c r="S1827" t="inlineStr"/>
      <c r="T1827" t="inlineStr">
        <is>
          <t>Underground</t>
        </is>
      </c>
      <c r="U1827" s="12" t="n"/>
      <c r="V1827" s="12" t="n"/>
      <c r="W1827" t="n">
        <v>0</v>
      </c>
      <c r="X1827" s="12" t="n">
        <v>20</v>
      </c>
      <c r="Y1827" s="12" t="n">
        <v>150</v>
      </c>
      <c r="Z1827" s="12" t="n">
        <v>54.77225575051661</v>
      </c>
      <c r="AA1827" s="12" t="n">
        <v>0.05477225575051661</v>
      </c>
      <c r="AB1827" t="inlineStr">
        <is>
          <t>reported range; nominal = geometric mean</t>
        </is>
      </c>
      <c r="AC1827" t="inlineStr">
        <is>
          <t>WR</t>
        </is>
      </c>
      <c r="AE1827" t="inlineStr">
        <is>
          <t>Not calculated for underground/underwater/high-altitude event</t>
        </is>
      </c>
      <c r="AF1827" s="12" t="n"/>
      <c r="AG1827" t="inlineStr">
        <is>
          <t>Not reported in base catalog; leave blank unless traceable event-specific source is added</t>
        </is>
      </c>
      <c r="AH1827" s="12" t="n"/>
      <c r="AI1827" s="12" t="n"/>
      <c r="AJ1827" t="inlineStr">
        <is>
          <t>Not supplied: requires specified range, atmosphere/visibility and terrain/shielding model</t>
        </is>
      </c>
      <c r="AK1827" s="12" t="n"/>
      <c r="AL1827" s="12" t="n"/>
      <c r="AM1827" s="12" t="n"/>
      <c r="AN1827" t="inlineStr">
        <is>
          <t>Not supplied: requires range, weapon spectrum/design, HOB and shielding assumptions</t>
        </is>
      </c>
      <c r="AO1827" t="inlineStr"/>
      <c r="AP1827" t="inlineStr">
        <is>
          <t>No worldwide standardized event-isopleth layer embedded; see GIS Layers sheet for traceable available datasets</t>
        </is>
      </c>
      <c r="AQ1827" s="12" t="n"/>
      <c r="AS1827" t="inlineStr"/>
      <c r="AT1827" t="inlineStr"/>
      <c r="AU1827" t="inlineStr">
        <is>
          <t>SIPRI Nuclear Explosions 1945-1998 (via documented open CSV transcription)</t>
        </is>
      </c>
      <c r="AV1827" t="inlineStr"/>
      <c r="AW1827" s="13" t="inlineStr">
        <is>
          <t>https://github.com/plotly/datasets/tree/master/nuclear-explosions</t>
        </is>
      </c>
      <c r="AX1827" t="inlineStr"/>
      <c r="AY1827" t="inlineStr"/>
    </row>
    <row r="1828">
      <c r="A1828" t="inlineStr">
        <is>
          <t>FR-19850430-85007</t>
        </is>
      </c>
      <c r="B1828" s="10" t="n">
        <v>31167</v>
      </c>
      <c r="C1828" t="inlineStr">
        <is>
          <t>17:29:00</t>
        </is>
      </c>
      <c r="D1828" t="inlineStr">
        <is>
          <t>1985-04-30T17:29:00Z</t>
        </is>
      </c>
      <c r="E1828" t="inlineStr">
        <is>
          <t>FRANCE</t>
        </is>
      </c>
      <c r="F1828" t="inlineStr">
        <is>
          <t>France</t>
        </is>
      </c>
      <c r="G1828" t="inlineStr"/>
      <c r="H1828" t="inlineStr">
        <is>
          <t>CERCYON</t>
        </is>
      </c>
      <c r="I1828" t="inlineStr"/>
      <c r="J1828" t="inlineStr"/>
      <c r="K1828" t="inlineStr">
        <is>
          <t>MURUROA</t>
        </is>
      </c>
      <c r="L1828" s="11" t="n">
        <v>0</v>
      </c>
      <c r="M1828" s="11" t="n">
        <v>0</v>
      </c>
      <c r="N1828" s="11" t="n">
        <v>0</v>
      </c>
      <c r="O1828" t="inlineStr">
        <is>
          <t>POINT (0.00000 0.00000)</t>
        </is>
      </c>
      <c r="P1828" t="inlineStr">
        <is>
          <t>catalog/site-level source</t>
        </is>
      </c>
      <c r="Q1828" t="inlineStr">
        <is>
          <t>Catalog coordinate often represents test area/site, not surveyed ground zero</t>
        </is>
      </c>
      <c r="R1828" t="inlineStr">
        <is>
          <t>SHAFT/GR</t>
        </is>
      </c>
      <c r="S1828" t="inlineStr"/>
      <c r="T1828" t="inlineStr">
        <is>
          <t>Atmospheric/surface</t>
        </is>
      </c>
      <c r="U1828" s="12" t="n"/>
      <c r="V1828" s="12" t="n"/>
      <c r="W1828" t="n">
        <v>0</v>
      </c>
      <c r="X1828" s="12" t="n">
        <v>0</v>
      </c>
      <c r="Y1828" s="12" t="n">
        <v>20</v>
      </c>
      <c r="Z1828" s="12" t="n">
        <v>0.004472135954999579</v>
      </c>
      <c r="AA1828" s="12" t="n">
        <v>4.472135954999579e-06</v>
      </c>
      <c r="AB1828" t="inlineStr">
        <is>
          <t>reported range; nominal = geometric mean</t>
        </is>
      </c>
      <c r="AC1828" t="inlineStr">
        <is>
          <t>WR</t>
        </is>
      </c>
      <c r="AD1828" t="n">
        <v>8.237744862210329</v>
      </c>
      <c r="AE1828" t="inlineStr">
        <is>
          <t>Rmax = 50 × W^(1/3), W in kt; free-air visual radius near peak power (estimate)</t>
        </is>
      </c>
      <c r="AF1828" s="12" t="n"/>
      <c r="AG1828" t="inlineStr">
        <is>
          <t>Not reported in base catalog; leave blank unless traceable event-specific source is added</t>
        </is>
      </c>
      <c r="AH1828" s="12" t="n"/>
      <c r="AI1828" s="12" t="n"/>
      <c r="AJ1828" t="inlineStr">
        <is>
          <t>Not supplied: requires specified range, atmosphere/visibility and terrain/shielding model</t>
        </is>
      </c>
      <c r="AK1828" s="12" t="n"/>
      <c r="AL1828" s="12" t="n"/>
      <c r="AM1828" s="12" t="n"/>
      <c r="AN1828" t="inlineStr">
        <is>
          <t>Not supplied: requires range, weapon spectrum/design, HOB and shielding assumptions</t>
        </is>
      </c>
      <c r="AO1828" t="inlineStr"/>
      <c r="AP1828" t="inlineStr">
        <is>
          <t>No worldwide standardized event-isopleth layer embedded; see GIS Layers sheet for traceable available datasets</t>
        </is>
      </c>
      <c r="AQ1828" s="12" t="n"/>
      <c r="AS1828" t="inlineStr"/>
      <c r="AT1828" t="inlineStr"/>
      <c r="AU1828" t="inlineStr">
        <is>
          <t>SIPRI Nuclear Explosions 1945-1998 (via documented open CSV transcription)</t>
        </is>
      </c>
      <c r="AV1828" t="inlineStr"/>
      <c r="AW1828" s="13" t="inlineStr">
        <is>
          <t>https://github.com/plotly/datasets/tree/master/nuclear-explosions</t>
        </is>
      </c>
      <c r="AX1828" t="inlineStr"/>
      <c r="AY1828" t="inlineStr"/>
    </row>
    <row r="1829">
      <c r="A1829" t="inlineStr">
        <is>
          <t>US-19850502-85008</t>
        </is>
      </c>
      <c r="B1829" s="10" t="n">
        <v>31169</v>
      </c>
      <c r="C1829" t="inlineStr">
        <is>
          <t>15:20:00</t>
        </is>
      </c>
      <c r="D1829" t="inlineStr">
        <is>
          <t>1985-05-02T15:20:00Z</t>
        </is>
      </c>
      <c r="E1829" t="inlineStr">
        <is>
          <t>USA</t>
        </is>
      </c>
      <c r="F1829" t="inlineStr">
        <is>
          <t>United States</t>
        </is>
      </c>
      <c r="G1829" t="inlineStr">
        <is>
          <t>Grenadier</t>
        </is>
      </c>
      <c r="H1829" t="inlineStr">
        <is>
          <t>TOWANDA</t>
        </is>
      </c>
      <c r="I1829" t="inlineStr">
        <is>
          <t>Towanda</t>
        </is>
      </c>
      <c r="J1829" t="inlineStr"/>
      <c r="K1829" t="inlineStr">
        <is>
          <t>NTS</t>
        </is>
      </c>
      <c r="L1829" s="11" t="n">
        <v>37.25341</v>
      </c>
      <c r="M1829" s="11" t="n">
        <v>-116.32521</v>
      </c>
      <c r="N1829" s="11" t="n">
        <v>243.67479</v>
      </c>
      <c r="O1829" t="inlineStr">
        <is>
          <t>POINT (-116.32521 37.25341)</t>
        </is>
      </c>
      <c r="P1829" t="inlineStr">
        <is>
          <t>event-specific/detail source</t>
        </is>
      </c>
      <c r="Q1829" t="inlineStr">
        <is>
          <t>Higher-resolution public compilation match</t>
        </is>
      </c>
      <c r="R1829" t="inlineStr">
        <is>
          <t>SHAFT</t>
        </is>
      </c>
      <c r="S1829" t="inlineStr">
        <is>
          <t>UG-S</t>
        </is>
      </c>
      <c r="T1829" t="inlineStr">
        <is>
          <t>Underground</t>
        </is>
      </c>
      <c r="U1829" s="12" t="n">
        <v>0.2</v>
      </c>
      <c r="V1829" s="12" t="n">
        <v>661</v>
      </c>
      <c r="W1829" t="n">
        <v>0.661</v>
      </c>
      <c r="X1829" s="12" t="n">
        <v>20</v>
      </c>
      <c r="Y1829" s="12" t="n">
        <v>150</v>
      </c>
      <c r="Z1829" s="12" t="n">
        <v>54.77225575051661</v>
      </c>
      <c r="AA1829" s="12" t="n">
        <v>0.05477225575051661</v>
      </c>
      <c r="AB1829" t="inlineStr">
        <is>
          <t>reported range; nominal = geometric mean</t>
        </is>
      </c>
      <c r="AC1829" t="inlineStr">
        <is>
          <t>WR</t>
        </is>
      </c>
      <c r="AE1829" t="inlineStr">
        <is>
          <t>Not calculated for underground/underwater/high-altitude event</t>
        </is>
      </c>
      <c r="AF1829" s="12" t="n"/>
      <c r="AG1829" t="inlineStr">
        <is>
          <t>Not reported in base catalog; leave blank unless traceable event-specific source is added</t>
        </is>
      </c>
      <c r="AH1829" s="12" t="n"/>
      <c r="AI1829" s="12" t="n"/>
      <c r="AJ1829" t="inlineStr">
        <is>
          <t>Not supplied: requires specified range, atmosphere/visibility and terrain/shielding model</t>
        </is>
      </c>
      <c r="AK1829" s="12" t="n"/>
      <c r="AL1829" s="12" t="n"/>
      <c r="AM1829" s="12" t="n"/>
      <c r="AN1829" t="inlineStr">
        <is>
          <t>Not supplied: requires range, weapon spectrum/design, HOB and shielding assumptions</t>
        </is>
      </c>
      <c r="AO1829" t="inlineStr"/>
      <c r="AP1829" t="inlineStr">
        <is>
          <t>No worldwide standardized event-isopleth layer embedded; see GIS Layers sheet for traceable available datasets</t>
        </is>
      </c>
      <c r="AQ1829" s="12" t="n">
        <v>0</v>
      </c>
      <c r="AS1829" t="inlineStr"/>
      <c r="AT1829" t="inlineStr">
        <is>
          <t>LAN</t>
        </is>
      </c>
      <c r="AU1829" t="inlineStr">
        <is>
          <t>SIPRI Nuclear Explosions 1945-1998 (via documented open CSV transcription)</t>
        </is>
      </c>
      <c r="AV1829" t="inlineStr">
        <is>
          <t>Johnston public nuclear-test compilation; U.S. records cross-referenced to DOE sources</t>
        </is>
      </c>
      <c r="AW1829" s="13" t="inlineStr">
        <is>
          <t>https://github.com/plotly/datasets/tree/master/nuclear-explosions</t>
        </is>
      </c>
      <c r="AX1829" s="13" t="inlineStr">
        <is>
          <t>https://www.johnstonsarchive.net/nuclear/tests/USA-ntests0.html</t>
        </is>
      </c>
      <c r="AY1829" t="inlineStr"/>
    </row>
    <row r="1830">
      <c r="A1830" t="inlineStr">
        <is>
          <t>FR-19850508-85009</t>
        </is>
      </c>
      <c r="B1830" s="10" t="n">
        <v>31175</v>
      </c>
      <c r="C1830" t="inlineStr">
        <is>
          <t>20:28:00</t>
        </is>
      </c>
      <c r="D1830" t="inlineStr">
        <is>
          <t>1985-05-08T20:28:00Z</t>
        </is>
      </c>
      <c r="E1830" t="inlineStr">
        <is>
          <t>FRANCE</t>
        </is>
      </c>
      <c r="F1830" t="inlineStr">
        <is>
          <t>France</t>
        </is>
      </c>
      <c r="G1830" t="inlineStr"/>
      <c r="H1830" t="inlineStr">
        <is>
          <t>NISOS</t>
        </is>
      </c>
      <c r="I1830" t="inlineStr"/>
      <c r="J1830" t="inlineStr"/>
      <c r="K1830" t="inlineStr">
        <is>
          <t>MURUROA</t>
        </is>
      </c>
      <c r="L1830" s="11" t="n">
        <v>0</v>
      </c>
      <c r="M1830" s="11" t="n">
        <v>0</v>
      </c>
      <c r="N1830" s="11" t="n">
        <v>0</v>
      </c>
      <c r="O1830" t="inlineStr">
        <is>
          <t>POINT (0.00000 0.00000)</t>
        </is>
      </c>
      <c r="P1830" t="inlineStr">
        <is>
          <t>catalog/site-level source</t>
        </is>
      </c>
      <c r="Q1830" t="inlineStr">
        <is>
          <t>Catalog coordinate often represents test area/site, not surveyed ground zero</t>
        </is>
      </c>
      <c r="R1830" t="inlineStr">
        <is>
          <t>SHAFT/LG</t>
        </is>
      </c>
      <c r="S1830" t="inlineStr"/>
      <c r="T1830" t="inlineStr">
        <is>
          <t>Atmospheric/surface</t>
        </is>
      </c>
      <c r="U1830" s="12" t="n"/>
      <c r="V1830" s="12" t="n"/>
      <c r="W1830" t="n">
        <v>0</v>
      </c>
      <c r="X1830" s="12" t="n">
        <v>0</v>
      </c>
      <c r="Y1830" s="12" t="n">
        <v>150</v>
      </c>
      <c r="Z1830" s="12" t="n">
        <v>0.01224744871391589</v>
      </c>
      <c r="AA1830" s="12" t="n">
        <v>1.224744871391589e-05</v>
      </c>
      <c r="AB1830" t="inlineStr">
        <is>
          <t>reported range; nominal = geometric mean</t>
        </is>
      </c>
      <c r="AC1830" t="inlineStr">
        <is>
          <t>WR</t>
        </is>
      </c>
      <c r="AD1830" t="n">
        <v>11.52529050166747</v>
      </c>
      <c r="AE1830" t="inlineStr">
        <is>
          <t>Rmax = 50 × W^(1/3), W in kt; free-air visual radius near peak power (estimate)</t>
        </is>
      </c>
      <c r="AF1830" s="12" t="n"/>
      <c r="AG1830" t="inlineStr">
        <is>
          <t>Not reported in base catalog; leave blank unless traceable event-specific source is added</t>
        </is>
      </c>
      <c r="AH1830" s="12" t="n"/>
      <c r="AI1830" s="12" t="n"/>
      <c r="AJ1830" t="inlineStr">
        <is>
          <t>Not supplied: requires specified range, atmosphere/visibility and terrain/shielding model</t>
        </is>
      </c>
      <c r="AK1830" s="12" t="n"/>
      <c r="AL1830" s="12" t="n"/>
      <c r="AM1830" s="12" t="n"/>
      <c r="AN1830" t="inlineStr">
        <is>
          <t>Not supplied: requires range, weapon spectrum/design, HOB and shielding assumptions</t>
        </is>
      </c>
      <c r="AO1830" t="inlineStr"/>
      <c r="AP1830" t="inlineStr">
        <is>
          <t>No worldwide standardized event-isopleth layer embedded; see GIS Layers sheet for traceable available datasets</t>
        </is>
      </c>
      <c r="AQ1830" s="12" t="n"/>
      <c r="AS1830" t="inlineStr"/>
      <c r="AT1830" t="inlineStr"/>
      <c r="AU1830" t="inlineStr">
        <is>
          <t>SIPRI Nuclear Explosions 1945-1998 (via documented open CSV transcription)</t>
        </is>
      </c>
      <c r="AV1830" t="inlineStr"/>
      <c r="AW1830" s="13" t="inlineStr">
        <is>
          <t>https://github.com/plotly/datasets/tree/master/nuclear-explosions</t>
        </is>
      </c>
      <c r="AX1830" t="inlineStr"/>
      <c r="AY1830" t="inlineStr"/>
    </row>
    <row r="1831">
      <c r="A1831" t="inlineStr">
        <is>
          <t>FR-19850603-85010</t>
        </is>
      </c>
      <c r="B1831" s="10" t="n">
        <v>31201</v>
      </c>
      <c r="C1831" t="inlineStr">
        <is>
          <t>17:30:00</t>
        </is>
      </c>
      <c r="D1831" t="inlineStr">
        <is>
          <t>1985-06-03T17:30:00Z</t>
        </is>
      </c>
      <c r="E1831" t="inlineStr">
        <is>
          <t>FRANCE</t>
        </is>
      </c>
      <c r="F1831" t="inlineStr">
        <is>
          <t>France</t>
        </is>
      </c>
      <c r="G1831" t="inlineStr"/>
      <c r="H1831" t="inlineStr">
        <is>
          <t>TALAOS</t>
        </is>
      </c>
      <c r="I1831" t="inlineStr"/>
      <c r="J1831" t="inlineStr"/>
      <c r="K1831" t="inlineStr">
        <is>
          <t>MURUROA</t>
        </is>
      </c>
      <c r="L1831" s="11" t="n">
        <v>0</v>
      </c>
      <c r="M1831" s="11" t="n">
        <v>0</v>
      </c>
      <c r="N1831" s="11" t="n">
        <v>0</v>
      </c>
      <c r="O1831" t="inlineStr">
        <is>
          <t>POINT (0.00000 0.00000)</t>
        </is>
      </c>
      <c r="P1831" t="inlineStr">
        <is>
          <t>catalog/site-level source</t>
        </is>
      </c>
      <c r="Q1831" t="inlineStr">
        <is>
          <t>Catalog coordinate often represents test area/site, not surveyed ground zero</t>
        </is>
      </c>
      <c r="R1831" t="inlineStr">
        <is>
          <t>SHAFT/GR</t>
        </is>
      </c>
      <c r="S1831" t="inlineStr"/>
      <c r="T1831" t="inlineStr">
        <is>
          <t>Atmospheric/surface</t>
        </is>
      </c>
      <c r="U1831" s="12" t="n"/>
      <c r="V1831" s="12" t="n"/>
      <c r="W1831" t="n">
        <v>0</v>
      </c>
      <c r="X1831" s="12" t="n">
        <v>0</v>
      </c>
      <c r="Y1831" s="12" t="n">
        <v>20</v>
      </c>
      <c r="Z1831" s="12" t="n">
        <v>0.004472135954999579</v>
      </c>
      <c r="AA1831" s="12" t="n">
        <v>4.472135954999579e-06</v>
      </c>
      <c r="AB1831" t="inlineStr">
        <is>
          <t>reported range; nominal = geometric mean</t>
        </is>
      </c>
      <c r="AC1831" t="inlineStr">
        <is>
          <t>WR</t>
        </is>
      </c>
      <c r="AD1831" t="n">
        <v>8.237744862210329</v>
      </c>
      <c r="AE1831" t="inlineStr">
        <is>
          <t>Rmax = 50 × W^(1/3), W in kt; free-air visual radius near peak power (estimate)</t>
        </is>
      </c>
      <c r="AF1831" s="12" t="n"/>
      <c r="AG1831" t="inlineStr">
        <is>
          <t>Not reported in base catalog; leave blank unless traceable event-specific source is added</t>
        </is>
      </c>
      <c r="AH1831" s="12" t="n"/>
      <c r="AI1831" s="12" t="n"/>
      <c r="AJ1831" t="inlineStr">
        <is>
          <t>Not supplied: requires specified range, atmosphere/visibility and terrain/shielding model</t>
        </is>
      </c>
      <c r="AK1831" s="12" t="n"/>
      <c r="AL1831" s="12" t="n"/>
      <c r="AM1831" s="12" t="n"/>
      <c r="AN1831" t="inlineStr">
        <is>
          <t>Not supplied: requires range, weapon spectrum/design, HOB and shielding assumptions</t>
        </is>
      </c>
      <c r="AO1831" t="inlineStr"/>
      <c r="AP1831" t="inlineStr">
        <is>
          <t>No worldwide standardized event-isopleth layer embedded; see GIS Layers sheet for traceable available datasets</t>
        </is>
      </c>
      <c r="AQ1831" s="12" t="n"/>
      <c r="AS1831" t="inlineStr"/>
      <c r="AT1831" t="inlineStr"/>
      <c r="AU1831" t="inlineStr">
        <is>
          <t>SIPRI Nuclear Explosions 1945-1998 (via documented open CSV transcription)</t>
        </is>
      </c>
      <c r="AV1831" t="inlineStr"/>
      <c r="AW1831" s="13" t="inlineStr">
        <is>
          <t>https://github.com/plotly/datasets/tree/master/nuclear-explosions</t>
        </is>
      </c>
      <c r="AX1831" t="inlineStr"/>
      <c r="AY1831" t="inlineStr"/>
    </row>
    <row r="1832">
      <c r="A1832" t="inlineStr">
        <is>
          <t>FR-19850607-85011</t>
        </is>
      </c>
      <c r="B1832" s="10" t="n">
        <v>31205</v>
      </c>
      <c r="C1832" t="inlineStr">
        <is>
          <t>17:40:00</t>
        </is>
      </c>
      <c r="D1832" t="inlineStr">
        <is>
          <t>1985-06-07T17:40:00Z</t>
        </is>
      </c>
      <c r="E1832" t="inlineStr">
        <is>
          <t>FRANCE</t>
        </is>
      </c>
      <c r="F1832" t="inlineStr">
        <is>
          <t>France</t>
        </is>
      </c>
      <c r="G1832" t="inlineStr"/>
      <c r="H1832" t="inlineStr">
        <is>
          <t>ERGINOS</t>
        </is>
      </c>
      <c r="I1832" t="inlineStr"/>
      <c r="J1832" t="inlineStr"/>
      <c r="K1832" t="inlineStr">
        <is>
          <t>MURUROA</t>
        </is>
      </c>
      <c r="L1832" s="11" t="n">
        <v>0</v>
      </c>
      <c r="M1832" s="11" t="n">
        <v>0</v>
      </c>
      <c r="N1832" s="11" t="n">
        <v>0</v>
      </c>
      <c r="O1832" t="inlineStr">
        <is>
          <t>POINT (0.00000 0.00000)</t>
        </is>
      </c>
      <c r="P1832" t="inlineStr">
        <is>
          <t>catalog/site-level source</t>
        </is>
      </c>
      <c r="Q1832" t="inlineStr">
        <is>
          <t>Catalog coordinate often represents test area/site, not surveyed ground zero</t>
        </is>
      </c>
      <c r="R1832" t="inlineStr">
        <is>
          <t>SHAFT/LG</t>
        </is>
      </c>
      <c r="S1832" t="inlineStr"/>
      <c r="T1832" t="inlineStr">
        <is>
          <t>Atmospheric/surface</t>
        </is>
      </c>
      <c r="U1832" s="12" t="n"/>
      <c r="V1832" s="12" t="n"/>
      <c r="W1832" t="n">
        <v>0</v>
      </c>
      <c r="X1832" s="12" t="n">
        <v>0</v>
      </c>
      <c r="Y1832" s="12" t="n">
        <v>20</v>
      </c>
      <c r="Z1832" s="12" t="n">
        <v>0.004472135954999579</v>
      </c>
      <c r="AA1832" s="12" t="n">
        <v>4.472135954999579e-06</v>
      </c>
      <c r="AB1832" t="inlineStr">
        <is>
          <t>reported range; nominal = geometric mean</t>
        </is>
      </c>
      <c r="AC1832" t="inlineStr">
        <is>
          <t>WR</t>
        </is>
      </c>
      <c r="AD1832" t="n">
        <v>8.237744862210329</v>
      </c>
      <c r="AE1832" t="inlineStr">
        <is>
          <t>Rmax = 50 × W^(1/3), W in kt; free-air visual radius near peak power (estimate)</t>
        </is>
      </c>
      <c r="AF1832" s="12" t="n"/>
      <c r="AG1832" t="inlineStr">
        <is>
          <t>Not reported in base catalog; leave blank unless traceable event-specific source is added</t>
        </is>
      </c>
      <c r="AH1832" s="12" t="n"/>
      <c r="AI1832" s="12" t="n"/>
      <c r="AJ1832" t="inlineStr">
        <is>
          <t>Not supplied: requires specified range, atmosphere/visibility and terrain/shielding model</t>
        </is>
      </c>
      <c r="AK1832" s="12" t="n"/>
      <c r="AL1832" s="12" t="n"/>
      <c r="AM1832" s="12" t="n"/>
      <c r="AN1832" t="inlineStr">
        <is>
          <t>Not supplied: requires range, weapon spectrum/design, HOB and shielding assumptions</t>
        </is>
      </c>
      <c r="AO1832" t="inlineStr"/>
      <c r="AP1832" t="inlineStr">
        <is>
          <t>No worldwide standardized event-isopleth layer embedded; see GIS Layers sheet for traceable available datasets</t>
        </is>
      </c>
      <c r="AQ1832" s="12" t="n"/>
      <c r="AS1832" t="inlineStr"/>
      <c r="AT1832" t="inlineStr"/>
      <c r="AU1832" t="inlineStr">
        <is>
          <t>SIPRI Nuclear Explosions 1945-1998 (via documented open CSV transcription)</t>
        </is>
      </c>
      <c r="AV1832" t="inlineStr"/>
      <c r="AW1832" s="13" t="inlineStr">
        <is>
          <t>https://github.com/plotly/datasets/tree/master/nuclear-explosions</t>
        </is>
      </c>
      <c r="AX1832" t="inlineStr"/>
      <c r="AY1832" t="inlineStr"/>
    </row>
    <row r="1833">
      <c r="A1833" t="inlineStr">
        <is>
          <t>US-19850612-85012</t>
        </is>
      </c>
      <c r="B1833" s="10" t="n">
        <v>31210</v>
      </c>
      <c r="C1833" t="inlineStr">
        <is>
          <t>15:15:00</t>
        </is>
      </c>
      <c r="D1833" t="inlineStr">
        <is>
          <t>1985-06-12T15:15:00Z</t>
        </is>
      </c>
      <c r="E1833" t="inlineStr">
        <is>
          <t>USA</t>
        </is>
      </c>
      <c r="F1833" t="inlineStr">
        <is>
          <t>United States</t>
        </is>
      </c>
      <c r="G1833" t="inlineStr">
        <is>
          <t>Grenadier</t>
        </is>
      </c>
      <c r="H1833" t="inlineStr">
        <is>
          <t>SALUT</t>
        </is>
      </c>
      <c r="I1833" t="inlineStr">
        <is>
          <t>Salut</t>
        </is>
      </c>
      <c r="J1833" t="inlineStr"/>
      <c r="K1833" t="inlineStr">
        <is>
          <t>NTS</t>
        </is>
      </c>
      <c r="L1833" s="11" t="n">
        <v>37.24786</v>
      </c>
      <c r="M1833" s="11" t="n">
        <v>-116.48906</v>
      </c>
      <c r="N1833" s="11" t="n">
        <v>243.51094</v>
      </c>
      <c r="O1833" t="inlineStr">
        <is>
          <t>POINT (-116.48906 37.24786)</t>
        </is>
      </c>
      <c r="P1833" t="inlineStr">
        <is>
          <t>event-specific/detail source</t>
        </is>
      </c>
      <c r="Q1833" t="inlineStr">
        <is>
          <t>Higher-resolution public compilation match</t>
        </is>
      </c>
      <c r="R1833" t="inlineStr">
        <is>
          <t>SHAFT</t>
        </is>
      </c>
      <c r="S1833" t="inlineStr">
        <is>
          <t>UG-S</t>
        </is>
      </c>
      <c r="T1833" t="inlineStr">
        <is>
          <t>Underground</t>
        </is>
      </c>
      <c r="U1833" s="12" t="n">
        <v>0.08</v>
      </c>
      <c r="V1833" s="12" t="n">
        <v>608</v>
      </c>
      <c r="W1833" t="n">
        <v>0.608</v>
      </c>
      <c r="X1833" s="12" t="n">
        <v>20</v>
      </c>
      <c r="Y1833" s="12" t="n">
        <v>150</v>
      </c>
      <c r="Z1833" s="12" t="n">
        <v>54.77225575051661</v>
      </c>
      <c r="AA1833" s="12" t="n">
        <v>0.05477225575051661</v>
      </c>
      <c r="AB1833" t="inlineStr">
        <is>
          <t>reported range; nominal = geometric mean</t>
        </is>
      </c>
      <c r="AC1833" t="inlineStr">
        <is>
          <t>WR</t>
        </is>
      </c>
      <c r="AE1833" t="inlineStr">
        <is>
          <t>Not calculated for underground/underwater/high-altitude event</t>
        </is>
      </c>
      <c r="AF1833" s="12" t="n"/>
      <c r="AG1833" t="inlineStr">
        <is>
          <t>Not reported in base catalog; leave blank unless traceable event-specific source is added</t>
        </is>
      </c>
      <c r="AH1833" s="12" t="n"/>
      <c r="AI1833" s="12" t="n"/>
      <c r="AJ1833" t="inlineStr">
        <is>
          <t>Not supplied: requires specified range, atmosphere/visibility and terrain/shielding model</t>
        </is>
      </c>
      <c r="AK1833" s="12" t="n"/>
      <c r="AL1833" s="12" t="n"/>
      <c r="AM1833" s="12" t="n"/>
      <c r="AN1833" t="inlineStr">
        <is>
          <t>Not supplied: requires range, weapon spectrum/design, HOB and shielding assumptions</t>
        </is>
      </c>
      <c r="AO1833" t="inlineStr"/>
      <c r="AP1833" t="inlineStr">
        <is>
          <t>No worldwide standardized event-isopleth layer embedded; see GIS Layers sheet for traceable available datasets</t>
        </is>
      </c>
      <c r="AQ1833" s="12" t="n">
        <v>0</v>
      </c>
      <c r="AS1833" t="inlineStr">
        <is>
          <t>4 Ci</t>
        </is>
      </c>
      <c r="AT1833" t="inlineStr">
        <is>
          <t>LLN</t>
        </is>
      </c>
      <c r="AU1833" t="inlineStr">
        <is>
          <t>SIPRI Nuclear Explosions 1945-1998 (via documented open CSV transcription)</t>
        </is>
      </c>
      <c r="AV1833" t="inlineStr">
        <is>
          <t>Johnston public nuclear-test compilation; U.S. records cross-referenced to DOE sources</t>
        </is>
      </c>
      <c r="AW1833" s="13" t="inlineStr">
        <is>
          <t>https://github.com/plotly/datasets/tree/master/nuclear-explosions</t>
        </is>
      </c>
      <c r="AX1833" s="13" t="inlineStr">
        <is>
          <t>https://www.johnstonsarchive.net/nuclear/tests/USA-ntests0.html</t>
        </is>
      </c>
      <c r="AY1833" t="inlineStr"/>
    </row>
    <row r="1834">
      <c r="A1834" t="inlineStr">
        <is>
          <t>US-19850612-85013</t>
        </is>
      </c>
      <c r="B1834" s="10" t="n">
        <v>31210</v>
      </c>
      <c r="C1834" t="inlineStr">
        <is>
          <t>17:30:00</t>
        </is>
      </c>
      <c r="D1834" t="inlineStr">
        <is>
          <t>1985-06-12T17:30:00Z</t>
        </is>
      </c>
      <c r="E1834" t="inlineStr">
        <is>
          <t>USA</t>
        </is>
      </c>
      <c r="F1834" t="inlineStr">
        <is>
          <t>United States</t>
        </is>
      </c>
      <c r="G1834" t="inlineStr">
        <is>
          <t>Grenadier</t>
        </is>
      </c>
      <c r="H1834" t="inlineStr">
        <is>
          <t>VILLE</t>
        </is>
      </c>
      <c r="I1834" t="inlineStr">
        <is>
          <t>Ville</t>
        </is>
      </c>
      <c r="J1834" t="inlineStr"/>
      <c r="K1834" t="inlineStr">
        <is>
          <t>NTS</t>
        </is>
      </c>
      <c r="L1834" s="11" t="n">
        <v>37.08831</v>
      </c>
      <c r="M1834" s="11" t="n">
        <v>-116.08394</v>
      </c>
      <c r="N1834" s="11" t="n">
        <v>243.91606</v>
      </c>
      <c r="O1834" t="inlineStr">
        <is>
          <t>POINT (-116.08394 37.08831)</t>
        </is>
      </c>
      <c r="P1834" t="inlineStr">
        <is>
          <t>event-specific/detail source</t>
        </is>
      </c>
      <c r="Q1834" t="inlineStr">
        <is>
          <t>Higher-resolution public compilation match</t>
        </is>
      </c>
      <c r="R1834" t="inlineStr">
        <is>
          <t>SHAFT</t>
        </is>
      </c>
      <c r="S1834" t="inlineStr">
        <is>
          <t>UG-S</t>
        </is>
      </c>
      <c r="T1834" t="inlineStr">
        <is>
          <t>Underground</t>
        </is>
      </c>
      <c r="U1834" s="12" t="n">
        <v>3.2</v>
      </c>
      <c r="V1834" s="12" t="n">
        <v>293</v>
      </c>
      <c r="W1834" t="n">
        <v>0.293</v>
      </c>
      <c r="X1834" s="12" t="n">
        <v>0</v>
      </c>
      <c r="Y1834" s="12" t="n">
        <v>20</v>
      </c>
      <c r="Z1834" s="12" t="n">
        <v>0.004472135954999579</v>
      </c>
      <c r="AA1834" s="12" t="n">
        <v>4.472135954999579e-06</v>
      </c>
      <c r="AB1834" t="inlineStr">
        <is>
          <t>reported range; nominal = geometric mean</t>
        </is>
      </c>
      <c r="AC1834" t="inlineStr">
        <is>
          <t>WR</t>
        </is>
      </c>
      <c r="AE1834" t="inlineStr">
        <is>
          <t>Not calculated for underground/underwater/high-altitude event</t>
        </is>
      </c>
      <c r="AF1834" s="12" t="n"/>
      <c r="AG1834" t="inlineStr">
        <is>
          <t>Not reported in base catalog; leave blank unless traceable event-specific source is added</t>
        </is>
      </c>
      <c r="AH1834" s="12" t="n"/>
      <c r="AI1834" s="12" t="n"/>
      <c r="AJ1834" t="inlineStr">
        <is>
          <t>Not supplied: requires specified range, atmosphere/visibility and terrain/shielding model</t>
        </is>
      </c>
      <c r="AK1834" s="12" t="n"/>
      <c r="AL1834" s="12" t="n"/>
      <c r="AM1834" s="12" t="n"/>
      <c r="AN1834" t="inlineStr">
        <is>
          <t>Not supplied: requires range, weapon spectrum/design, HOB and shielding assumptions</t>
        </is>
      </c>
      <c r="AO1834" t="inlineStr"/>
      <c r="AP1834" t="inlineStr">
        <is>
          <t>No worldwide standardized event-isopleth layer embedded; see GIS Layers sheet for traceable available datasets</t>
        </is>
      </c>
      <c r="AQ1834" s="12" t="n">
        <v>0</v>
      </c>
      <c r="AS1834" t="inlineStr">
        <is>
          <t>0.1 Ci</t>
        </is>
      </c>
      <c r="AT1834" t="inlineStr">
        <is>
          <t>LLN</t>
        </is>
      </c>
      <c r="AU1834" t="inlineStr">
        <is>
          <t>SIPRI Nuclear Explosions 1945-1998 (via documented open CSV transcription)</t>
        </is>
      </c>
      <c r="AV1834" t="inlineStr">
        <is>
          <t>Johnston public nuclear-test compilation; U.S. records cross-referenced to DOE sources</t>
        </is>
      </c>
      <c r="AW1834" s="13" t="inlineStr">
        <is>
          <t>https://github.com/plotly/datasets/tree/master/nuclear-explosions</t>
        </is>
      </c>
      <c r="AX1834" s="13" t="inlineStr">
        <is>
          <t>https://www.johnstonsarchive.net/nuclear/tests/USA-ntests0.html</t>
        </is>
      </c>
      <c r="AY1834" t="inlineStr"/>
    </row>
    <row r="1835">
      <c r="A1835" t="inlineStr">
        <is>
          <t>SU-19850615-85014</t>
        </is>
      </c>
      <c r="B1835" s="10" t="n">
        <v>31213</v>
      </c>
      <c r="C1835" t="inlineStr">
        <is>
          <t>00:57:00</t>
        </is>
      </c>
      <c r="D1835" t="inlineStr">
        <is>
          <t>1985-06-15T00:57:00Z</t>
        </is>
      </c>
      <c r="E1835" t="inlineStr">
        <is>
          <t>USSR</t>
        </is>
      </c>
      <c r="F1835" t="inlineStr">
        <is>
          <t>Soviet Union</t>
        </is>
      </c>
      <c r="G1835" t="inlineStr"/>
      <c r="H1835" t="inlineStr"/>
      <c r="I1835" t="inlineStr"/>
      <c r="J1835" t="inlineStr"/>
      <c r="K1835" t="inlineStr">
        <is>
          <t>SEMI KAZAKH</t>
        </is>
      </c>
      <c r="L1835" s="11" t="n">
        <v>50</v>
      </c>
      <c r="M1835" s="11" t="n">
        <v>79</v>
      </c>
      <c r="N1835" s="11" t="n">
        <v>79</v>
      </c>
      <c r="O1835" t="inlineStr">
        <is>
          <t>POINT (79.00000 50.00000)</t>
        </is>
      </c>
      <c r="P1835" t="inlineStr">
        <is>
          <t>catalog/site-level source</t>
        </is>
      </c>
      <c r="Q1835" t="inlineStr">
        <is>
          <t>Catalog coordinate often represents test area/site, not surveyed ground zero</t>
        </is>
      </c>
      <c r="R1835" t="inlineStr">
        <is>
          <t>SHAFT</t>
        </is>
      </c>
      <c r="S1835" t="inlineStr"/>
      <c r="T1835" t="inlineStr">
        <is>
          <t>Underground</t>
        </is>
      </c>
      <c r="U1835" s="12" t="n"/>
      <c r="V1835" s="12" t="n"/>
      <c r="W1835" t="n">
        <v>0</v>
      </c>
      <c r="X1835" s="12" t="n">
        <v>0.001</v>
      </c>
      <c r="Y1835" s="12" t="n">
        <v>150</v>
      </c>
      <c r="Z1835" s="12" t="n">
        <v>0.3872983346207417</v>
      </c>
      <c r="AA1835" s="12" t="n">
        <v>0.0003872983346207417</v>
      </c>
      <c r="AB1835" t="inlineStr">
        <is>
          <t>reported range; nominal = geometric mean</t>
        </is>
      </c>
      <c r="AC1835" t="inlineStr">
        <is>
          <t>WR</t>
        </is>
      </c>
      <c r="AE1835" t="inlineStr">
        <is>
          <t>Not calculated for underground/underwater/high-altitude event</t>
        </is>
      </c>
      <c r="AF1835" s="12" t="n"/>
      <c r="AG1835" t="inlineStr">
        <is>
          <t>Not reported in base catalog; leave blank unless traceable event-specific source is added</t>
        </is>
      </c>
      <c r="AH1835" s="12" t="n"/>
      <c r="AI1835" s="12" t="n"/>
      <c r="AJ1835" t="inlineStr">
        <is>
          <t>Not supplied: requires specified range, atmosphere/visibility and terrain/shielding model</t>
        </is>
      </c>
      <c r="AK1835" s="12" t="n"/>
      <c r="AL1835" s="12" t="n"/>
      <c r="AM1835" s="12" t="n"/>
      <c r="AN1835" t="inlineStr">
        <is>
          <t>Not supplied: requires range, weapon spectrum/design, HOB and shielding assumptions</t>
        </is>
      </c>
      <c r="AO1835" t="inlineStr"/>
      <c r="AP1835" t="inlineStr">
        <is>
          <t>No worldwide standardized event-isopleth layer embedded; see GIS Layers sheet for traceable available datasets</t>
        </is>
      </c>
      <c r="AQ1835" s="12" t="n"/>
      <c r="AS1835" t="inlineStr"/>
      <c r="AT1835" t="inlineStr"/>
      <c r="AU1835" t="inlineStr">
        <is>
          <t>SIPRI Nuclear Explosions 1945-1998 (via documented open CSV transcription)</t>
        </is>
      </c>
      <c r="AV1835" t="inlineStr"/>
      <c r="AW1835" s="13" t="inlineStr">
        <is>
          <t>https://github.com/plotly/datasets/tree/master/nuclear-explosions</t>
        </is>
      </c>
      <c r="AX1835" t="inlineStr"/>
      <c r="AY1835" t="inlineStr"/>
    </row>
    <row r="1836">
      <c r="A1836" t="inlineStr">
        <is>
          <t>SU-19850618-85034</t>
        </is>
      </c>
      <c r="B1836" s="10" t="n">
        <v>31216</v>
      </c>
      <c r="C1836" t="inlineStr">
        <is>
          <t>00:00:00</t>
        </is>
      </c>
      <c r="D1836" t="inlineStr">
        <is>
          <t>1985-06-18T00:00:00Z</t>
        </is>
      </c>
      <c r="E1836" t="inlineStr">
        <is>
          <t>USSR</t>
        </is>
      </c>
      <c r="F1836" t="inlineStr">
        <is>
          <t>Soviet Union</t>
        </is>
      </c>
      <c r="G1836" t="inlineStr"/>
      <c r="H1836" t="inlineStr">
        <is>
          <t>BENZOL</t>
        </is>
      </c>
      <c r="I1836" t="inlineStr"/>
      <c r="J1836" t="inlineStr"/>
      <c r="K1836" t="inlineStr">
        <is>
          <t>TUYMEN RUSS</t>
        </is>
      </c>
      <c r="L1836" s="11" t="n">
        <v>0</v>
      </c>
      <c r="M1836" s="11" t="n">
        <v>0</v>
      </c>
      <c r="N1836" s="11" t="n">
        <v>0</v>
      </c>
      <c r="O1836" t="inlineStr">
        <is>
          <t>POINT (0.00000 0.00000)</t>
        </is>
      </c>
      <c r="P1836" t="inlineStr">
        <is>
          <t>catalog/site-level source</t>
        </is>
      </c>
      <c r="Q1836" t="inlineStr">
        <is>
          <t>Catalog coordinate often represents test area/site, not surveyed ground zero</t>
        </is>
      </c>
      <c r="R1836" t="inlineStr">
        <is>
          <t>SHAFT</t>
        </is>
      </c>
      <c r="S1836" t="inlineStr"/>
      <c r="T1836" t="inlineStr">
        <is>
          <t>Underground</t>
        </is>
      </c>
      <c r="U1836" s="12" t="n"/>
      <c r="V1836" s="12" t="n"/>
      <c r="W1836" t="n">
        <v>0</v>
      </c>
      <c r="X1836" s="12" t="n">
        <v>2.5</v>
      </c>
      <c r="Y1836" s="12" t="n">
        <v>2.5</v>
      </c>
      <c r="Z1836" s="12" t="n">
        <v>2.5</v>
      </c>
      <c r="AA1836" s="12" t="n">
        <v>0.0025</v>
      </c>
      <c r="AB1836" t="inlineStr">
        <is>
          <t>reported single value</t>
        </is>
      </c>
      <c r="AC1836" t="inlineStr">
        <is>
          <t>PNE</t>
        </is>
      </c>
      <c r="AE1836" t="inlineStr">
        <is>
          <t>Not calculated for underground/underwater/high-altitude event</t>
        </is>
      </c>
      <c r="AF1836" s="12" t="n"/>
      <c r="AG1836" t="inlineStr">
        <is>
          <t>Not reported in base catalog; leave blank unless traceable event-specific source is added</t>
        </is>
      </c>
      <c r="AH1836" s="12" t="n"/>
      <c r="AI1836" s="12" t="n"/>
      <c r="AJ1836" t="inlineStr">
        <is>
          <t>Not supplied: requires specified range, atmosphere/visibility and terrain/shielding model</t>
        </is>
      </c>
      <c r="AK1836" s="12" t="n"/>
      <c r="AL1836" s="12" t="n"/>
      <c r="AM1836" s="12" t="n"/>
      <c r="AN1836" t="inlineStr">
        <is>
          <t>Not supplied: requires range, weapon spectrum/design, HOB and shielding assumptions</t>
        </is>
      </c>
      <c r="AO1836" t="inlineStr"/>
      <c r="AP1836" t="inlineStr">
        <is>
          <t>No worldwide standardized event-isopleth layer embedded; see GIS Layers sheet for traceable available datasets</t>
        </is>
      </c>
      <c r="AQ1836" s="12" t="n"/>
      <c r="AS1836" t="inlineStr"/>
      <c r="AT1836" t="inlineStr"/>
      <c r="AU1836" t="inlineStr">
        <is>
          <t>SIPRI Nuclear Explosions 1945-1998 (via documented open CSV transcription)</t>
        </is>
      </c>
      <c r="AV1836" t="inlineStr"/>
      <c r="AW1836" s="13" t="inlineStr">
        <is>
          <t>https://github.com/plotly/datasets/tree/master/nuclear-explosions</t>
        </is>
      </c>
      <c r="AX1836" t="inlineStr"/>
      <c r="AY1836" t="inlineStr"/>
    </row>
    <row r="1837">
      <c r="A1837" t="inlineStr">
        <is>
          <t>US-19850626-85015</t>
        </is>
      </c>
      <c r="B1837" s="10" t="n">
        <v>31224</v>
      </c>
      <c r="C1837" t="inlineStr">
        <is>
          <t>18:03:00</t>
        </is>
      </c>
      <c r="D1837" t="inlineStr">
        <is>
          <t>1985-06-26T18:03:00Z</t>
        </is>
      </c>
      <c r="E1837" t="inlineStr">
        <is>
          <t>USA</t>
        </is>
      </c>
      <c r="F1837" t="inlineStr">
        <is>
          <t>United States</t>
        </is>
      </c>
      <c r="G1837" t="inlineStr">
        <is>
          <t>Grenadier</t>
        </is>
      </c>
      <c r="H1837" t="inlineStr">
        <is>
          <t>MARIBO</t>
        </is>
      </c>
      <c r="I1837" t="inlineStr">
        <is>
          <t>Maribo</t>
        </is>
      </c>
      <c r="J1837" t="inlineStr"/>
      <c r="K1837" t="inlineStr">
        <is>
          <t>NTS</t>
        </is>
      </c>
      <c r="L1837" s="11" t="n">
        <v>37.1241</v>
      </c>
      <c r="M1837" s="11" t="n">
        <v>-116.12199</v>
      </c>
      <c r="N1837" s="11" t="n">
        <v>243.87801</v>
      </c>
      <c r="O1837" t="inlineStr">
        <is>
          <t>POINT (-116.12199 37.12410)</t>
        </is>
      </c>
      <c r="P1837" t="inlineStr">
        <is>
          <t>event-specific/detail source</t>
        </is>
      </c>
      <c r="Q1837" t="inlineStr">
        <is>
          <t>Higher-resolution public compilation match</t>
        </is>
      </c>
      <c r="R1837" t="inlineStr">
        <is>
          <t>SHAFT</t>
        </is>
      </c>
      <c r="S1837" t="inlineStr">
        <is>
          <t>UG-S</t>
        </is>
      </c>
      <c r="T1837" t="inlineStr">
        <is>
          <t>Underground</t>
        </is>
      </c>
      <c r="U1837" s="12" t="n">
        <v>381</v>
      </c>
      <c r="V1837" s="12" t="n">
        <v>381</v>
      </c>
      <c r="W1837" t="n">
        <v>0.381</v>
      </c>
      <c r="X1837" s="12" t="n">
        <v>0</v>
      </c>
      <c r="Y1837" s="12" t="n">
        <v>20</v>
      </c>
      <c r="Z1837" s="12" t="n">
        <v>0.004472135954999579</v>
      </c>
      <c r="AA1837" s="12" t="n">
        <v>4.472135954999579e-06</v>
      </c>
      <c r="AB1837" t="inlineStr">
        <is>
          <t>reported range; nominal = geometric mean</t>
        </is>
      </c>
      <c r="AC1837" t="inlineStr">
        <is>
          <t>WR</t>
        </is>
      </c>
      <c r="AE1837" t="inlineStr">
        <is>
          <t>Not calculated for underground/underwater/high-altitude event</t>
        </is>
      </c>
      <c r="AF1837" s="12" t="n"/>
      <c r="AG1837" t="inlineStr">
        <is>
          <t>Not reported in base catalog; leave blank unless traceable event-specific source is added</t>
        </is>
      </c>
      <c r="AH1837" s="12" t="n"/>
      <c r="AI1837" s="12" t="n"/>
      <c r="AJ1837" t="inlineStr">
        <is>
          <t>Not supplied: requires specified range, atmosphere/visibility and terrain/shielding model</t>
        </is>
      </c>
      <c r="AK1837" s="12" t="n"/>
      <c r="AL1837" s="12" t="n"/>
      <c r="AM1837" s="12" t="n"/>
      <c r="AN1837" t="inlineStr">
        <is>
          <t>Not supplied: requires range, weapon spectrum/design, HOB and shielding assumptions</t>
        </is>
      </c>
      <c r="AO1837" t="inlineStr"/>
      <c r="AP1837" t="inlineStr">
        <is>
          <t>No worldwide standardized event-isopleth layer embedded; see GIS Layers sheet for traceable available datasets</t>
        </is>
      </c>
      <c r="AQ1837" s="12" t="n">
        <v>0</v>
      </c>
      <c r="AS1837" t="inlineStr">
        <is>
          <t>4 Ci</t>
        </is>
      </c>
      <c r="AT1837" t="inlineStr">
        <is>
          <t>LLN</t>
        </is>
      </c>
      <c r="AU1837" t="inlineStr">
        <is>
          <t>SIPRI Nuclear Explosions 1945-1998 (via documented open CSV transcription)</t>
        </is>
      </c>
      <c r="AV1837" t="inlineStr">
        <is>
          <t>Johnston public nuclear-test compilation; U.S. records cross-referenced to DOE sources</t>
        </is>
      </c>
      <c r="AW1837" s="13" t="inlineStr">
        <is>
          <t>https://github.com/plotly/datasets/tree/master/nuclear-explosions</t>
        </is>
      </c>
      <c r="AX1837" s="13" t="inlineStr">
        <is>
          <t>https://www.johnstonsarchive.net/nuclear/tests/USA-ntests0.html</t>
        </is>
      </c>
      <c r="AY1837" t="inlineStr"/>
    </row>
    <row r="1838">
      <c r="A1838" t="inlineStr">
        <is>
          <t>SU-19850630-85016</t>
        </is>
      </c>
      <c r="B1838" s="10" t="n">
        <v>31228</v>
      </c>
      <c r="C1838" t="inlineStr">
        <is>
          <t>02:39:00</t>
        </is>
      </c>
      <c r="D1838" t="inlineStr">
        <is>
          <t>1985-06-30T02:39:00Z</t>
        </is>
      </c>
      <c r="E1838" t="inlineStr">
        <is>
          <t>USSR</t>
        </is>
      </c>
      <c r="F1838" t="inlineStr">
        <is>
          <t>Soviet Union</t>
        </is>
      </c>
      <c r="G1838" t="inlineStr"/>
      <c r="H1838" t="inlineStr"/>
      <c r="I1838" t="inlineStr"/>
      <c r="J1838" t="inlineStr"/>
      <c r="K1838" t="inlineStr">
        <is>
          <t>SEMI KAZAKH</t>
        </is>
      </c>
      <c r="L1838" s="11" t="n">
        <v>50</v>
      </c>
      <c r="M1838" s="11" t="n">
        <v>79</v>
      </c>
      <c r="N1838" s="11" t="n">
        <v>79</v>
      </c>
      <c r="O1838" t="inlineStr">
        <is>
          <t>POINT (79.00000 50.00000)</t>
        </is>
      </c>
      <c r="P1838" t="inlineStr">
        <is>
          <t>catalog/site-level source</t>
        </is>
      </c>
      <c r="Q1838" t="inlineStr">
        <is>
          <t>Catalog coordinate often represents test area/site, not surveyed ground zero</t>
        </is>
      </c>
      <c r="R1838" t="inlineStr">
        <is>
          <t>SHAFT</t>
        </is>
      </c>
      <c r="S1838" t="inlineStr"/>
      <c r="T1838" t="inlineStr">
        <is>
          <t>Underground</t>
        </is>
      </c>
      <c r="U1838" s="12" t="n"/>
      <c r="V1838" s="12" t="n"/>
      <c r="W1838" t="n">
        <v>0</v>
      </c>
      <c r="X1838" s="12" t="n">
        <v>0.001</v>
      </c>
      <c r="Y1838" s="12" t="n">
        <v>150</v>
      </c>
      <c r="Z1838" s="12" t="n">
        <v>0.3872983346207417</v>
      </c>
      <c r="AA1838" s="12" t="n">
        <v>0.0003872983346207417</v>
      </c>
      <c r="AB1838" t="inlineStr">
        <is>
          <t>reported range; nominal = geometric mean</t>
        </is>
      </c>
      <c r="AC1838" t="inlineStr">
        <is>
          <t>WR</t>
        </is>
      </c>
      <c r="AE1838" t="inlineStr">
        <is>
          <t>Not calculated for underground/underwater/high-altitude event</t>
        </is>
      </c>
      <c r="AF1838" s="12" t="n"/>
      <c r="AG1838" t="inlineStr">
        <is>
          <t>Not reported in base catalog; leave blank unless traceable event-specific source is added</t>
        </is>
      </c>
      <c r="AH1838" s="12" t="n"/>
      <c r="AI1838" s="12" t="n"/>
      <c r="AJ1838" t="inlineStr">
        <is>
          <t>Not supplied: requires specified range, atmosphere/visibility and terrain/shielding model</t>
        </is>
      </c>
      <c r="AK1838" s="12" t="n"/>
      <c r="AL1838" s="12" t="n"/>
      <c r="AM1838" s="12" t="n"/>
      <c r="AN1838" t="inlineStr">
        <is>
          <t>Not supplied: requires range, weapon spectrum/design, HOB and shielding assumptions</t>
        </is>
      </c>
      <c r="AO1838" t="inlineStr"/>
      <c r="AP1838" t="inlineStr">
        <is>
          <t>No worldwide standardized event-isopleth layer embedded; see GIS Layers sheet for traceable available datasets</t>
        </is>
      </c>
      <c r="AQ1838" s="12" t="n"/>
      <c r="AS1838" t="inlineStr"/>
      <c r="AT1838" t="inlineStr"/>
      <c r="AU1838" t="inlineStr">
        <is>
          <t>SIPRI Nuclear Explosions 1945-1998 (via documented open CSV transcription)</t>
        </is>
      </c>
      <c r="AV1838" t="inlineStr"/>
      <c r="AW1838" s="13" t="inlineStr">
        <is>
          <t>https://github.com/plotly/datasets/tree/master/nuclear-explosions</t>
        </is>
      </c>
      <c r="AX1838" t="inlineStr"/>
      <c r="AY1838" t="inlineStr"/>
    </row>
    <row r="1839">
      <c r="A1839" t="inlineStr">
        <is>
          <t>SU-19850711-85035</t>
        </is>
      </c>
      <c r="B1839" s="10" t="n">
        <v>31239</v>
      </c>
      <c r="C1839" t="inlineStr">
        <is>
          <t>00:00:00</t>
        </is>
      </c>
      <c r="D1839" t="inlineStr">
        <is>
          <t>1985-07-11T00:00:00Z</t>
        </is>
      </c>
      <c r="E1839" t="inlineStr">
        <is>
          <t>USSR</t>
        </is>
      </c>
      <c r="F1839" t="inlineStr">
        <is>
          <t>Soviet Union</t>
        </is>
      </c>
      <c r="G1839" t="inlineStr"/>
      <c r="H1839" t="inlineStr"/>
      <c r="I1839" t="inlineStr"/>
      <c r="J1839" t="inlineStr"/>
      <c r="K1839" t="inlineStr">
        <is>
          <t>SEMI KAZAKH</t>
        </is>
      </c>
      <c r="L1839" s="11" t="n">
        <v>50</v>
      </c>
      <c r="M1839" s="11" t="n">
        <v>78</v>
      </c>
      <c r="N1839" s="11" t="n">
        <v>78</v>
      </c>
      <c r="O1839" t="inlineStr">
        <is>
          <t>POINT (78.00000 50.00000)</t>
        </is>
      </c>
      <c r="P1839" t="inlineStr">
        <is>
          <t>catalog/site-level source</t>
        </is>
      </c>
      <c r="Q1839" t="inlineStr">
        <is>
          <t>Catalog coordinate often represents test area/site, not surveyed ground zero</t>
        </is>
      </c>
      <c r="R1839" t="inlineStr">
        <is>
          <t>TUNNEL</t>
        </is>
      </c>
      <c r="S1839" t="inlineStr"/>
      <c r="T1839" t="inlineStr">
        <is>
          <t>Underground</t>
        </is>
      </c>
      <c r="U1839" s="12" t="n"/>
      <c r="V1839" s="12" t="n"/>
      <c r="W1839" t="n">
        <v>0</v>
      </c>
      <c r="X1839" s="12" t="n">
        <v>0.001</v>
      </c>
      <c r="Y1839" s="12" t="n">
        <v>20</v>
      </c>
      <c r="Z1839" s="12" t="n">
        <v>0.1414213562373095</v>
      </c>
      <c r="AA1839" s="12" t="n">
        <v>0.0001414213562373095</v>
      </c>
      <c r="AB1839" t="inlineStr">
        <is>
          <t>reported range; nominal = geometric mean</t>
        </is>
      </c>
      <c r="AC1839" t="inlineStr">
        <is>
          <t>WR</t>
        </is>
      </c>
      <c r="AE1839" t="inlineStr">
        <is>
          <t>Not calculated for underground/underwater/high-altitude event</t>
        </is>
      </c>
      <c r="AF1839" s="12" t="n"/>
      <c r="AG1839" t="inlineStr">
        <is>
          <t>Not reported in base catalog; leave blank unless traceable event-specific source is added</t>
        </is>
      </c>
      <c r="AH1839" s="12" t="n"/>
      <c r="AI1839" s="12" t="n"/>
      <c r="AJ1839" t="inlineStr">
        <is>
          <t>Not supplied: requires specified range, atmosphere/visibility and terrain/shielding model</t>
        </is>
      </c>
      <c r="AK1839" s="12" t="n"/>
      <c r="AL1839" s="12" t="n"/>
      <c r="AM1839" s="12" t="n"/>
      <c r="AN1839" t="inlineStr">
        <is>
          <t>Not supplied: requires range, weapon spectrum/design, HOB and shielding assumptions</t>
        </is>
      </c>
      <c r="AO1839" t="inlineStr"/>
      <c r="AP1839" t="inlineStr">
        <is>
          <t>No worldwide standardized event-isopleth layer embedded; see GIS Layers sheet for traceable available datasets</t>
        </is>
      </c>
      <c r="AQ1839" s="12" t="n"/>
      <c r="AS1839" t="inlineStr"/>
      <c r="AT1839" t="inlineStr"/>
      <c r="AU1839" t="inlineStr">
        <is>
          <t>SIPRI Nuclear Explosions 1945-1998 (via documented open CSV transcription)</t>
        </is>
      </c>
      <c r="AV1839" t="inlineStr"/>
      <c r="AW1839" s="13" t="inlineStr">
        <is>
          <t>https://github.com/plotly/datasets/tree/master/nuclear-explosions</t>
        </is>
      </c>
      <c r="AX1839" t="inlineStr"/>
      <c r="AY1839" t="inlineStr"/>
    </row>
    <row r="1840">
      <c r="A1840" t="inlineStr">
        <is>
          <t>SU-19850718-85017</t>
        </is>
      </c>
      <c r="B1840" s="10" t="n">
        <v>31246</v>
      </c>
      <c r="C1840" t="inlineStr">
        <is>
          <t>21:14:57</t>
        </is>
      </c>
      <c r="D1840" t="inlineStr">
        <is>
          <t>1985-07-18T21:14:57Z</t>
        </is>
      </c>
      <c r="E1840" t="inlineStr">
        <is>
          <t>USSR</t>
        </is>
      </c>
      <c r="F1840" t="inlineStr">
        <is>
          <t>Soviet Union</t>
        </is>
      </c>
      <c r="G1840" t="inlineStr"/>
      <c r="H1840" t="inlineStr">
        <is>
          <t>AGAT</t>
        </is>
      </c>
      <c r="I1840" t="inlineStr"/>
      <c r="J1840" t="inlineStr"/>
      <c r="K1840" t="inlineStr">
        <is>
          <t>ARKHAN RUSS</t>
        </is>
      </c>
      <c r="L1840" s="11" t="n">
        <v>65.965</v>
      </c>
      <c r="M1840" s="11" t="n">
        <v>40.754</v>
      </c>
      <c r="N1840" s="11" t="n">
        <v>40.754</v>
      </c>
      <c r="O1840" t="inlineStr">
        <is>
          <t>POINT (40.75400 65.96500)</t>
        </is>
      </c>
      <c r="P1840" t="inlineStr">
        <is>
          <t>catalog/site-level source</t>
        </is>
      </c>
      <c r="Q1840" t="inlineStr">
        <is>
          <t>Catalog coordinate often represents test area/site, not surveyed ground zero</t>
        </is>
      </c>
      <c r="R1840" t="inlineStr">
        <is>
          <t>SHAFT</t>
        </is>
      </c>
      <c r="S1840" t="inlineStr"/>
      <c r="T1840" t="inlineStr">
        <is>
          <t>Underground</t>
        </is>
      </c>
      <c r="U1840" s="12" t="n"/>
      <c r="V1840" s="12" t="n"/>
      <c r="W1840" t="n">
        <v>0</v>
      </c>
      <c r="X1840" s="12" t="n">
        <v>8.5</v>
      </c>
      <c r="Y1840" s="12" t="n">
        <v>8.5</v>
      </c>
      <c r="Z1840" s="12" t="n">
        <v>8.5</v>
      </c>
      <c r="AA1840" s="12" t="n">
        <v>0.008500000000000001</v>
      </c>
      <c r="AB1840" t="inlineStr">
        <is>
          <t>reported single value</t>
        </is>
      </c>
      <c r="AC1840" t="inlineStr">
        <is>
          <t>PNE</t>
        </is>
      </c>
      <c r="AE1840" t="inlineStr">
        <is>
          <t>Not calculated for underground/underwater/high-altitude event</t>
        </is>
      </c>
      <c r="AF1840" s="12" t="n"/>
      <c r="AG1840" t="inlineStr">
        <is>
          <t>Not reported in base catalog; leave blank unless traceable event-specific source is added</t>
        </is>
      </c>
      <c r="AH1840" s="12" t="n"/>
      <c r="AI1840" s="12" t="n"/>
      <c r="AJ1840" t="inlineStr">
        <is>
          <t>Not supplied: requires specified range, atmosphere/visibility and terrain/shielding model</t>
        </is>
      </c>
      <c r="AK1840" s="12" t="n"/>
      <c r="AL1840" s="12" t="n"/>
      <c r="AM1840" s="12" t="n"/>
      <c r="AN1840" t="inlineStr">
        <is>
          <t>Not supplied: requires range, weapon spectrum/design, HOB and shielding assumptions</t>
        </is>
      </c>
      <c r="AO1840" t="inlineStr"/>
      <c r="AP1840" t="inlineStr">
        <is>
          <t>No worldwide standardized event-isopleth layer embedded; see GIS Layers sheet for traceable available datasets</t>
        </is>
      </c>
      <c r="AQ1840" s="12" t="n"/>
      <c r="AS1840" t="inlineStr"/>
      <c r="AT1840" t="inlineStr"/>
      <c r="AU1840" t="inlineStr">
        <is>
          <t>SIPRI Nuclear Explosions 1945-1998 (via documented open CSV transcription)</t>
        </is>
      </c>
      <c r="AV1840" t="inlineStr"/>
      <c r="AW1840" s="13" t="inlineStr">
        <is>
          <t>https://github.com/plotly/datasets/tree/master/nuclear-explosions</t>
        </is>
      </c>
      <c r="AX1840" t="inlineStr"/>
      <c r="AY1840" t="inlineStr"/>
    </row>
    <row r="1841">
      <c r="A1841" t="inlineStr">
        <is>
          <t>SU-19850719-85036</t>
        </is>
      </c>
      <c r="B1841" s="10" t="n">
        <v>31247</v>
      </c>
      <c r="C1841" t="inlineStr">
        <is>
          <t>00:00:00</t>
        </is>
      </c>
      <c r="D1841" t="inlineStr">
        <is>
          <t>1985-07-19T00:00:00Z</t>
        </is>
      </c>
      <c r="E1841" t="inlineStr">
        <is>
          <t>USSR</t>
        </is>
      </c>
      <c r="F1841" t="inlineStr">
        <is>
          <t>Soviet Union</t>
        </is>
      </c>
      <c r="G1841" t="inlineStr"/>
      <c r="H1841" t="inlineStr"/>
      <c r="I1841" t="inlineStr"/>
      <c r="J1841" t="inlineStr"/>
      <c r="K1841" t="inlineStr">
        <is>
          <t>SEMI KAZAKH</t>
        </is>
      </c>
      <c r="L1841" s="11" t="n">
        <v>50</v>
      </c>
      <c r="M1841" s="11" t="n">
        <v>78</v>
      </c>
      <c r="N1841" s="11" t="n">
        <v>78</v>
      </c>
      <c r="O1841" t="inlineStr">
        <is>
          <t>POINT (78.00000 50.00000)</t>
        </is>
      </c>
      <c r="P1841" t="inlineStr">
        <is>
          <t>catalog/site-level source</t>
        </is>
      </c>
      <c r="Q1841" t="inlineStr">
        <is>
          <t>Catalog coordinate often represents test area/site, not surveyed ground zero</t>
        </is>
      </c>
      <c r="R1841" t="inlineStr">
        <is>
          <t>TUNNEL</t>
        </is>
      </c>
      <c r="S1841" t="inlineStr"/>
      <c r="T1841" t="inlineStr">
        <is>
          <t>Underground</t>
        </is>
      </c>
      <c r="U1841" s="12" t="n"/>
      <c r="V1841" s="12" t="n"/>
      <c r="W1841" t="n">
        <v>0</v>
      </c>
      <c r="X1841" s="12" t="n">
        <v>0.001</v>
      </c>
      <c r="Y1841" s="12" t="n">
        <v>20</v>
      </c>
      <c r="Z1841" s="12" t="n">
        <v>0.1414213562373095</v>
      </c>
      <c r="AA1841" s="12" t="n">
        <v>0.0001414213562373095</v>
      </c>
      <c r="AB1841" t="inlineStr">
        <is>
          <t>reported range; nominal = geometric mean</t>
        </is>
      </c>
      <c r="AC1841" t="inlineStr">
        <is>
          <t>WR</t>
        </is>
      </c>
      <c r="AE1841" t="inlineStr">
        <is>
          <t>Not calculated for underground/underwater/high-altitude event</t>
        </is>
      </c>
      <c r="AF1841" s="12" t="n"/>
      <c r="AG1841" t="inlineStr">
        <is>
          <t>Not reported in base catalog; leave blank unless traceable event-specific source is added</t>
        </is>
      </c>
      <c r="AH1841" s="12" t="n"/>
      <c r="AI1841" s="12" t="n"/>
      <c r="AJ1841" t="inlineStr">
        <is>
          <t>Not supplied: requires specified range, atmosphere/visibility and terrain/shielding model</t>
        </is>
      </c>
      <c r="AK1841" s="12" t="n"/>
      <c r="AL1841" s="12" t="n"/>
      <c r="AM1841" s="12" t="n"/>
      <c r="AN1841" t="inlineStr">
        <is>
          <t>Not supplied: requires range, weapon spectrum/design, HOB and shielding assumptions</t>
        </is>
      </c>
      <c r="AO1841" t="inlineStr"/>
      <c r="AP1841" t="inlineStr">
        <is>
          <t>No worldwide standardized event-isopleth layer embedded; see GIS Layers sheet for traceable available datasets</t>
        </is>
      </c>
      <c r="AQ1841" s="12" t="n"/>
      <c r="AS1841" t="inlineStr"/>
      <c r="AT1841" t="inlineStr"/>
      <c r="AU1841" t="inlineStr">
        <is>
          <t>SIPRI Nuclear Explosions 1945-1998 (via documented open CSV transcription)</t>
        </is>
      </c>
      <c r="AV1841" t="inlineStr"/>
      <c r="AW1841" s="13" t="inlineStr">
        <is>
          <t>https://github.com/plotly/datasets/tree/master/nuclear-explosions</t>
        </is>
      </c>
      <c r="AX1841" t="inlineStr"/>
      <c r="AY1841" t="inlineStr"/>
    </row>
    <row r="1842">
      <c r="A1842" t="inlineStr">
        <is>
          <t>SU-19850720-85018</t>
        </is>
      </c>
      <c r="B1842" s="10" t="n">
        <v>31248</v>
      </c>
      <c r="C1842" t="inlineStr">
        <is>
          <t>00:53:00</t>
        </is>
      </c>
      <c r="D1842" t="inlineStr">
        <is>
          <t>1985-07-20T00:53:00Z</t>
        </is>
      </c>
      <c r="E1842" t="inlineStr">
        <is>
          <t>USSR</t>
        </is>
      </c>
      <c r="F1842" t="inlineStr">
        <is>
          <t>Soviet Union</t>
        </is>
      </c>
      <c r="G1842" t="inlineStr"/>
      <c r="H1842" t="inlineStr"/>
      <c r="I1842" t="inlineStr"/>
      <c r="J1842" t="inlineStr"/>
      <c r="K1842" t="inlineStr">
        <is>
          <t>SEMI KAZAKH</t>
        </is>
      </c>
      <c r="L1842" s="11" t="n">
        <v>50</v>
      </c>
      <c r="M1842" s="11" t="n">
        <v>79</v>
      </c>
      <c r="N1842" s="11" t="n">
        <v>79</v>
      </c>
      <c r="O1842" t="inlineStr">
        <is>
          <t>POINT (79.00000 50.00000)</t>
        </is>
      </c>
      <c r="P1842" t="inlineStr">
        <is>
          <t>catalog/site-level source</t>
        </is>
      </c>
      <c r="Q1842" t="inlineStr">
        <is>
          <t>Catalog coordinate often represents test area/site, not surveyed ground zero</t>
        </is>
      </c>
      <c r="R1842" t="inlineStr">
        <is>
          <t>SHAFT</t>
        </is>
      </c>
      <c r="S1842" t="inlineStr"/>
      <c r="T1842" t="inlineStr">
        <is>
          <t>Underground</t>
        </is>
      </c>
      <c r="U1842" s="12" t="n"/>
      <c r="V1842" s="12" t="n"/>
      <c r="W1842" t="n">
        <v>0</v>
      </c>
      <c r="X1842" s="12" t="n">
        <v>20</v>
      </c>
      <c r="Y1842" s="12" t="n">
        <v>150</v>
      </c>
      <c r="Z1842" s="12" t="n">
        <v>54.77225575051661</v>
      </c>
      <c r="AA1842" s="12" t="n">
        <v>0.05477225575051661</v>
      </c>
      <c r="AB1842" t="inlineStr">
        <is>
          <t>reported range; nominal = geometric mean</t>
        </is>
      </c>
      <c r="AC1842" t="inlineStr">
        <is>
          <t>WR</t>
        </is>
      </c>
      <c r="AE1842" t="inlineStr">
        <is>
          <t>Not calculated for underground/underwater/high-altitude event</t>
        </is>
      </c>
      <c r="AF1842" s="12" t="n"/>
      <c r="AG1842" t="inlineStr">
        <is>
          <t>Not reported in base catalog; leave blank unless traceable event-specific source is added</t>
        </is>
      </c>
      <c r="AH1842" s="12" t="n"/>
      <c r="AI1842" s="12" t="n"/>
      <c r="AJ1842" t="inlineStr">
        <is>
          <t>Not supplied: requires specified range, atmosphere/visibility and terrain/shielding model</t>
        </is>
      </c>
      <c r="AK1842" s="12" t="n"/>
      <c r="AL1842" s="12" t="n"/>
      <c r="AM1842" s="12" t="n"/>
      <c r="AN1842" t="inlineStr">
        <is>
          <t>Not supplied: requires range, weapon spectrum/design, HOB and shielding assumptions</t>
        </is>
      </c>
      <c r="AO1842" t="inlineStr"/>
      <c r="AP1842" t="inlineStr">
        <is>
          <t>No worldwide standardized event-isopleth layer embedded; see GIS Layers sheet for traceable available datasets</t>
        </is>
      </c>
      <c r="AQ1842" s="12" t="n"/>
      <c r="AS1842" t="inlineStr"/>
      <c r="AT1842" t="inlineStr"/>
      <c r="AU1842" t="inlineStr">
        <is>
          <t>SIPRI Nuclear Explosions 1945-1998 (via documented open CSV transcription)</t>
        </is>
      </c>
      <c r="AV1842" t="inlineStr"/>
      <c r="AW1842" s="13" t="inlineStr">
        <is>
          <t>https://github.com/plotly/datasets/tree/master/nuclear-explosions</t>
        </is>
      </c>
      <c r="AX1842" t="inlineStr"/>
      <c r="AY1842" t="inlineStr"/>
    </row>
    <row r="1843">
      <c r="A1843" t="inlineStr">
        <is>
          <t>SU-19850725-85019</t>
        </is>
      </c>
      <c r="B1843" s="10" t="n">
        <v>31253</v>
      </c>
      <c r="C1843" t="inlineStr">
        <is>
          <t>03:11:00</t>
        </is>
      </c>
      <c r="D1843" t="inlineStr">
        <is>
          <t>1985-07-25T03:11:00Z</t>
        </is>
      </c>
      <c r="E1843" t="inlineStr">
        <is>
          <t>USSR</t>
        </is>
      </c>
      <c r="F1843" t="inlineStr">
        <is>
          <t>Soviet Union</t>
        </is>
      </c>
      <c r="G1843" t="inlineStr"/>
      <c r="H1843" t="inlineStr"/>
      <c r="I1843" t="inlineStr"/>
      <c r="J1843" t="inlineStr"/>
      <c r="K1843" t="inlineStr">
        <is>
          <t>SEMI KAZAKH</t>
        </is>
      </c>
      <c r="L1843" s="11" t="n">
        <v>50</v>
      </c>
      <c r="M1843" s="11" t="n">
        <v>79</v>
      </c>
      <c r="N1843" s="11" t="n">
        <v>79</v>
      </c>
      <c r="O1843" t="inlineStr">
        <is>
          <t>POINT (79.00000 50.00000)</t>
        </is>
      </c>
      <c r="P1843" t="inlineStr">
        <is>
          <t>catalog/site-level source</t>
        </is>
      </c>
      <c r="Q1843" t="inlineStr">
        <is>
          <t>Catalog coordinate often represents test area/site, not surveyed ground zero</t>
        </is>
      </c>
      <c r="R1843" t="inlineStr">
        <is>
          <t>TUNNEL</t>
        </is>
      </c>
      <c r="S1843" t="inlineStr"/>
      <c r="T1843" t="inlineStr">
        <is>
          <t>Underground</t>
        </is>
      </c>
      <c r="U1843" s="12" t="n"/>
      <c r="V1843" s="12" t="n"/>
      <c r="W1843" t="n">
        <v>0</v>
      </c>
      <c r="X1843" s="12" t="n">
        <v>0.001</v>
      </c>
      <c r="Y1843" s="12" t="n">
        <v>20</v>
      </c>
      <c r="Z1843" s="12" t="n">
        <v>0.1414213562373095</v>
      </c>
      <c r="AA1843" s="12" t="n">
        <v>0.0001414213562373095</v>
      </c>
      <c r="AB1843" t="inlineStr">
        <is>
          <t>reported range; nominal = geometric mean</t>
        </is>
      </c>
      <c r="AC1843" t="inlineStr">
        <is>
          <t>WR/SAM</t>
        </is>
      </c>
      <c r="AE1843" t="inlineStr">
        <is>
          <t>Not calculated for underground/underwater/high-altitude event</t>
        </is>
      </c>
      <c r="AF1843" s="12" t="n"/>
      <c r="AG1843" t="inlineStr">
        <is>
          <t>Not reported in base catalog; leave blank unless traceable event-specific source is added</t>
        </is>
      </c>
      <c r="AH1843" s="12" t="n"/>
      <c r="AI1843" s="12" t="n"/>
      <c r="AJ1843" t="inlineStr">
        <is>
          <t>Not supplied: requires specified range, atmosphere/visibility and terrain/shielding model</t>
        </is>
      </c>
      <c r="AK1843" s="12" t="n"/>
      <c r="AL1843" s="12" t="n"/>
      <c r="AM1843" s="12" t="n"/>
      <c r="AN1843" t="inlineStr">
        <is>
          <t>Not supplied: requires range, weapon spectrum/design, HOB and shielding assumptions</t>
        </is>
      </c>
      <c r="AO1843" t="inlineStr"/>
      <c r="AP1843" t="inlineStr">
        <is>
          <t>No worldwide standardized event-isopleth layer embedded; see GIS Layers sheet for traceable available datasets</t>
        </is>
      </c>
      <c r="AQ1843" s="12" t="n"/>
      <c r="AS1843" t="inlineStr"/>
      <c r="AT1843" t="inlineStr"/>
      <c r="AU1843" t="inlineStr">
        <is>
          <t>SIPRI Nuclear Explosions 1945-1998 (via documented open CSV transcription)</t>
        </is>
      </c>
      <c r="AV1843" t="inlineStr"/>
      <c r="AW1843" s="13" t="inlineStr">
        <is>
          <t>https://github.com/plotly/datasets/tree/master/nuclear-explosions</t>
        </is>
      </c>
      <c r="AX1843" t="inlineStr"/>
      <c r="AY1843" t="inlineStr"/>
    </row>
    <row r="1844">
      <c r="A1844" t="inlineStr">
        <is>
          <t>US-19850725-85020</t>
        </is>
      </c>
      <c r="B1844" s="10" t="n">
        <v>31253</v>
      </c>
      <c r="C1844" t="inlineStr">
        <is>
          <t>14:00:00</t>
        </is>
      </c>
      <c r="D1844" t="inlineStr">
        <is>
          <t>1985-07-25T14:00:00Z</t>
        </is>
      </c>
      <c r="E1844" t="inlineStr">
        <is>
          <t>USA</t>
        </is>
      </c>
      <c r="F1844" t="inlineStr">
        <is>
          <t>United States</t>
        </is>
      </c>
      <c r="G1844" t="inlineStr">
        <is>
          <t>Grenadier</t>
        </is>
      </c>
      <c r="H1844" t="inlineStr">
        <is>
          <t>SERENA</t>
        </is>
      </c>
      <c r="I1844" t="inlineStr">
        <is>
          <t>Serena</t>
        </is>
      </c>
      <c r="J1844" t="inlineStr"/>
      <c r="K1844" t="inlineStr">
        <is>
          <t>NTS</t>
        </is>
      </c>
      <c r="L1844" s="11" t="n">
        <v>37.29725</v>
      </c>
      <c r="M1844" s="11" t="n">
        <v>-116.43807</v>
      </c>
      <c r="N1844" s="11" t="n">
        <v>243.56193</v>
      </c>
      <c r="O1844" t="inlineStr">
        <is>
          <t>POINT (-116.43807 37.29725)</t>
        </is>
      </c>
      <c r="P1844" t="inlineStr">
        <is>
          <t>event-specific/detail source</t>
        </is>
      </c>
      <c r="Q1844" t="inlineStr">
        <is>
          <t>Higher-resolution public compilation match</t>
        </is>
      </c>
      <c r="R1844" t="inlineStr">
        <is>
          <t>SHAFT</t>
        </is>
      </c>
      <c r="S1844" t="inlineStr">
        <is>
          <t>UG-S</t>
        </is>
      </c>
      <c r="T1844" t="inlineStr">
        <is>
          <t>Underground</t>
        </is>
      </c>
      <c r="U1844" s="12" t="n">
        <v>597</v>
      </c>
      <c r="V1844" s="12" t="n"/>
      <c r="W1844" t="n">
        <v>0</v>
      </c>
      <c r="X1844" s="12" t="n">
        <v>20</v>
      </c>
      <c r="Y1844" s="12" t="n">
        <v>150</v>
      </c>
      <c r="Z1844" s="12" t="n">
        <v>54.77225575051661</v>
      </c>
      <c r="AA1844" s="12" t="n">
        <v>0.05477225575051661</v>
      </c>
      <c r="AB1844" t="inlineStr">
        <is>
          <t>reported range; nominal = geometric mean</t>
        </is>
      </c>
      <c r="AC1844" t="inlineStr">
        <is>
          <t>WR</t>
        </is>
      </c>
      <c r="AE1844" t="inlineStr">
        <is>
          <t>Not calculated for underground/underwater/high-altitude event</t>
        </is>
      </c>
      <c r="AF1844" s="12" t="n"/>
      <c r="AG1844" t="inlineStr">
        <is>
          <t>Not reported in base catalog; leave blank unless traceable event-specific source is added</t>
        </is>
      </c>
      <c r="AH1844" s="12" t="n"/>
      <c r="AI1844" s="12" t="n"/>
      <c r="AJ1844" t="inlineStr">
        <is>
          <t>Not supplied: requires specified range, atmosphere/visibility and terrain/shielding model</t>
        </is>
      </c>
      <c r="AK1844" s="12" t="n"/>
      <c r="AL1844" s="12" t="n"/>
      <c r="AM1844" s="12" t="n"/>
      <c r="AN1844" t="inlineStr">
        <is>
          <t>Not supplied: requires range, weapon spectrum/design, HOB and shielding assumptions</t>
        </is>
      </c>
      <c r="AO1844" t="inlineStr"/>
      <c r="AP1844" t="inlineStr">
        <is>
          <t>No worldwide standardized event-isopleth layer embedded; see GIS Layers sheet for traceable available datasets</t>
        </is>
      </c>
      <c r="AQ1844" s="12" t="n">
        <v>0</v>
      </c>
      <c r="AS1844" t="inlineStr">
        <is>
          <t>3 Ci</t>
        </is>
      </c>
      <c r="AT1844" t="inlineStr">
        <is>
          <t>LLN</t>
        </is>
      </c>
      <c r="AU1844" t="inlineStr">
        <is>
          <t>SIPRI Nuclear Explosions 1945-1998 (via documented open CSV transcription)</t>
        </is>
      </c>
      <c r="AV1844" t="inlineStr">
        <is>
          <t>Johnston public nuclear-test compilation; U.S. records cross-referenced to DOE sources</t>
        </is>
      </c>
      <c r="AW1844" s="13" t="inlineStr">
        <is>
          <t>https://github.com/plotly/datasets/tree/master/nuclear-explosions</t>
        </is>
      </c>
      <c r="AX1844" s="13" t="inlineStr">
        <is>
          <t>https://www.johnstonsarchive.net/nuclear/tests/USA-ntests0.html</t>
        </is>
      </c>
      <c r="AY1844" t="inlineStr"/>
    </row>
    <row r="1845">
      <c r="A1845" t="inlineStr">
        <is>
          <t>US-19850814-85031</t>
        </is>
      </c>
      <c r="B1845" s="10" t="n">
        <v>31273</v>
      </c>
      <c r="C1845" t="inlineStr">
        <is>
          <t>00:00:00</t>
        </is>
      </c>
      <c r="D1845" t="inlineStr">
        <is>
          <t>1985-08-14T00:00:00Z</t>
        </is>
      </c>
      <c r="E1845" t="inlineStr">
        <is>
          <t>USA</t>
        </is>
      </c>
      <c r="F1845" t="inlineStr">
        <is>
          <t>United States</t>
        </is>
      </c>
      <c r="G1845" t="inlineStr">
        <is>
          <t>Grenadier</t>
        </is>
      </c>
      <c r="H1845" t="inlineStr">
        <is>
          <t>CEBRERO</t>
        </is>
      </c>
      <c r="I1845" t="inlineStr">
        <is>
          <t>Cebrero</t>
        </is>
      </c>
      <c r="J1845" t="inlineStr"/>
      <c r="K1845" t="inlineStr">
        <is>
          <t>NTS</t>
        </is>
      </c>
      <c r="L1845" s="11" t="n">
        <v>37.11108</v>
      </c>
      <c r="M1845" s="11" t="n">
        <v>-116.01438</v>
      </c>
      <c r="N1845" s="11" t="n">
        <v>243.98562</v>
      </c>
      <c r="O1845" t="inlineStr">
        <is>
          <t>POINT (-116.01438 37.11108)</t>
        </is>
      </c>
      <c r="P1845" t="inlineStr">
        <is>
          <t>event-specific/detail source</t>
        </is>
      </c>
      <c r="Q1845" t="inlineStr">
        <is>
          <t>Higher-resolution public compilation match</t>
        </is>
      </c>
      <c r="R1845" t="inlineStr">
        <is>
          <t>SHAFT</t>
        </is>
      </c>
      <c r="S1845" t="inlineStr">
        <is>
          <t>UG-S</t>
        </is>
      </c>
      <c r="T1845" t="inlineStr">
        <is>
          <t>Underground</t>
        </is>
      </c>
      <c r="U1845" s="12" t="n">
        <v>183</v>
      </c>
      <c r="V1845" s="12" t="n"/>
      <c r="W1845" t="n">
        <v>0</v>
      </c>
      <c r="X1845" s="12" t="n">
        <v>0</v>
      </c>
      <c r="Y1845" s="12" t="n">
        <v>20</v>
      </c>
      <c r="Z1845" s="12" t="n">
        <v>0.004472135954999579</v>
      </c>
      <c r="AA1845" s="12" t="n">
        <v>4.472135954999579e-06</v>
      </c>
      <c r="AB1845" t="inlineStr">
        <is>
          <t>reported range; nominal = geometric mean</t>
        </is>
      </c>
      <c r="AC1845" t="inlineStr">
        <is>
          <t>WR</t>
        </is>
      </c>
      <c r="AE1845" t="inlineStr">
        <is>
          <t>Not calculated for underground/underwater/high-altitude event</t>
        </is>
      </c>
      <c r="AF1845" s="12" t="n"/>
      <c r="AG1845" t="inlineStr">
        <is>
          <t>Not reported in base catalog; leave blank unless traceable event-specific source is added</t>
        </is>
      </c>
      <c r="AH1845" s="12" t="n"/>
      <c r="AI1845" s="12" t="n"/>
      <c r="AJ1845" t="inlineStr">
        <is>
          <t>Not supplied: requires specified range, atmosphere/visibility and terrain/shielding model</t>
        </is>
      </c>
      <c r="AK1845" s="12" t="n"/>
      <c r="AL1845" s="12" t="n"/>
      <c r="AM1845" s="12" t="n"/>
      <c r="AN1845" t="inlineStr">
        <is>
          <t>Not supplied: requires range, weapon spectrum/design, HOB and shielding assumptions</t>
        </is>
      </c>
      <c r="AO1845" t="inlineStr"/>
      <c r="AP1845" t="inlineStr">
        <is>
          <t>No worldwide standardized event-isopleth layer embedded; see GIS Layers sheet for traceable available datasets</t>
        </is>
      </c>
      <c r="AQ1845" s="12" t="n"/>
      <c r="AS1845" t="inlineStr"/>
      <c r="AT1845" t="inlineStr">
        <is>
          <t>LLN</t>
        </is>
      </c>
      <c r="AU1845" t="inlineStr">
        <is>
          <t>SIPRI Nuclear Explosions 1945-1998 (via documented open CSV transcription)</t>
        </is>
      </c>
      <c r="AV1845" t="inlineStr">
        <is>
          <t>Johnston public nuclear-test compilation; U.S. records cross-referenced to DOE sources</t>
        </is>
      </c>
      <c r="AW1845" s="13" t="inlineStr">
        <is>
          <t>https://github.com/plotly/datasets/tree/master/nuclear-explosions</t>
        </is>
      </c>
      <c r="AX1845" s="13" t="inlineStr">
        <is>
          <t>https://www.johnstonsarchive.net/nuclear/tests/USA-ntests0.html</t>
        </is>
      </c>
      <c r="AY1845" t="inlineStr"/>
    </row>
    <row r="1846">
      <c r="A1846" t="inlineStr">
        <is>
          <t>US-19850817-85021</t>
        </is>
      </c>
      <c r="B1846" s="10" t="n">
        <v>31276</v>
      </c>
      <c r="C1846" t="inlineStr">
        <is>
          <t>16:25:00</t>
        </is>
      </c>
      <c r="D1846" t="inlineStr">
        <is>
          <t>1985-08-17T16:25:00Z</t>
        </is>
      </c>
      <c r="E1846" t="inlineStr">
        <is>
          <t>USA</t>
        </is>
      </c>
      <c r="F1846" t="inlineStr">
        <is>
          <t>United States</t>
        </is>
      </c>
      <c r="G1846" t="inlineStr">
        <is>
          <t>Grenadier</t>
        </is>
      </c>
      <c r="H1846" t="inlineStr">
        <is>
          <t>CHAMITA</t>
        </is>
      </c>
      <c r="I1846" t="inlineStr">
        <is>
          <t>Chamita</t>
        </is>
      </c>
      <c r="J1846" t="inlineStr"/>
      <c r="K1846" t="inlineStr">
        <is>
          <t>NTS</t>
        </is>
      </c>
      <c r="L1846" s="11" t="n">
        <v>37.0023</v>
      </c>
      <c r="M1846" s="11" t="n">
        <v>-116.043</v>
      </c>
      <c r="N1846" s="11" t="n">
        <v>243.957</v>
      </c>
      <c r="O1846" t="inlineStr">
        <is>
          <t>POINT (-116.04300 37.00230)</t>
        </is>
      </c>
      <c r="P1846" t="inlineStr">
        <is>
          <t>event-specific/detail source</t>
        </is>
      </c>
      <c r="Q1846" t="inlineStr">
        <is>
          <t>Higher-resolution public compilation match</t>
        </is>
      </c>
      <c r="R1846" t="inlineStr">
        <is>
          <t>SHAFT</t>
        </is>
      </c>
      <c r="S1846" t="inlineStr">
        <is>
          <t>UG-S</t>
        </is>
      </c>
      <c r="T1846" t="inlineStr">
        <is>
          <t>Underground</t>
        </is>
      </c>
      <c r="U1846" s="12" t="n">
        <v>0.62</v>
      </c>
      <c r="V1846" s="12" t="n">
        <v>332</v>
      </c>
      <c r="W1846" t="n">
        <v>0.332</v>
      </c>
      <c r="X1846" s="12" t="n">
        <v>0</v>
      </c>
      <c r="Y1846" s="12" t="n">
        <v>20</v>
      </c>
      <c r="Z1846" s="12" t="n">
        <v>0.004472135954999579</v>
      </c>
      <c r="AA1846" s="12" t="n">
        <v>4.472135954999579e-06</v>
      </c>
      <c r="AB1846" t="inlineStr">
        <is>
          <t>reported range; nominal = geometric mean</t>
        </is>
      </c>
      <c r="AC1846" t="inlineStr">
        <is>
          <t>WR</t>
        </is>
      </c>
      <c r="AE1846" t="inlineStr">
        <is>
          <t>Not calculated for underground/underwater/high-altitude event</t>
        </is>
      </c>
      <c r="AF1846" s="12" t="n"/>
      <c r="AG1846" t="inlineStr">
        <is>
          <t>Not reported in base catalog; leave blank unless traceable event-specific source is added</t>
        </is>
      </c>
      <c r="AH1846" s="12" t="n"/>
      <c r="AI1846" s="12" t="n"/>
      <c r="AJ1846" t="inlineStr">
        <is>
          <t>Not supplied: requires specified range, atmosphere/visibility and terrain/shielding model</t>
        </is>
      </c>
      <c r="AK1846" s="12" t="n"/>
      <c r="AL1846" s="12" t="n"/>
      <c r="AM1846" s="12" t="n"/>
      <c r="AN1846" t="inlineStr">
        <is>
          <t>Not supplied: requires range, weapon spectrum/design, HOB and shielding assumptions</t>
        </is>
      </c>
      <c r="AO1846" t="inlineStr"/>
      <c r="AP1846" t="inlineStr">
        <is>
          <t>No worldwide standardized event-isopleth layer embedded; see GIS Layers sheet for traceable available datasets</t>
        </is>
      </c>
      <c r="AQ1846" s="12" t="n"/>
      <c r="AR1846" t="n">
        <v>10</v>
      </c>
      <c r="AS1846" t="inlineStr"/>
      <c r="AT1846" t="inlineStr">
        <is>
          <t>LAN</t>
        </is>
      </c>
      <c r="AU1846" t="inlineStr">
        <is>
          <t>SIPRI Nuclear Explosions 1945-1998 (via documented open CSV transcription)</t>
        </is>
      </c>
      <c r="AV1846" t="inlineStr">
        <is>
          <t>Johnston public nuclear-test compilation; U.S. records cross-referenced to DOE sources</t>
        </is>
      </c>
      <c r="AW1846" s="13" t="inlineStr">
        <is>
          <t>https://github.com/plotly/datasets/tree/master/nuclear-explosions</t>
        </is>
      </c>
      <c r="AX1846" s="13" t="inlineStr">
        <is>
          <t>https://www.johnstonsarchive.net/nuclear/tests/USA-ntests0.html</t>
        </is>
      </c>
      <c r="AY1846" t="inlineStr"/>
    </row>
    <row r="1847">
      <c r="A1847" t="inlineStr">
        <is>
          <t>US-19850927-85022</t>
        </is>
      </c>
      <c r="B1847" s="10" t="n">
        <v>31317</v>
      </c>
      <c r="C1847" t="inlineStr">
        <is>
          <t>14:15:00</t>
        </is>
      </c>
      <c r="D1847" t="inlineStr">
        <is>
          <t>1985-09-27T14:15:00Z</t>
        </is>
      </c>
      <c r="E1847" t="inlineStr">
        <is>
          <t>USA</t>
        </is>
      </c>
      <c r="F1847" t="inlineStr">
        <is>
          <t>United States</t>
        </is>
      </c>
      <c r="G1847" t="inlineStr">
        <is>
          <t>Grenadier</t>
        </is>
      </c>
      <c r="H1847" t="inlineStr">
        <is>
          <t>PONIL</t>
        </is>
      </c>
      <c r="I1847" t="inlineStr">
        <is>
          <t>Ponil</t>
        </is>
      </c>
      <c r="J1847" t="inlineStr"/>
      <c r="K1847" t="inlineStr">
        <is>
          <t>NTS</t>
        </is>
      </c>
      <c r="L1847" s="11" t="n">
        <v>37.0898</v>
      </c>
      <c r="M1847" s="11" t="n">
        <v>-116.0018</v>
      </c>
      <c r="N1847" s="11" t="n">
        <v>243.9982</v>
      </c>
      <c r="O1847" t="inlineStr">
        <is>
          <t>POINT (-116.00180 37.08980)</t>
        </is>
      </c>
      <c r="P1847" t="inlineStr">
        <is>
          <t>event-specific/detail source</t>
        </is>
      </c>
      <c r="Q1847" t="inlineStr">
        <is>
          <t>Higher-resolution public compilation match</t>
        </is>
      </c>
      <c r="R1847" t="inlineStr">
        <is>
          <t>SHAFT</t>
        </is>
      </c>
      <c r="S1847" t="inlineStr">
        <is>
          <t>UG-S</t>
        </is>
      </c>
      <c r="T1847" t="inlineStr">
        <is>
          <t>Underground</t>
        </is>
      </c>
      <c r="U1847" s="12" t="n">
        <v>4.8</v>
      </c>
      <c r="V1847" s="12" t="n">
        <v>366</v>
      </c>
      <c r="W1847" t="n">
        <v>0.366</v>
      </c>
      <c r="X1847" s="12" t="n">
        <v>0</v>
      </c>
      <c r="Y1847" s="12" t="n">
        <v>20</v>
      </c>
      <c r="Z1847" s="12" t="n">
        <v>0.004472135954999579</v>
      </c>
      <c r="AA1847" s="12" t="n">
        <v>4.472135954999579e-06</v>
      </c>
      <c r="AB1847" t="inlineStr">
        <is>
          <t>reported range; nominal = geometric mean</t>
        </is>
      </c>
      <c r="AC1847" t="inlineStr">
        <is>
          <t>WR</t>
        </is>
      </c>
      <c r="AE1847" t="inlineStr">
        <is>
          <t>Not calculated for underground/underwater/high-altitude event</t>
        </is>
      </c>
      <c r="AF1847" s="12" t="n"/>
      <c r="AG1847" t="inlineStr">
        <is>
          <t>Not reported in base catalog; leave blank unless traceable event-specific source is added</t>
        </is>
      </c>
      <c r="AH1847" s="12" t="n"/>
      <c r="AI1847" s="12" t="n"/>
      <c r="AJ1847" t="inlineStr">
        <is>
          <t>Not supplied: requires specified range, atmosphere/visibility and terrain/shielding model</t>
        </is>
      </c>
      <c r="AK1847" s="12" t="n"/>
      <c r="AL1847" s="12" t="n"/>
      <c r="AM1847" s="12" t="n"/>
      <c r="AN1847" t="inlineStr">
        <is>
          <t>Not supplied: requires range, weapon spectrum/design, HOB and shielding assumptions</t>
        </is>
      </c>
      <c r="AO1847" t="inlineStr"/>
      <c r="AP1847" t="inlineStr">
        <is>
          <t>No worldwide standardized event-isopleth layer embedded; see GIS Layers sheet for traceable available datasets</t>
        </is>
      </c>
      <c r="AQ1847" s="12" t="n">
        <v>0</v>
      </c>
      <c r="AS1847" t="inlineStr"/>
      <c r="AT1847" t="inlineStr">
        <is>
          <t>LAN</t>
        </is>
      </c>
      <c r="AU1847" t="inlineStr">
        <is>
          <t>SIPRI Nuclear Explosions 1945-1998 (via documented open CSV transcription)</t>
        </is>
      </c>
      <c r="AV1847" t="inlineStr">
        <is>
          <t>Johnston public nuclear-test compilation; U.S. records cross-referenced to DOE sources</t>
        </is>
      </c>
      <c r="AW1847" s="13" t="inlineStr">
        <is>
          <t>https://github.com/plotly/datasets/tree/master/nuclear-explosions</t>
        </is>
      </c>
      <c r="AX1847" s="13" t="inlineStr">
        <is>
          <t>https://www.johnstonsarchive.net/nuclear/tests/USA-ntests0.html</t>
        </is>
      </c>
      <c r="AY1847" t="inlineStr"/>
    </row>
    <row r="1848">
      <c r="A1848" t="inlineStr">
        <is>
          <t>US-19851009-85032</t>
        </is>
      </c>
      <c r="B1848" s="10" t="n">
        <v>31329</v>
      </c>
      <c r="C1848" t="inlineStr">
        <is>
          <t>00:00:00</t>
        </is>
      </c>
      <c r="D1848" t="inlineStr">
        <is>
          <t>1985-10-09T00:00:00Z</t>
        </is>
      </c>
      <c r="E1848" t="inlineStr">
        <is>
          <t>USA</t>
        </is>
      </c>
      <c r="F1848" t="inlineStr">
        <is>
          <t>United States</t>
        </is>
      </c>
      <c r="G1848" t="inlineStr">
        <is>
          <t>Charioteer</t>
        </is>
      </c>
      <c r="H1848" t="inlineStr">
        <is>
          <t>MILL YARD</t>
        </is>
      </c>
      <c r="I1848" t="inlineStr">
        <is>
          <t>Mill Yard</t>
        </is>
      </c>
      <c r="J1848" t="inlineStr"/>
      <c r="K1848" t="inlineStr">
        <is>
          <t>NTS</t>
        </is>
      </c>
      <c r="L1848" s="11" t="n">
        <v>37.20916</v>
      </c>
      <c r="M1848" s="11" t="n">
        <v>-116.20512</v>
      </c>
      <c r="N1848" s="11" t="n">
        <v>243.79488</v>
      </c>
      <c r="O1848" t="inlineStr">
        <is>
          <t>POINT (-116.20512 37.20916)</t>
        </is>
      </c>
      <c r="P1848" t="inlineStr">
        <is>
          <t>event-specific/detail source</t>
        </is>
      </c>
      <c r="Q1848" t="inlineStr">
        <is>
          <t>Higher-resolution public compilation match</t>
        </is>
      </c>
      <c r="R1848" t="inlineStr">
        <is>
          <t>TUNNEL</t>
        </is>
      </c>
      <c r="S1848" t="inlineStr">
        <is>
          <t>UG-TC</t>
        </is>
      </c>
      <c r="T1848" t="inlineStr">
        <is>
          <t>Underground</t>
        </is>
      </c>
      <c r="U1848" s="12" t="n">
        <v>371</v>
      </c>
      <c r="V1848" s="12" t="n"/>
      <c r="W1848" t="n">
        <v>0</v>
      </c>
      <c r="X1848" s="12" t="n">
        <v>0</v>
      </c>
      <c r="Y1848" s="12" t="n">
        <v>20</v>
      </c>
      <c r="Z1848" s="12" t="n">
        <v>0.004472135954999579</v>
      </c>
      <c r="AA1848" s="12" t="n">
        <v>4.472135954999579e-06</v>
      </c>
      <c r="AB1848" t="inlineStr">
        <is>
          <t>reported range; nominal = geometric mean</t>
        </is>
      </c>
      <c r="AC1848" t="inlineStr">
        <is>
          <t>WE</t>
        </is>
      </c>
      <c r="AE1848" t="inlineStr">
        <is>
          <t>Not calculated for underground/underwater/high-altitude event</t>
        </is>
      </c>
      <c r="AF1848" s="12" t="n"/>
      <c r="AG1848" t="inlineStr">
        <is>
          <t>Not reported in base catalog; leave blank unless traceable event-specific source is added</t>
        </is>
      </c>
      <c r="AH1848" s="12" t="n"/>
      <c r="AI1848" s="12" t="n"/>
      <c r="AJ1848" t="inlineStr">
        <is>
          <t>Not supplied: requires specified range, atmosphere/visibility and terrain/shielding model</t>
        </is>
      </c>
      <c r="AK1848" s="12" t="n"/>
      <c r="AL1848" s="12" t="n"/>
      <c r="AM1848" s="12" t="n"/>
      <c r="AN1848" t="inlineStr">
        <is>
          <t>Not supplied: requires range, weapon spectrum/design, HOB and shielding assumptions</t>
        </is>
      </c>
      <c r="AO1848" t="inlineStr"/>
      <c r="AP1848" t="inlineStr">
        <is>
          <t>No worldwide standardized event-isopleth layer embedded; see GIS Layers sheet for traceable available datasets</t>
        </is>
      </c>
      <c r="AQ1848" s="12" t="n"/>
      <c r="AS1848" t="inlineStr">
        <is>
          <t>6 Ci</t>
        </is>
      </c>
      <c r="AT1848" t="inlineStr">
        <is>
          <t>LAN</t>
        </is>
      </c>
      <c r="AU1848" t="inlineStr">
        <is>
          <t>SIPRI Nuclear Explosions 1945-1998 (via documented open CSV transcription)</t>
        </is>
      </c>
      <c r="AV1848" t="inlineStr">
        <is>
          <t>Johnston public nuclear-test compilation; U.S. records cross-referenced to DOE sources</t>
        </is>
      </c>
      <c r="AW1848" s="13" t="inlineStr">
        <is>
          <t>https://github.com/plotly/datasets/tree/master/nuclear-explosions</t>
        </is>
      </c>
      <c r="AX1848" s="13" t="inlineStr">
        <is>
          <t>https://www.johnstonsarchive.net/nuclear/tests/USA-ntests0.html</t>
        </is>
      </c>
      <c r="AY1848" t="inlineStr"/>
    </row>
    <row r="1849">
      <c r="A1849" t="inlineStr">
        <is>
          <t>US-19851009-85023</t>
        </is>
      </c>
      <c r="B1849" s="10" t="n">
        <v>31329</v>
      </c>
      <c r="C1849" t="inlineStr">
        <is>
          <t>23:19:59</t>
        </is>
      </c>
      <c r="D1849" t="inlineStr">
        <is>
          <t>1985-10-09T23:19:59Z</t>
        </is>
      </c>
      <c r="E1849" t="inlineStr">
        <is>
          <t>USA</t>
        </is>
      </c>
      <c r="F1849" t="inlineStr">
        <is>
          <t>United States</t>
        </is>
      </c>
      <c r="G1849" t="inlineStr">
        <is>
          <t>Charioteer</t>
        </is>
      </c>
      <c r="H1849" t="inlineStr">
        <is>
          <t>DIAMOND BEECH</t>
        </is>
      </c>
      <c r="I1849" t="inlineStr">
        <is>
          <t>Diamond Beech</t>
        </is>
      </c>
      <c r="J1849" t="inlineStr"/>
      <c r="K1849" t="inlineStr">
        <is>
          <t>NTS</t>
        </is>
      </c>
      <c r="L1849" s="11" t="n">
        <v>37.20967</v>
      </c>
      <c r="M1849" s="11" t="n">
        <v>-116.21009</v>
      </c>
      <c r="N1849" s="11" t="n">
        <v>243.78991</v>
      </c>
      <c r="O1849" t="inlineStr">
        <is>
          <t>POINT (-116.21009 37.20967)</t>
        </is>
      </c>
      <c r="P1849" t="inlineStr">
        <is>
          <t>event-specific/detail source</t>
        </is>
      </c>
      <c r="Q1849" t="inlineStr">
        <is>
          <t>Higher-resolution public compilation match</t>
        </is>
      </c>
      <c r="R1849" t="inlineStr">
        <is>
          <t>TUNNEL</t>
        </is>
      </c>
      <c r="S1849" t="inlineStr">
        <is>
          <t>UG-T</t>
        </is>
      </c>
      <c r="T1849" t="inlineStr">
        <is>
          <t>Underground</t>
        </is>
      </c>
      <c r="U1849" s="12" t="n">
        <v>4.5</v>
      </c>
      <c r="V1849" s="12" t="n"/>
      <c r="W1849" t="n">
        <v>0</v>
      </c>
      <c r="X1849" s="12" t="n">
        <v>0</v>
      </c>
      <c r="Y1849" s="12" t="n">
        <v>20</v>
      </c>
      <c r="Z1849" s="12" t="n">
        <v>0.004472135954999579</v>
      </c>
      <c r="AA1849" s="12" t="n">
        <v>4.472135954999579e-06</v>
      </c>
      <c r="AB1849" t="inlineStr">
        <is>
          <t>reported range; nominal = geometric mean</t>
        </is>
      </c>
      <c r="AC1849" t="inlineStr">
        <is>
          <t>WE</t>
        </is>
      </c>
      <c r="AE1849" t="inlineStr">
        <is>
          <t>Not calculated for underground/underwater/high-altitude event</t>
        </is>
      </c>
      <c r="AF1849" s="12" t="n"/>
      <c r="AG1849" t="inlineStr">
        <is>
          <t>Not reported in base catalog; leave blank unless traceable event-specific source is added</t>
        </is>
      </c>
      <c r="AH1849" s="12" t="n"/>
      <c r="AI1849" s="12" t="n"/>
      <c r="AJ1849" t="inlineStr">
        <is>
          <t>Not supplied: requires specified range, atmosphere/visibility and terrain/shielding model</t>
        </is>
      </c>
      <c r="AK1849" s="12" t="n"/>
      <c r="AL1849" s="12" t="n"/>
      <c r="AM1849" s="12" t="n"/>
      <c r="AN1849" t="inlineStr">
        <is>
          <t>Not supplied: requires range, weapon spectrum/design, HOB and shielding assumptions</t>
        </is>
      </c>
      <c r="AO1849" t="inlineStr"/>
      <c r="AP1849" t="inlineStr">
        <is>
          <t>No worldwide standardized event-isopleth layer embedded; see GIS Layers sheet for traceable available datasets</t>
        </is>
      </c>
      <c r="AQ1849" s="12" t="n">
        <v>0</v>
      </c>
      <c r="AS1849" t="inlineStr">
        <is>
          <t>1 Ci</t>
        </is>
      </c>
      <c r="AT1849" t="inlineStr">
        <is>
          <t>LLN</t>
        </is>
      </c>
      <c r="AU1849" t="inlineStr">
        <is>
          <t>SIPRI Nuclear Explosions 1945-1998 (via documented open CSV transcription)</t>
        </is>
      </c>
      <c r="AV1849" t="inlineStr">
        <is>
          <t>Johnston public nuclear-test compilation; U.S. records cross-referenced to DOE sources</t>
        </is>
      </c>
      <c r="AW1849" s="13" t="inlineStr">
        <is>
          <t>https://github.com/plotly/datasets/tree/master/nuclear-explosions</t>
        </is>
      </c>
      <c r="AX1849" s="13" t="inlineStr">
        <is>
          <t>https://www.johnstonsarchive.net/nuclear/tests/USA-ntests0.html</t>
        </is>
      </c>
      <c r="AY1849" t="inlineStr"/>
    </row>
    <row r="1850">
      <c r="A1850" t="inlineStr">
        <is>
          <t>US-19851016-85024</t>
        </is>
      </c>
      <c r="B1850" s="10" t="n">
        <v>31336</v>
      </c>
      <c r="C1850" t="inlineStr">
        <is>
          <t>21:35:00</t>
        </is>
      </c>
      <c r="D1850" t="inlineStr">
        <is>
          <t>1985-10-16T21:35:00Z</t>
        </is>
      </c>
      <c r="E1850" t="inlineStr">
        <is>
          <t>USA</t>
        </is>
      </c>
      <c r="F1850" t="inlineStr">
        <is>
          <t>United States</t>
        </is>
      </c>
      <c r="G1850" t="inlineStr">
        <is>
          <t>Charioteer</t>
        </is>
      </c>
      <c r="H1850" t="inlineStr">
        <is>
          <t>ROQUEFORT</t>
        </is>
      </c>
      <c r="I1850" t="inlineStr">
        <is>
          <t>Roquefort</t>
        </is>
      </c>
      <c r="J1850" t="inlineStr"/>
      <c r="K1850" t="inlineStr">
        <is>
          <t>NTS</t>
        </is>
      </c>
      <c r="L1850" s="11" t="n">
        <v>37.10995</v>
      </c>
      <c r="M1850" s="11" t="n">
        <v>-116.12138</v>
      </c>
      <c r="N1850" s="11" t="n">
        <v>243.87862</v>
      </c>
      <c r="O1850" t="inlineStr">
        <is>
          <t>POINT (-116.12138 37.10995)</t>
        </is>
      </c>
      <c r="P1850" t="inlineStr">
        <is>
          <t>event-specific/detail source</t>
        </is>
      </c>
      <c r="Q1850" t="inlineStr">
        <is>
          <t>Higher-resolution public compilation match</t>
        </is>
      </c>
      <c r="R1850" t="inlineStr">
        <is>
          <t>SHAFT</t>
        </is>
      </c>
      <c r="S1850" t="inlineStr">
        <is>
          <t>UG-S</t>
        </is>
      </c>
      <c r="T1850" t="inlineStr">
        <is>
          <t>Underground</t>
        </is>
      </c>
      <c r="U1850" s="12" t="n">
        <v>415</v>
      </c>
      <c r="V1850" s="12" t="n">
        <v>415</v>
      </c>
      <c r="W1850" t="n">
        <v>0.415</v>
      </c>
      <c r="X1850" s="12" t="n">
        <v>20</v>
      </c>
      <c r="Y1850" s="12" t="n">
        <v>150</v>
      </c>
      <c r="Z1850" s="12" t="n">
        <v>54.77225575051661</v>
      </c>
      <c r="AA1850" s="12" t="n">
        <v>0.05477225575051661</v>
      </c>
      <c r="AB1850" t="inlineStr">
        <is>
          <t>reported range; nominal = geometric mean</t>
        </is>
      </c>
      <c r="AC1850" t="inlineStr">
        <is>
          <t>WR</t>
        </is>
      </c>
      <c r="AE1850" t="inlineStr">
        <is>
          <t>Not calculated for underground/underwater/high-altitude event</t>
        </is>
      </c>
      <c r="AF1850" s="12" t="n"/>
      <c r="AG1850" t="inlineStr">
        <is>
          <t>Not reported in base catalog; leave blank unless traceable event-specific source is added</t>
        </is>
      </c>
      <c r="AH1850" s="12" t="n"/>
      <c r="AI1850" s="12" t="n"/>
      <c r="AJ1850" t="inlineStr">
        <is>
          <t>Not supplied: requires specified range, atmosphere/visibility and terrain/shielding model</t>
        </is>
      </c>
      <c r="AK1850" s="12" t="n"/>
      <c r="AL1850" s="12" t="n"/>
      <c r="AM1850" s="12" t="n"/>
      <c r="AN1850" t="inlineStr">
        <is>
          <t>Not supplied: requires range, weapon spectrum/design, HOB and shielding assumptions</t>
        </is>
      </c>
      <c r="AO1850" t="inlineStr"/>
      <c r="AP1850" t="inlineStr">
        <is>
          <t>No worldwide standardized event-isopleth layer embedded; see GIS Layers sheet for traceable available datasets</t>
        </is>
      </c>
      <c r="AQ1850" s="12" t="n">
        <v>0</v>
      </c>
      <c r="AS1850" t="inlineStr"/>
      <c r="AT1850" t="inlineStr">
        <is>
          <t>LLN</t>
        </is>
      </c>
      <c r="AU1850" t="inlineStr">
        <is>
          <t>SIPRI Nuclear Explosions 1945-1998 (via documented open CSV transcription)</t>
        </is>
      </c>
      <c r="AV1850" t="inlineStr">
        <is>
          <t>Johnston public nuclear-test compilation; U.S. records cross-referenced to DOE sources</t>
        </is>
      </c>
      <c r="AW1850" s="13" t="inlineStr">
        <is>
          <t>https://github.com/plotly/datasets/tree/master/nuclear-explosions</t>
        </is>
      </c>
      <c r="AX1850" s="13" t="inlineStr">
        <is>
          <t>https://www.johnstonsarchive.net/nuclear/tests/USA-ntests0.html</t>
        </is>
      </c>
      <c r="AY1850" t="inlineStr"/>
    </row>
    <row r="1851">
      <c r="A1851" t="inlineStr">
        <is>
          <t>FR-19851024-85025</t>
        </is>
      </c>
      <c r="B1851" s="10" t="n">
        <v>31344</v>
      </c>
      <c r="C1851" t="inlineStr">
        <is>
          <t>17:50:00</t>
        </is>
      </c>
      <c r="D1851" t="inlineStr">
        <is>
          <t>1985-10-24T17:50:00Z</t>
        </is>
      </c>
      <c r="E1851" t="inlineStr">
        <is>
          <t>FRANCE</t>
        </is>
      </c>
      <c r="F1851" t="inlineStr">
        <is>
          <t>France</t>
        </is>
      </c>
      <c r="G1851" t="inlineStr"/>
      <c r="H1851" t="inlineStr">
        <is>
          <t>HERO</t>
        </is>
      </c>
      <c r="I1851" t="inlineStr"/>
      <c r="J1851" t="inlineStr"/>
      <c r="K1851" t="inlineStr">
        <is>
          <t>MURUROA</t>
        </is>
      </c>
      <c r="L1851" s="11" t="n">
        <v>-22</v>
      </c>
      <c r="M1851" s="11" t="n">
        <v>-139</v>
      </c>
      <c r="N1851" s="11" t="n">
        <v>221</v>
      </c>
      <c r="O1851" t="inlineStr">
        <is>
          <t>POINT (-139.00000 -22.00000)</t>
        </is>
      </c>
      <c r="P1851" t="inlineStr">
        <is>
          <t>catalog/site-level source</t>
        </is>
      </c>
      <c r="Q1851" t="inlineStr">
        <is>
          <t>Catalog coordinate often represents test area/site, not surveyed ground zero</t>
        </is>
      </c>
      <c r="R1851" t="inlineStr">
        <is>
          <t>SHAFT/GR</t>
        </is>
      </c>
      <c r="S1851" t="inlineStr"/>
      <c r="T1851" t="inlineStr">
        <is>
          <t>Atmospheric/surface</t>
        </is>
      </c>
      <c r="U1851" s="12" t="n"/>
      <c r="V1851" s="12" t="n"/>
      <c r="W1851" t="n">
        <v>0</v>
      </c>
      <c r="X1851" s="12" t="n">
        <v>0</v>
      </c>
      <c r="Y1851" s="12" t="n">
        <v>5</v>
      </c>
      <c r="Z1851" s="12" t="n">
        <v>0.002236067977499789</v>
      </c>
      <c r="AA1851" s="12" t="n">
        <v>2.23606797749979e-06</v>
      </c>
      <c r="AB1851" t="inlineStr">
        <is>
          <t>reported range; nominal = geometric mean</t>
        </is>
      </c>
      <c r="AC1851" t="inlineStr">
        <is>
          <t>WR</t>
        </is>
      </c>
      <c r="AD1851" t="n">
        <v>6.538302430059153</v>
      </c>
      <c r="AE1851" t="inlineStr">
        <is>
          <t>Rmax = 50 × W^(1/3), W in kt; free-air visual radius near peak power (estimate)</t>
        </is>
      </c>
      <c r="AF1851" s="12" t="n"/>
      <c r="AG1851" t="inlineStr">
        <is>
          <t>Not reported in base catalog; leave blank unless traceable event-specific source is added</t>
        </is>
      </c>
      <c r="AH1851" s="12" t="n"/>
      <c r="AI1851" s="12" t="n"/>
      <c r="AJ1851" t="inlineStr">
        <is>
          <t>Not supplied: requires specified range, atmosphere/visibility and terrain/shielding model</t>
        </is>
      </c>
      <c r="AK1851" s="12" t="n"/>
      <c r="AL1851" s="12" t="n"/>
      <c r="AM1851" s="12" t="n"/>
      <c r="AN1851" t="inlineStr">
        <is>
          <t>Not supplied: requires range, weapon spectrum/design, HOB and shielding assumptions</t>
        </is>
      </c>
      <c r="AO1851" t="inlineStr"/>
      <c r="AP1851" t="inlineStr">
        <is>
          <t>No worldwide standardized event-isopleth layer embedded; see GIS Layers sheet for traceable available datasets</t>
        </is>
      </c>
      <c r="AQ1851" s="12" t="n"/>
      <c r="AS1851" t="inlineStr"/>
      <c r="AT1851" t="inlineStr"/>
      <c r="AU1851" t="inlineStr">
        <is>
          <t>SIPRI Nuclear Explosions 1945-1998 (via documented open CSV transcription)</t>
        </is>
      </c>
      <c r="AV1851" t="inlineStr"/>
      <c r="AW1851" s="13" t="inlineStr">
        <is>
          <t>https://github.com/plotly/datasets/tree/master/nuclear-explosions</t>
        </is>
      </c>
      <c r="AX1851" t="inlineStr"/>
      <c r="AY1851" t="inlineStr"/>
    </row>
    <row r="1852">
      <c r="A1852" t="inlineStr">
        <is>
          <t>FR-19851026-85026</t>
        </is>
      </c>
      <c r="B1852" s="10" t="n">
        <v>31346</v>
      </c>
      <c r="C1852" t="inlineStr">
        <is>
          <t>16:35:00</t>
        </is>
      </c>
      <c r="D1852" t="inlineStr">
        <is>
          <t>1985-10-26T16:35:00Z</t>
        </is>
      </c>
      <c r="E1852" t="inlineStr">
        <is>
          <t>FRANCE</t>
        </is>
      </c>
      <c r="F1852" t="inlineStr">
        <is>
          <t>France</t>
        </is>
      </c>
      <c r="G1852" t="inlineStr"/>
      <c r="H1852" t="inlineStr">
        <is>
          <t>CODROS</t>
        </is>
      </c>
      <c r="I1852" t="inlineStr"/>
      <c r="J1852" t="inlineStr"/>
      <c r="K1852" t="inlineStr">
        <is>
          <t>MURUROA</t>
        </is>
      </c>
      <c r="L1852" s="11" t="n">
        <v>-22</v>
      </c>
      <c r="M1852" s="11" t="n">
        <v>-139</v>
      </c>
      <c r="N1852" s="11" t="n">
        <v>221</v>
      </c>
      <c r="O1852" t="inlineStr">
        <is>
          <t>POINT (-139.00000 -22.00000)</t>
        </is>
      </c>
      <c r="P1852" t="inlineStr">
        <is>
          <t>catalog/site-level source</t>
        </is>
      </c>
      <c r="Q1852" t="inlineStr">
        <is>
          <t>Catalog coordinate often represents test area/site, not surveyed ground zero</t>
        </is>
      </c>
      <c r="R1852" t="inlineStr">
        <is>
          <t>SHAFT/LG</t>
        </is>
      </c>
      <c r="S1852" t="inlineStr"/>
      <c r="T1852" t="inlineStr">
        <is>
          <t>Atmospheric/surface</t>
        </is>
      </c>
      <c r="U1852" s="12" t="n"/>
      <c r="V1852" s="12" t="n"/>
      <c r="W1852" t="n">
        <v>0</v>
      </c>
      <c r="X1852" s="12" t="n">
        <v>0</v>
      </c>
      <c r="Y1852" s="12" t="n">
        <v>150</v>
      </c>
      <c r="Z1852" s="12" t="n">
        <v>0.01224744871391589</v>
      </c>
      <c r="AA1852" s="12" t="n">
        <v>1.224744871391589e-05</v>
      </c>
      <c r="AB1852" t="inlineStr">
        <is>
          <t>reported range; nominal = geometric mean</t>
        </is>
      </c>
      <c r="AC1852" t="inlineStr">
        <is>
          <t>WR</t>
        </is>
      </c>
      <c r="AD1852" t="n">
        <v>11.52529050166747</v>
      </c>
      <c r="AE1852" t="inlineStr">
        <is>
          <t>Rmax = 50 × W^(1/3), W in kt; free-air visual radius near peak power (estimate)</t>
        </is>
      </c>
      <c r="AF1852" s="12" t="n"/>
      <c r="AG1852" t="inlineStr">
        <is>
          <t>Not reported in base catalog; leave blank unless traceable event-specific source is added</t>
        </is>
      </c>
      <c r="AH1852" s="12" t="n"/>
      <c r="AI1852" s="12" t="n"/>
      <c r="AJ1852" t="inlineStr">
        <is>
          <t>Not supplied: requires specified range, atmosphere/visibility and terrain/shielding model</t>
        </is>
      </c>
      <c r="AK1852" s="12" t="n"/>
      <c r="AL1852" s="12" t="n"/>
      <c r="AM1852" s="12" t="n"/>
      <c r="AN1852" t="inlineStr">
        <is>
          <t>Not supplied: requires range, weapon spectrum/design, HOB and shielding assumptions</t>
        </is>
      </c>
      <c r="AO1852" t="inlineStr"/>
      <c r="AP1852" t="inlineStr">
        <is>
          <t>No worldwide standardized event-isopleth layer embedded; see GIS Layers sheet for traceable available datasets</t>
        </is>
      </c>
      <c r="AQ1852" s="12" t="n"/>
      <c r="AS1852" t="inlineStr"/>
      <c r="AT1852" t="inlineStr"/>
      <c r="AU1852" t="inlineStr">
        <is>
          <t>SIPRI Nuclear Explosions 1945-1998 (via documented open CSV transcription)</t>
        </is>
      </c>
      <c r="AV1852" t="inlineStr"/>
      <c r="AW1852" s="13" t="inlineStr">
        <is>
          <t>https://github.com/plotly/datasets/tree/master/nuclear-explosions</t>
        </is>
      </c>
      <c r="AX1852" t="inlineStr"/>
      <c r="AY1852" t="inlineStr"/>
    </row>
    <row r="1853">
      <c r="A1853" t="inlineStr">
        <is>
          <t>US-19851030-85033</t>
        </is>
      </c>
      <c r="B1853" s="10" t="n">
        <v>31350</v>
      </c>
      <c r="C1853" t="inlineStr">
        <is>
          <t>00:00:00</t>
        </is>
      </c>
      <c r="D1853" t="inlineStr">
        <is>
          <t>1985-10-30T00:00:00Z</t>
        </is>
      </c>
      <c r="E1853" t="inlineStr">
        <is>
          <t>USA</t>
        </is>
      </c>
      <c r="F1853" t="inlineStr">
        <is>
          <t>United States</t>
        </is>
      </c>
      <c r="G1853" t="inlineStr">
        <is>
          <t>Charioteer</t>
        </is>
      </c>
      <c r="H1853" t="inlineStr">
        <is>
          <t>ABO</t>
        </is>
      </c>
      <c r="I1853" t="inlineStr">
        <is>
          <t>Abo</t>
        </is>
      </c>
      <c r="J1853" t="inlineStr"/>
      <c r="K1853" t="inlineStr">
        <is>
          <t>NTS</t>
        </is>
      </c>
      <c r="L1853" s="11" t="n">
        <v>37.05061</v>
      </c>
      <c r="M1853" s="11" t="n">
        <v>-116.03614</v>
      </c>
      <c r="N1853" s="11" t="n">
        <v>243.96386</v>
      </c>
      <c r="O1853" t="inlineStr">
        <is>
          <t>POINT (-116.03614 37.05061)</t>
        </is>
      </c>
      <c r="P1853" t="inlineStr">
        <is>
          <t>event-specific/detail source</t>
        </is>
      </c>
      <c r="Q1853" t="inlineStr">
        <is>
          <t>Higher-resolution public compilation match</t>
        </is>
      </c>
      <c r="R1853" t="inlineStr">
        <is>
          <t>SHAFT</t>
        </is>
      </c>
      <c r="S1853" t="inlineStr">
        <is>
          <t>UG-S</t>
        </is>
      </c>
      <c r="T1853" t="inlineStr">
        <is>
          <t>Underground</t>
        </is>
      </c>
      <c r="U1853" s="12" t="n">
        <v>0.29</v>
      </c>
      <c r="V1853" s="12" t="n"/>
      <c r="W1853" t="n">
        <v>0</v>
      </c>
      <c r="X1853" s="12" t="n">
        <v>0</v>
      </c>
      <c r="Y1853" s="12" t="n">
        <v>20</v>
      </c>
      <c r="Z1853" s="12" t="n">
        <v>0.004472135954999579</v>
      </c>
      <c r="AA1853" s="12" t="n">
        <v>4.472135954999579e-06</v>
      </c>
      <c r="AB1853" t="inlineStr">
        <is>
          <t>reported range; nominal = geometric mean</t>
        </is>
      </c>
      <c r="AC1853" t="inlineStr">
        <is>
          <t>WR</t>
        </is>
      </c>
      <c r="AE1853" t="inlineStr">
        <is>
          <t>Not calculated for underground/underwater/high-altitude event</t>
        </is>
      </c>
      <c r="AF1853" s="12" t="n"/>
      <c r="AG1853" t="inlineStr">
        <is>
          <t>Not reported in base catalog; leave blank unless traceable event-specific source is added</t>
        </is>
      </c>
      <c r="AH1853" s="12" t="n"/>
      <c r="AI1853" s="12" t="n"/>
      <c r="AJ1853" t="inlineStr">
        <is>
          <t>Not supplied: requires specified range, atmosphere/visibility and terrain/shielding model</t>
        </is>
      </c>
      <c r="AK1853" s="12" t="n"/>
      <c r="AL1853" s="12" t="n"/>
      <c r="AM1853" s="12" t="n"/>
      <c r="AN1853" t="inlineStr">
        <is>
          <t>Not supplied: requires range, weapon spectrum/design, HOB and shielding assumptions</t>
        </is>
      </c>
      <c r="AO1853" t="inlineStr"/>
      <c r="AP1853" t="inlineStr">
        <is>
          <t>No worldwide standardized event-isopleth layer embedded; see GIS Layers sheet for traceable available datasets</t>
        </is>
      </c>
      <c r="AQ1853" s="12" t="n"/>
      <c r="AS1853" t="inlineStr">
        <is>
          <t>&lt;30 Ci</t>
        </is>
      </c>
      <c r="AT1853" t="inlineStr">
        <is>
          <t>LAN</t>
        </is>
      </c>
      <c r="AU1853" t="inlineStr">
        <is>
          <t>SIPRI Nuclear Explosions 1945-1998 (via documented open CSV transcription)</t>
        </is>
      </c>
      <c r="AV1853" t="inlineStr">
        <is>
          <t>Johnston public nuclear-test compilation; U.S. records cross-referenced to DOE sources</t>
        </is>
      </c>
      <c r="AW1853" s="13" t="inlineStr">
        <is>
          <t>https://github.com/plotly/datasets/tree/master/nuclear-explosions</t>
        </is>
      </c>
      <c r="AX1853" s="13" t="inlineStr">
        <is>
          <t>https://www.johnstonsarchive.net/nuclear/tests/USA-ntests0.html</t>
        </is>
      </c>
      <c r="AY1853" t="inlineStr"/>
    </row>
    <row r="1854">
      <c r="A1854" t="inlineStr">
        <is>
          <t>FR-19851124-85027</t>
        </is>
      </c>
      <c r="B1854" s="10" t="n">
        <v>31375</v>
      </c>
      <c r="C1854" t="inlineStr">
        <is>
          <t>16:30:00</t>
        </is>
      </c>
      <c r="D1854" t="inlineStr">
        <is>
          <t>1985-11-24T16:30:00Z</t>
        </is>
      </c>
      <c r="E1854" t="inlineStr">
        <is>
          <t>FRANCE</t>
        </is>
      </c>
      <c r="F1854" t="inlineStr">
        <is>
          <t>France</t>
        </is>
      </c>
      <c r="G1854" t="inlineStr"/>
      <c r="H1854" t="inlineStr">
        <is>
          <t>ZETES</t>
        </is>
      </c>
      <c r="I1854" t="inlineStr"/>
      <c r="J1854" t="inlineStr"/>
      <c r="K1854" t="inlineStr">
        <is>
          <t>MURUROA</t>
        </is>
      </c>
      <c r="L1854" s="11" t="n">
        <v>-22</v>
      </c>
      <c r="M1854" s="11" t="n">
        <v>-139</v>
      </c>
      <c r="N1854" s="11" t="n">
        <v>221</v>
      </c>
      <c r="O1854" t="inlineStr">
        <is>
          <t>POINT (-139.00000 -22.00000)</t>
        </is>
      </c>
      <c r="P1854" t="inlineStr">
        <is>
          <t>catalog/site-level source</t>
        </is>
      </c>
      <c r="Q1854" t="inlineStr">
        <is>
          <t>Catalog coordinate often represents test area/site, not surveyed ground zero</t>
        </is>
      </c>
      <c r="R1854" t="inlineStr">
        <is>
          <t>SHAFT/GR</t>
        </is>
      </c>
      <c r="S1854" t="inlineStr"/>
      <c r="T1854" t="inlineStr">
        <is>
          <t>Atmospheric/surface</t>
        </is>
      </c>
      <c r="U1854" s="12" t="n"/>
      <c r="V1854" s="12" t="n"/>
      <c r="W1854" t="n">
        <v>0</v>
      </c>
      <c r="X1854" s="12" t="n">
        <v>0</v>
      </c>
      <c r="Y1854" s="12" t="n">
        <v>20</v>
      </c>
      <c r="Z1854" s="12" t="n">
        <v>0.004472135954999579</v>
      </c>
      <c r="AA1854" s="12" t="n">
        <v>4.472135954999579e-06</v>
      </c>
      <c r="AB1854" t="inlineStr">
        <is>
          <t>reported range; nominal = geometric mean</t>
        </is>
      </c>
      <c r="AC1854" t="inlineStr">
        <is>
          <t>WR</t>
        </is>
      </c>
      <c r="AD1854" t="n">
        <v>8.237744862210329</v>
      </c>
      <c r="AE1854" t="inlineStr">
        <is>
          <t>Rmax = 50 × W^(1/3), W in kt; free-air visual radius near peak power (estimate)</t>
        </is>
      </c>
      <c r="AF1854" s="12" t="n"/>
      <c r="AG1854" t="inlineStr">
        <is>
          <t>Not reported in base catalog; leave blank unless traceable event-specific source is added</t>
        </is>
      </c>
      <c r="AH1854" s="12" t="n"/>
      <c r="AI1854" s="12" t="n"/>
      <c r="AJ1854" t="inlineStr">
        <is>
          <t>Not supplied: requires specified range, atmosphere/visibility and terrain/shielding model</t>
        </is>
      </c>
      <c r="AK1854" s="12" t="n"/>
      <c r="AL1854" s="12" t="n"/>
      <c r="AM1854" s="12" t="n"/>
      <c r="AN1854" t="inlineStr">
        <is>
          <t>Not supplied: requires range, weapon spectrum/design, HOB and shielding assumptions</t>
        </is>
      </c>
      <c r="AO1854" t="inlineStr"/>
      <c r="AP1854" t="inlineStr">
        <is>
          <t>No worldwide standardized event-isopleth layer embedded; see GIS Layers sheet for traceable available datasets</t>
        </is>
      </c>
      <c r="AQ1854" s="12" t="n"/>
      <c r="AS1854" t="inlineStr"/>
      <c r="AT1854" t="inlineStr"/>
      <c r="AU1854" t="inlineStr">
        <is>
          <t>SIPRI Nuclear Explosions 1945-1998 (via documented open CSV transcription)</t>
        </is>
      </c>
      <c r="AV1854" t="inlineStr"/>
      <c r="AW1854" s="13" t="inlineStr">
        <is>
          <t>https://github.com/plotly/datasets/tree/master/nuclear-explosions</t>
        </is>
      </c>
      <c r="AX1854" t="inlineStr"/>
      <c r="AY1854" t="inlineStr"/>
    </row>
    <row r="1855">
      <c r="A1855" t="inlineStr">
        <is>
          <t>FR-19851126-85028</t>
        </is>
      </c>
      <c r="B1855" s="10" t="n">
        <v>31377</v>
      </c>
      <c r="C1855" t="inlineStr">
        <is>
          <t>17:42:00</t>
        </is>
      </c>
      <c r="D1855" t="inlineStr">
        <is>
          <t>1985-11-26T17:42:00Z</t>
        </is>
      </c>
      <c r="E1855" t="inlineStr">
        <is>
          <t>FRANCE</t>
        </is>
      </c>
      <c r="F1855" t="inlineStr">
        <is>
          <t>France</t>
        </is>
      </c>
      <c r="G1855" t="inlineStr"/>
      <c r="H1855" t="inlineStr">
        <is>
          <t>MEGAREE</t>
        </is>
      </c>
      <c r="I1855" t="inlineStr"/>
      <c r="J1855" t="inlineStr"/>
      <c r="K1855" t="inlineStr">
        <is>
          <t>MURUROA</t>
        </is>
      </c>
      <c r="L1855" s="11" t="n">
        <v>-22</v>
      </c>
      <c r="M1855" s="11" t="n">
        <v>-139</v>
      </c>
      <c r="N1855" s="11" t="n">
        <v>221</v>
      </c>
      <c r="O1855" t="inlineStr">
        <is>
          <t>POINT (-139.00000 -22.00000)</t>
        </is>
      </c>
      <c r="P1855" t="inlineStr">
        <is>
          <t>catalog/site-level source</t>
        </is>
      </c>
      <c r="Q1855" t="inlineStr">
        <is>
          <t>Catalog coordinate often represents test area/site, not surveyed ground zero</t>
        </is>
      </c>
      <c r="R1855" t="inlineStr">
        <is>
          <t>SHAFT/LG</t>
        </is>
      </c>
      <c r="S1855" t="inlineStr"/>
      <c r="T1855" t="inlineStr">
        <is>
          <t>Atmospheric/surface</t>
        </is>
      </c>
      <c r="U1855" s="12" t="n"/>
      <c r="V1855" s="12" t="n"/>
      <c r="W1855" t="n">
        <v>0</v>
      </c>
      <c r="X1855" s="12" t="n">
        <v>0</v>
      </c>
      <c r="Y1855" s="12" t="n">
        <v>150</v>
      </c>
      <c r="Z1855" s="12" t="n">
        <v>0.01224744871391589</v>
      </c>
      <c r="AA1855" s="12" t="n">
        <v>1.224744871391589e-05</v>
      </c>
      <c r="AB1855" t="inlineStr">
        <is>
          <t>reported range; nominal = geometric mean</t>
        </is>
      </c>
      <c r="AC1855" t="inlineStr">
        <is>
          <t>WR</t>
        </is>
      </c>
      <c r="AD1855" t="n">
        <v>11.52529050166747</v>
      </c>
      <c r="AE1855" t="inlineStr">
        <is>
          <t>Rmax = 50 × W^(1/3), W in kt; free-air visual radius near peak power (estimate)</t>
        </is>
      </c>
      <c r="AF1855" s="12" t="n"/>
      <c r="AG1855" t="inlineStr">
        <is>
          <t>Not reported in base catalog; leave blank unless traceable event-specific source is added</t>
        </is>
      </c>
      <c r="AH1855" s="12" t="n"/>
      <c r="AI1855" s="12" t="n"/>
      <c r="AJ1855" t="inlineStr">
        <is>
          <t>Not supplied: requires specified range, atmosphere/visibility and terrain/shielding model</t>
        </is>
      </c>
      <c r="AK1855" s="12" t="n"/>
      <c r="AL1855" s="12" t="n"/>
      <c r="AM1855" s="12" t="n"/>
      <c r="AN1855" t="inlineStr">
        <is>
          <t>Not supplied: requires range, weapon spectrum/design, HOB and shielding assumptions</t>
        </is>
      </c>
      <c r="AO1855" t="inlineStr"/>
      <c r="AP1855" t="inlineStr">
        <is>
          <t>No worldwide standardized event-isopleth layer embedded; see GIS Layers sheet for traceable available datasets</t>
        </is>
      </c>
      <c r="AQ1855" s="12" t="n"/>
      <c r="AS1855" t="inlineStr"/>
      <c r="AT1855" t="inlineStr"/>
      <c r="AU1855" t="inlineStr">
        <is>
          <t>SIPRI Nuclear Explosions 1945-1998 (via documented open CSV transcription)</t>
        </is>
      </c>
      <c r="AV1855" t="inlineStr"/>
      <c r="AW1855" s="13" t="inlineStr">
        <is>
          <t>https://github.com/plotly/datasets/tree/master/nuclear-explosions</t>
        </is>
      </c>
      <c r="AX1855" t="inlineStr"/>
      <c r="AY1855" t="inlineStr"/>
    </row>
    <row r="1856">
      <c r="A1856" t="inlineStr">
        <is>
          <t>UK-19851205-85029</t>
        </is>
      </c>
      <c r="B1856" s="10" t="n">
        <v>31386</v>
      </c>
      <c r="C1856" t="inlineStr">
        <is>
          <t>15:00:00</t>
        </is>
      </c>
      <c r="D1856" t="inlineStr">
        <is>
          <t>1985-12-05T15:00:00Z</t>
        </is>
      </c>
      <c r="E1856" t="inlineStr">
        <is>
          <t>UK</t>
        </is>
      </c>
      <c r="F1856" t="inlineStr">
        <is>
          <t>United Kingdom</t>
        </is>
      </c>
      <c r="G1856" t="inlineStr"/>
      <c r="H1856" t="inlineStr">
        <is>
          <t>KINIBITO</t>
        </is>
      </c>
      <c r="I1856" t="inlineStr"/>
      <c r="J1856" t="inlineStr"/>
      <c r="K1856" t="inlineStr">
        <is>
          <t>NTS</t>
        </is>
      </c>
      <c r="L1856" s="11" t="n">
        <v>37.053</v>
      </c>
      <c r="M1856" s="11" t="n">
        <v>-116.045</v>
      </c>
      <c r="N1856" s="11" t="n">
        <v>243.955</v>
      </c>
      <c r="O1856" t="inlineStr">
        <is>
          <t>POINT (-116.04500 37.05300)</t>
        </is>
      </c>
      <c r="P1856" t="inlineStr">
        <is>
          <t>catalog/site-level source</t>
        </is>
      </c>
      <c r="Q1856" t="inlineStr">
        <is>
          <t>Catalog coordinate often represents test area/site, not surveyed ground zero</t>
        </is>
      </c>
      <c r="R1856" t="inlineStr">
        <is>
          <t>SHAFT</t>
        </is>
      </c>
      <c r="S1856" t="inlineStr"/>
      <c r="T1856" t="inlineStr">
        <is>
          <t>Underground</t>
        </is>
      </c>
      <c r="U1856" s="12" t="n"/>
      <c r="V1856" s="12" t="n"/>
      <c r="W1856" t="n">
        <v>0</v>
      </c>
      <c r="X1856" s="12" t="n">
        <v>20</v>
      </c>
      <c r="Y1856" s="12" t="n">
        <v>150</v>
      </c>
      <c r="Z1856" s="12" t="n">
        <v>54.77225575051661</v>
      </c>
      <c r="AA1856" s="12" t="n">
        <v>0.05477225575051661</v>
      </c>
      <c r="AB1856" t="inlineStr">
        <is>
          <t>reported range; nominal = geometric mean</t>
        </is>
      </c>
      <c r="AC1856" t="inlineStr">
        <is>
          <t>WR</t>
        </is>
      </c>
      <c r="AE1856" t="inlineStr">
        <is>
          <t>Not calculated for underground/underwater/high-altitude event</t>
        </is>
      </c>
      <c r="AF1856" s="12" t="n"/>
      <c r="AG1856" t="inlineStr">
        <is>
          <t>Not reported in base catalog; leave blank unless traceable event-specific source is added</t>
        </is>
      </c>
      <c r="AH1856" s="12" t="n"/>
      <c r="AI1856" s="12" t="n"/>
      <c r="AJ1856" t="inlineStr">
        <is>
          <t>Not supplied: requires specified range, atmosphere/visibility and terrain/shielding model</t>
        </is>
      </c>
      <c r="AK1856" s="12" t="n"/>
      <c r="AL1856" s="12" t="n"/>
      <c r="AM1856" s="12" t="n"/>
      <c r="AN1856" t="inlineStr">
        <is>
          <t>Not supplied: requires range, weapon spectrum/design, HOB and shielding assumptions</t>
        </is>
      </c>
      <c r="AO1856" t="inlineStr"/>
      <c r="AP1856" t="inlineStr">
        <is>
          <t>No worldwide standardized event-isopleth layer embedded; see GIS Layers sheet for traceable available datasets</t>
        </is>
      </c>
      <c r="AQ1856" s="12" t="n"/>
      <c r="AS1856" t="inlineStr"/>
      <c r="AT1856" t="inlineStr"/>
      <c r="AU1856" t="inlineStr">
        <is>
          <t>SIPRI Nuclear Explosions 1945-1998 (via documented open CSV transcription)</t>
        </is>
      </c>
      <c r="AV1856" t="inlineStr"/>
      <c r="AW1856" s="13" t="inlineStr">
        <is>
          <t>https://github.com/plotly/datasets/tree/master/nuclear-explosions</t>
        </is>
      </c>
      <c r="AX1856" t="inlineStr"/>
      <c r="AY1856" t="inlineStr"/>
    </row>
    <row r="1857">
      <c r="A1857" t="inlineStr">
        <is>
          <t>US-19851228-85030</t>
        </is>
      </c>
      <c r="B1857" s="10" t="n">
        <v>31409</v>
      </c>
      <c r="C1857" t="inlineStr">
        <is>
          <t>19:01:00</t>
        </is>
      </c>
      <c r="D1857" t="inlineStr">
        <is>
          <t>1985-12-28T19:01:00Z</t>
        </is>
      </c>
      <c r="E1857" t="inlineStr">
        <is>
          <t>USA</t>
        </is>
      </c>
      <c r="F1857" t="inlineStr">
        <is>
          <t>United States</t>
        </is>
      </c>
      <c r="G1857" t="inlineStr">
        <is>
          <t>Charioteer</t>
        </is>
      </c>
      <c r="H1857" t="inlineStr">
        <is>
          <t>GOLDSTONE</t>
        </is>
      </c>
      <c r="I1857" t="inlineStr">
        <is>
          <t>Goldstone</t>
        </is>
      </c>
      <c r="J1857" t="inlineStr"/>
      <c r="K1857" t="inlineStr">
        <is>
          <t>NTS</t>
        </is>
      </c>
      <c r="L1857" s="11" t="n">
        <v>37.23781</v>
      </c>
      <c r="M1857" s="11" t="n">
        <v>-116.47274</v>
      </c>
      <c r="N1857" s="11" t="n">
        <v>243.52726</v>
      </c>
      <c r="O1857" t="inlineStr">
        <is>
          <t>POINT (-116.47274 37.23781)</t>
        </is>
      </c>
      <c r="P1857" t="inlineStr">
        <is>
          <t>event-specific/detail source</t>
        </is>
      </c>
      <c r="Q1857" t="inlineStr">
        <is>
          <t>Higher-resolution public compilation match</t>
        </is>
      </c>
      <c r="R1857" t="inlineStr">
        <is>
          <t>SHAFT</t>
        </is>
      </c>
      <c r="S1857" t="inlineStr">
        <is>
          <t>UG-S</t>
        </is>
      </c>
      <c r="T1857" t="inlineStr">
        <is>
          <t>Underground</t>
        </is>
      </c>
      <c r="U1857" s="12" t="n">
        <v>549</v>
      </c>
      <c r="V1857" s="12" t="n"/>
      <c r="W1857" t="n">
        <v>0</v>
      </c>
      <c r="X1857" s="12" t="n">
        <v>20</v>
      </c>
      <c r="Y1857" s="12" t="n">
        <v>150</v>
      </c>
      <c r="Z1857" s="12" t="n">
        <v>54.77225575051661</v>
      </c>
      <c r="AA1857" s="12" t="n">
        <v>0.05477225575051661</v>
      </c>
      <c r="AB1857" t="inlineStr">
        <is>
          <t>reported range; nominal = geometric mean</t>
        </is>
      </c>
      <c r="AC1857" t="inlineStr">
        <is>
          <t>WR</t>
        </is>
      </c>
      <c r="AE1857" t="inlineStr">
        <is>
          <t>Not calculated for underground/underwater/high-altitude event</t>
        </is>
      </c>
      <c r="AF1857" s="12" t="n"/>
      <c r="AG1857" t="inlineStr">
        <is>
          <t>Not reported in base catalog; leave blank unless traceable event-specific source is added</t>
        </is>
      </c>
      <c r="AH1857" s="12" t="n"/>
      <c r="AI1857" s="12" t="n"/>
      <c r="AJ1857" t="inlineStr">
        <is>
          <t>Not supplied: requires specified range, atmosphere/visibility and terrain/shielding model</t>
        </is>
      </c>
      <c r="AK1857" s="12" t="n"/>
      <c r="AL1857" s="12" t="n"/>
      <c r="AM1857" s="12" t="n"/>
      <c r="AN1857" t="inlineStr">
        <is>
          <t>Not supplied: requires range, weapon spectrum/design, HOB and shielding assumptions</t>
        </is>
      </c>
      <c r="AO1857" t="inlineStr"/>
      <c r="AP1857" t="inlineStr">
        <is>
          <t>No worldwide standardized event-isopleth layer embedded; see GIS Layers sheet for traceable available datasets</t>
        </is>
      </c>
      <c r="AQ1857" s="12" t="n">
        <v>0</v>
      </c>
      <c r="AS1857" t="inlineStr"/>
      <c r="AT1857" t="inlineStr">
        <is>
          <t>LLN</t>
        </is>
      </c>
      <c r="AU1857" t="inlineStr">
        <is>
          <t>SIPRI Nuclear Explosions 1945-1998 (via documented open CSV transcription)</t>
        </is>
      </c>
      <c r="AV1857" t="inlineStr">
        <is>
          <t>Johnston public nuclear-test compilation; U.S. records cross-referenced to DOE sources</t>
        </is>
      </c>
      <c r="AW1857" s="13" t="inlineStr">
        <is>
          <t>https://github.com/plotly/datasets/tree/master/nuclear-explosions</t>
        </is>
      </c>
      <c r="AX1857" s="13" t="inlineStr">
        <is>
          <t>https://www.johnstonsarchive.net/nuclear/tests/USA-ntests0.html</t>
        </is>
      </c>
      <c r="AY1857" t="inlineStr"/>
    </row>
    <row r="1858">
      <c r="A1858" t="inlineStr">
        <is>
          <t>US-19860322-86001</t>
        </is>
      </c>
      <c r="B1858" s="10" t="n">
        <v>31493</v>
      </c>
      <c r="C1858" t="inlineStr">
        <is>
          <t>16:15:00</t>
        </is>
      </c>
      <c r="D1858" t="inlineStr">
        <is>
          <t>1986-03-22T16:15:00Z</t>
        </is>
      </c>
      <c r="E1858" t="inlineStr">
        <is>
          <t>USA</t>
        </is>
      </c>
      <c r="F1858" t="inlineStr">
        <is>
          <t>United States</t>
        </is>
      </c>
      <c r="G1858" t="inlineStr">
        <is>
          <t>Charioteer</t>
        </is>
      </c>
      <c r="H1858" t="inlineStr">
        <is>
          <t>GLENCOE</t>
        </is>
      </c>
      <c r="I1858" t="inlineStr">
        <is>
          <t>Glencoe</t>
        </is>
      </c>
      <c r="J1858" t="inlineStr"/>
      <c r="K1858" t="inlineStr">
        <is>
          <t>NTS</t>
        </is>
      </c>
      <c r="L1858" s="11" t="n">
        <v>37.083</v>
      </c>
      <c r="M1858" s="11" t="n">
        <v>-116.0661</v>
      </c>
      <c r="N1858" s="11" t="n">
        <v>243.9339</v>
      </c>
      <c r="O1858" t="inlineStr">
        <is>
          <t>POINT (-116.06610 37.08300)</t>
        </is>
      </c>
      <c r="P1858" t="inlineStr">
        <is>
          <t>event-specific/detail source</t>
        </is>
      </c>
      <c r="Q1858" t="inlineStr">
        <is>
          <t>Higher-resolution public compilation match</t>
        </is>
      </c>
      <c r="R1858" t="inlineStr">
        <is>
          <t>SHAFT</t>
        </is>
      </c>
      <c r="S1858" t="inlineStr">
        <is>
          <t>UG-S</t>
        </is>
      </c>
      <c r="T1858" t="inlineStr">
        <is>
          <t>Underground</t>
        </is>
      </c>
      <c r="U1858" s="12" t="n">
        <v>9.6</v>
      </c>
      <c r="V1858" s="12" t="n"/>
      <c r="W1858" t="n">
        <v>0</v>
      </c>
      <c r="X1858" s="12" t="n">
        <v>29</v>
      </c>
      <c r="Y1858" s="12" t="n">
        <v>29</v>
      </c>
      <c r="Z1858" s="12" t="n">
        <v>29</v>
      </c>
      <c r="AA1858" s="12" t="n">
        <v>0.029</v>
      </c>
      <c r="AB1858" t="inlineStr">
        <is>
          <t>reported single value</t>
        </is>
      </c>
      <c r="AC1858" t="inlineStr">
        <is>
          <t>WR</t>
        </is>
      </c>
      <c r="AE1858" t="inlineStr">
        <is>
          <t>Not calculated for underground/underwater/high-altitude event</t>
        </is>
      </c>
      <c r="AF1858" s="12" t="n"/>
      <c r="AG1858" t="inlineStr">
        <is>
          <t>Not reported in base catalog; leave blank unless traceable event-specific source is added</t>
        </is>
      </c>
      <c r="AH1858" s="12" t="n"/>
      <c r="AI1858" s="12" t="n"/>
      <c r="AJ1858" t="inlineStr">
        <is>
          <t>Not supplied: requires specified range, atmosphere/visibility and terrain/shielding model</t>
        </is>
      </c>
      <c r="AK1858" s="12" t="n"/>
      <c r="AL1858" s="12" t="n"/>
      <c r="AM1858" s="12" t="n"/>
      <c r="AN1858" t="inlineStr">
        <is>
          <t>Not supplied: requires range, weapon spectrum/design, HOB and shielding assumptions</t>
        </is>
      </c>
      <c r="AO1858" t="inlineStr"/>
      <c r="AP1858" t="inlineStr">
        <is>
          <t>No worldwide standardized event-isopleth layer embedded; see GIS Layers sheet for traceable available datasets</t>
        </is>
      </c>
      <c r="AQ1858" s="12" t="n">
        <v>0</v>
      </c>
      <c r="AS1858" t="inlineStr">
        <is>
          <t>0.1 Ci</t>
        </is>
      </c>
      <c r="AT1858" t="inlineStr">
        <is>
          <t>LAN</t>
        </is>
      </c>
      <c r="AU1858" t="inlineStr">
        <is>
          <t>SIPRI Nuclear Explosions 1945-1998 (via documented open CSV transcription)</t>
        </is>
      </c>
      <c r="AV1858" t="inlineStr">
        <is>
          <t>Johnston public nuclear-test compilation; U.S. records cross-referenced to DOE sources</t>
        </is>
      </c>
      <c r="AW1858" s="13" t="inlineStr">
        <is>
          <t>https://github.com/plotly/datasets/tree/master/nuclear-explosions</t>
        </is>
      </c>
      <c r="AX1858" s="13" t="inlineStr">
        <is>
          <t>https://www.johnstonsarchive.net/nuclear/tests/USA-ntests0.html</t>
        </is>
      </c>
      <c r="AY1858" t="inlineStr"/>
    </row>
    <row r="1859">
      <c r="A1859" t="inlineStr">
        <is>
          <t>US-19860410-86002</t>
        </is>
      </c>
      <c r="B1859" s="10" t="n">
        <v>31512</v>
      </c>
      <c r="C1859" t="inlineStr">
        <is>
          <t>14:08:29</t>
        </is>
      </c>
      <c r="D1859" t="inlineStr">
        <is>
          <t>1986-04-10T14:08:29Z</t>
        </is>
      </c>
      <c r="E1859" t="inlineStr">
        <is>
          <t>USA</t>
        </is>
      </c>
      <c r="F1859" t="inlineStr">
        <is>
          <t>United States</t>
        </is>
      </c>
      <c r="G1859" t="inlineStr">
        <is>
          <t>Charioteer</t>
        </is>
      </c>
      <c r="H1859" t="inlineStr">
        <is>
          <t>MIGHTY OAK</t>
        </is>
      </c>
      <c r="I1859" t="inlineStr">
        <is>
          <t>Mighty Oak</t>
        </is>
      </c>
      <c r="J1859" t="inlineStr"/>
      <c r="K1859" t="inlineStr">
        <is>
          <t>NTS</t>
        </is>
      </c>
      <c r="L1859" s="11" t="n">
        <v>37.21833</v>
      </c>
      <c r="M1859" s="11" t="n">
        <v>-116.18311</v>
      </c>
      <c r="N1859" s="11" t="n">
        <v>243.81689</v>
      </c>
      <c r="O1859" t="inlineStr">
        <is>
          <t>POINT (-116.18311 37.21833)</t>
        </is>
      </c>
      <c r="P1859" t="inlineStr">
        <is>
          <t>event-specific/detail source</t>
        </is>
      </c>
      <c r="Q1859" t="inlineStr">
        <is>
          <t>Higher-resolution public compilation match</t>
        </is>
      </c>
      <c r="R1859" t="inlineStr">
        <is>
          <t>TUNNEL</t>
        </is>
      </c>
      <c r="S1859" t="inlineStr">
        <is>
          <t>UG-T</t>
        </is>
      </c>
      <c r="T1859" t="inlineStr">
        <is>
          <t>Underground</t>
        </is>
      </c>
      <c r="U1859" s="12" t="n">
        <v>4.4</v>
      </c>
      <c r="V1859" s="12" t="n"/>
      <c r="W1859" t="n">
        <v>0</v>
      </c>
      <c r="X1859" s="12" t="n">
        <v>0</v>
      </c>
      <c r="Y1859" s="12" t="n">
        <v>20</v>
      </c>
      <c r="Z1859" s="12" t="n">
        <v>0.004472135954999579</v>
      </c>
      <c r="AA1859" s="12" t="n">
        <v>4.472135954999579e-06</v>
      </c>
      <c r="AB1859" t="inlineStr">
        <is>
          <t>reported range; nominal = geometric mean</t>
        </is>
      </c>
      <c r="AC1859" t="inlineStr">
        <is>
          <t>WE</t>
        </is>
      </c>
      <c r="AE1859" t="inlineStr">
        <is>
          <t>Not calculated for underground/underwater/high-altitude event</t>
        </is>
      </c>
      <c r="AF1859" s="12" t="n"/>
      <c r="AG1859" t="inlineStr">
        <is>
          <t>Not reported in base catalog; leave blank unless traceable event-specific source is added</t>
        </is>
      </c>
      <c r="AH1859" s="12" t="n"/>
      <c r="AI1859" s="12" t="n"/>
      <c r="AJ1859" t="inlineStr">
        <is>
          <t>Not supplied: requires specified range, atmosphere/visibility and terrain/shielding model</t>
        </is>
      </c>
      <c r="AK1859" s="12" t="n"/>
      <c r="AL1859" s="12" t="n"/>
      <c r="AM1859" s="12" t="n"/>
      <c r="AN1859" t="inlineStr">
        <is>
          <t>Not supplied: requires range, weapon spectrum/design, HOB and shielding assumptions</t>
        </is>
      </c>
      <c r="AO1859" t="inlineStr"/>
      <c r="AP1859" t="inlineStr">
        <is>
          <t>No worldwide standardized event-isopleth layer embedded; see GIS Layers sheet for traceable available datasets</t>
        </is>
      </c>
      <c r="AQ1859" s="12" t="n">
        <v>0</v>
      </c>
      <c r="AS1859" t="inlineStr">
        <is>
          <t>36 kCi</t>
        </is>
      </c>
      <c r="AT1859" t="inlineStr">
        <is>
          <t>LLN</t>
        </is>
      </c>
      <c r="AU1859" t="inlineStr">
        <is>
          <t>SIPRI Nuclear Explosions 1945-1998 (via documented open CSV transcription)</t>
        </is>
      </c>
      <c r="AV1859" t="inlineStr">
        <is>
          <t>Johnston public nuclear-test compilation; U.S. records cross-referenced to DOE sources</t>
        </is>
      </c>
      <c r="AW1859" s="13" t="inlineStr">
        <is>
          <t>https://github.com/plotly/datasets/tree/master/nuclear-explosions</t>
        </is>
      </c>
      <c r="AX1859" s="13" t="inlineStr">
        <is>
          <t>https://www.johnstonsarchive.net/nuclear/tests/USA-ntests0.html</t>
        </is>
      </c>
      <c r="AY1859" t="inlineStr"/>
    </row>
    <row r="1860">
      <c r="A1860" t="inlineStr">
        <is>
          <t>US-19860420-86022</t>
        </is>
      </c>
      <c r="B1860" s="10" t="n">
        <v>31522</v>
      </c>
      <c r="C1860" t="inlineStr">
        <is>
          <t>00:00:00</t>
        </is>
      </c>
      <c r="D1860" t="inlineStr">
        <is>
          <t>1986-04-20T00:00:00Z</t>
        </is>
      </c>
      <c r="E1860" t="inlineStr">
        <is>
          <t>USA</t>
        </is>
      </c>
      <c r="F1860" t="inlineStr">
        <is>
          <t>United States</t>
        </is>
      </c>
      <c r="G1860" t="inlineStr">
        <is>
          <t>Charioteer</t>
        </is>
      </c>
      <c r="H1860" t="inlineStr">
        <is>
          <t>MOGOLLON</t>
        </is>
      </c>
      <c r="I1860" t="inlineStr">
        <is>
          <t>Mogollon</t>
        </is>
      </c>
      <c r="J1860" t="inlineStr"/>
      <c r="K1860" t="inlineStr">
        <is>
          <t>NTS</t>
        </is>
      </c>
      <c r="L1860" s="11" t="n">
        <v>37.01166</v>
      </c>
      <c r="M1860" s="11" t="n">
        <v>-116.04605</v>
      </c>
      <c r="N1860" s="11" t="n">
        <v>243.95395</v>
      </c>
      <c r="O1860" t="inlineStr">
        <is>
          <t>POINT (-116.04605 37.01166)</t>
        </is>
      </c>
      <c r="P1860" t="inlineStr">
        <is>
          <t>event-specific/detail source</t>
        </is>
      </c>
      <c r="Q1860" t="inlineStr">
        <is>
          <t>Higher-resolution public compilation match</t>
        </is>
      </c>
      <c r="R1860" t="inlineStr">
        <is>
          <t>SHAFT</t>
        </is>
      </c>
      <c r="S1860" t="inlineStr">
        <is>
          <t>UG-S</t>
        </is>
      </c>
      <c r="T1860" t="inlineStr">
        <is>
          <t>Underground</t>
        </is>
      </c>
      <c r="U1860" s="12" t="n">
        <v>9.4</v>
      </c>
      <c r="V1860" s="12" t="n"/>
      <c r="W1860" t="n">
        <v>0</v>
      </c>
      <c r="X1860" s="12" t="n">
        <v>0</v>
      </c>
      <c r="Y1860" s="12" t="n">
        <v>20</v>
      </c>
      <c r="Z1860" s="12" t="n">
        <v>0.004472135954999579</v>
      </c>
      <c r="AA1860" s="12" t="n">
        <v>4.472135954999579e-06</v>
      </c>
      <c r="AB1860" t="inlineStr">
        <is>
          <t>reported range; nominal = geometric mean</t>
        </is>
      </c>
      <c r="AC1860" t="inlineStr">
        <is>
          <t>WR</t>
        </is>
      </c>
      <c r="AE1860" t="inlineStr">
        <is>
          <t>Not calculated for underground/underwater/high-altitude event</t>
        </is>
      </c>
      <c r="AF1860" s="12" t="n"/>
      <c r="AG1860" t="inlineStr">
        <is>
          <t>Not reported in base catalog; leave blank unless traceable event-specific source is added</t>
        </is>
      </c>
      <c r="AH1860" s="12" t="n"/>
      <c r="AI1860" s="12" t="n"/>
      <c r="AJ1860" t="inlineStr">
        <is>
          <t>Not supplied: requires specified range, atmosphere/visibility and terrain/shielding model</t>
        </is>
      </c>
      <c r="AK1860" s="12" t="n"/>
      <c r="AL1860" s="12" t="n"/>
      <c r="AM1860" s="12" t="n"/>
      <c r="AN1860" t="inlineStr">
        <is>
          <t>Not supplied: requires range, weapon spectrum/design, HOB and shielding assumptions</t>
        </is>
      </c>
      <c r="AO1860" t="inlineStr"/>
      <c r="AP1860" t="inlineStr">
        <is>
          <t>No worldwide standardized event-isopleth layer embedded; see GIS Layers sheet for traceable available datasets</t>
        </is>
      </c>
      <c r="AQ1860" s="12" t="n">
        <v>0</v>
      </c>
      <c r="AR1860" t="n">
        <v>80</v>
      </c>
      <c r="AS1860" t="inlineStr"/>
      <c r="AT1860" t="inlineStr">
        <is>
          <t>LAN</t>
        </is>
      </c>
      <c r="AU1860" t="inlineStr">
        <is>
          <t>SIPRI Nuclear Explosions 1945-1998 (via documented open CSV transcription)</t>
        </is>
      </c>
      <c r="AV1860" t="inlineStr">
        <is>
          <t>Johnston public nuclear-test compilation; U.S. records cross-referenced to DOE sources</t>
        </is>
      </c>
      <c r="AW1860" s="13" t="inlineStr">
        <is>
          <t>https://github.com/plotly/datasets/tree/master/nuclear-explosions</t>
        </is>
      </c>
      <c r="AX1860" s="13" t="inlineStr">
        <is>
          <t>https://www.johnstonsarchive.net/nuclear/tests/USA-ntests0.html</t>
        </is>
      </c>
      <c r="AY1860" t="inlineStr"/>
    </row>
    <row r="1861">
      <c r="A1861" t="inlineStr">
        <is>
          <t>US-19860422-86003</t>
        </is>
      </c>
      <c r="B1861" s="10" t="n">
        <v>31524</v>
      </c>
      <c r="C1861" t="inlineStr">
        <is>
          <t>14:30:00</t>
        </is>
      </c>
      <c r="D1861" t="inlineStr">
        <is>
          <t>1986-04-22T14:30:00Z</t>
        </is>
      </c>
      <c r="E1861" t="inlineStr">
        <is>
          <t>USA</t>
        </is>
      </c>
      <c r="F1861" t="inlineStr">
        <is>
          <t>United States</t>
        </is>
      </c>
      <c r="G1861" t="inlineStr">
        <is>
          <t>Charioteer</t>
        </is>
      </c>
      <c r="H1861" t="inlineStr">
        <is>
          <t>JEFFERSON</t>
        </is>
      </c>
      <c r="I1861" t="inlineStr">
        <is>
          <t>Jefferson</t>
        </is>
      </c>
      <c r="J1861" t="inlineStr"/>
      <c r="K1861" t="inlineStr">
        <is>
          <t>NTS</t>
        </is>
      </c>
      <c r="L1861" s="11" t="n">
        <v>37.26412</v>
      </c>
      <c r="M1861" s="11" t="n">
        <v>-116.4402</v>
      </c>
      <c r="N1861" s="11" t="n">
        <v>243.5598</v>
      </c>
      <c r="O1861" t="inlineStr">
        <is>
          <t>POINT (-116.44020 37.26412)</t>
        </is>
      </c>
      <c r="P1861" t="inlineStr">
        <is>
          <t>event-specific/detail source</t>
        </is>
      </c>
      <c r="Q1861" t="inlineStr">
        <is>
          <t>Higher-resolution public compilation match</t>
        </is>
      </c>
      <c r="R1861" t="inlineStr">
        <is>
          <t>SHAFT</t>
        </is>
      </c>
      <c r="S1861" t="inlineStr">
        <is>
          <t>UG-S</t>
        </is>
      </c>
      <c r="T1861" t="inlineStr">
        <is>
          <t>Underground</t>
        </is>
      </c>
      <c r="U1861" s="12" t="n">
        <v>609</v>
      </c>
      <c r="V1861" s="12" t="n"/>
      <c r="W1861" t="n">
        <v>0</v>
      </c>
      <c r="X1861" s="12" t="n">
        <v>0</v>
      </c>
      <c r="Y1861" s="12" t="n">
        <v>20</v>
      </c>
      <c r="Z1861" s="12" t="n">
        <v>0.004472135954999579</v>
      </c>
      <c r="AA1861" s="12" t="n">
        <v>4.472135954999579e-06</v>
      </c>
      <c r="AB1861" t="inlineStr">
        <is>
          <t>reported range; nominal = geometric mean</t>
        </is>
      </c>
      <c r="AC1861" t="inlineStr">
        <is>
          <t>WR</t>
        </is>
      </c>
      <c r="AE1861" t="inlineStr">
        <is>
          <t>Not calculated for underground/underwater/high-altitude event</t>
        </is>
      </c>
      <c r="AF1861" s="12" t="n"/>
      <c r="AG1861" t="inlineStr">
        <is>
          <t>Not reported in base catalog; leave blank unless traceable event-specific source is added</t>
        </is>
      </c>
      <c r="AH1861" s="12" t="n"/>
      <c r="AI1861" s="12" t="n"/>
      <c r="AJ1861" t="inlineStr">
        <is>
          <t>Not supplied: requires specified range, atmosphere/visibility and terrain/shielding model</t>
        </is>
      </c>
      <c r="AK1861" s="12" t="n"/>
      <c r="AL1861" s="12" t="n"/>
      <c r="AM1861" s="12" t="n"/>
      <c r="AN1861" t="inlineStr">
        <is>
          <t>Not supplied: requires range, weapon spectrum/design, HOB and shielding assumptions</t>
        </is>
      </c>
      <c r="AO1861" t="inlineStr"/>
      <c r="AP1861" t="inlineStr">
        <is>
          <t>No worldwide standardized event-isopleth layer embedded; see GIS Layers sheet for traceable available datasets</t>
        </is>
      </c>
      <c r="AQ1861" s="12" t="n">
        <v>0</v>
      </c>
      <c r="AS1861" t="inlineStr"/>
      <c r="AT1861" t="inlineStr">
        <is>
          <t>LLN</t>
        </is>
      </c>
      <c r="AU1861" t="inlineStr">
        <is>
          <t>SIPRI Nuclear Explosions 1945-1998 (via documented open CSV transcription)</t>
        </is>
      </c>
      <c r="AV1861" t="inlineStr">
        <is>
          <t>Johnston public nuclear-test compilation; U.S. records cross-referenced to DOE sources</t>
        </is>
      </c>
      <c r="AW1861" s="13" t="inlineStr">
        <is>
          <t>https://github.com/plotly/datasets/tree/master/nuclear-explosions</t>
        </is>
      </c>
      <c r="AX1861" s="13" t="inlineStr">
        <is>
          <t>https://www.johnstonsarchive.net/nuclear/tests/USA-ntests0.html</t>
        </is>
      </c>
      <c r="AY1861" t="inlineStr"/>
    </row>
    <row r="1862">
      <c r="A1862" t="inlineStr">
        <is>
          <t>FR-19860426-86004</t>
        </is>
      </c>
      <c r="B1862" s="10" t="n">
        <v>31528</v>
      </c>
      <c r="C1862" t="inlineStr">
        <is>
          <t>17:01:56</t>
        </is>
      </c>
      <c r="D1862" t="inlineStr">
        <is>
          <t>1986-04-26T17:01:56Z</t>
        </is>
      </c>
      <c r="E1862" t="inlineStr">
        <is>
          <t>FRANCE</t>
        </is>
      </c>
      <c r="F1862" t="inlineStr">
        <is>
          <t>France</t>
        </is>
      </c>
      <c r="G1862" t="inlineStr"/>
      <c r="H1862" t="inlineStr">
        <is>
          <t>HYLLOS</t>
        </is>
      </c>
      <c r="I1862" t="inlineStr"/>
      <c r="J1862" t="inlineStr"/>
      <c r="K1862" t="inlineStr">
        <is>
          <t>MURUROA</t>
        </is>
      </c>
      <c r="L1862" s="11" t="n">
        <v>-22.15</v>
      </c>
      <c r="M1862" s="11" t="n">
        <v>-139.12</v>
      </c>
      <c r="N1862" s="11" t="n">
        <v>220.88</v>
      </c>
      <c r="O1862" t="inlineStr">
        <is>
          <t>POINT (-139.12000 -22.15000)</t>
        </is>
      </c>
      <c r="P1862" t="inlineStr">
        <is>
          <t>catalog/site-level source</t>
        </is>
      </c>
      <c r="Q1862" t="inlineStr">
        <is>
          <t>Catalog coordinate often represents test area/site, not surveyed ground zero</t>
        </is>
      </c>
      <c r="R1862" t="inlineStr">
        <is>
          <t>SHAFT/GR</t>
        </is>
      </c>
      <c r="S1862" t="inlineStr"/>
      <c r="T1862" t="inlineStr">
        <is>
          <t>Atmospheric/surface</t>
        </is>
      </c>
      <c r="U1862" s="12" t="n"/>
      <c r="V1862" s="12" t="n"/>
      <c r="W1862" t="n">
        <v>0</v>
      </c>
      <c r="X1862" s="12" t="n">
        <v>0</v>
      </c>
      <c r="Y1862" s="12" t="n">
        <v>20</v>
      </c>
      <c r="Z1862" s="12" t="n">
        <v>0.004472135954999579</v>
      </c>
      <c r="AA1862" s="12" t="n">
        <v>4.472135954999579e-06</v>
      </c>
      <c r="AB1862" t="inlineStr">
        <is>
          <t>reported range; nominal = geometric mean</t>
        </is>
      </c>
      <c r="AC1862" t="inlineStr">
        <is>
          <t>WR</t>
        </is>
      </c>
      <c r="AD1862" t="n">
        <v>8.237744862210329</v>
      </c>
      <c r="AE1862" t="inlineStr">
        <is>
          <t>Rmax = 50 × W^(1/3), W in kt; free-air visual radius near peak power (estimate)</t>
        </is>
      </c>
      <c r="AF1862" s="12" t="n"/>
      <c r="AG1862" t="inlineStr">
        <is>
          <t>Not reported in base catalog; leave blank unless traceable event-specific source is added</t>
        </is>
      </c>
      <c r="AH1862" s="12" t="n"/>
      <c r="AI1862" s="12" t="n"/>
      <c r="AJ1862" t="inlineStr">
        <is>
          <t>Not supplied: requires specified range, atmosphere/visibility and terrain/shielding model</t>
        </is>
      </c>
      <c r="AK1862" s="12" t="n"/>
      <c r="AL1862" s="12" t="n"/>
      <c r="AM1862" s="12" t="n"/>
      <c r="AN1862" t="inlineStr">
        <is>
          <t>Not supplied: requires range, weapon spectrum/design, HOB and shielding assumptions</t>
        </is>
      </c>
      <c r="AO1862" t="inlineStr"/>
      <c r="AP1862" t="inlineStr">
        <is>
          <t>No worldwide standardized event-isopleth layer embedded; see GIS Layers sheet for traceable available datasets</t>
        </is>
      </c>
      <c r="AQ1862" s="12" t="n"/>
      <c r="AS1862" t="inlineStr"/>
      <c r="AT1862" t="inlineStr"/>
      <c r="AU1862" t="inlineStr">
        <is>
          <t>SIPRI Nuclear Explosions 1945-1998 (via documented open CSV transcription)</t>
        </is>
      </c>
      <c r="AV1862" t="inlineStr"/>
      <c r="AW1862" s="13" t="inlineStr">
        <is>
          <t>https://github.com/plotly/datasets/tree/master/nuclear-explosions</t>
        </is>
      </c>
      <c r="AX1862" t="inlineStr"/>
      <c r="AY1862" t="inlineStr"/>
    </row>
    <row r="1863">
      <c r="A1863" t="inlineStr">
        <is>
          <t>FR-19860506-86005</t>
        </is>
      </c>
      <c r="B1863" s="10" t="n">
        <v>31538</v>
      </c>
      <c r="C1863" t="inlineStr">
        <is>
          <t>16:58:00</t>
        </is>
      </c>
      <c r="D1863" t="inlineStr">
        <is>
          <t>1986-05-06T16:58:00Z</t>
        </is>
      </c>
      <c r="E1863" t="inlineStr">
        <is>
          <t>FRANCE</t>
        </is>
      </c>
      <c r="F1863" t="inlineStr">
        <is>
          <t>France</t>
        </is>
      </c>
      <c r="G1863" t="inlineStr"/>
      <c r="H1863" t="inlineStr">
        <is>
          <t>CETO</t>
        </is>
      </c>
      <c r="I1863" t="inlineStr"/>
      <c r="J1863" t="inlineStr"/>
      <c r="K1863" t="inlineStr">
        <is>
          <t>MURUROA</t>
        </is>
      </c>
      <c r="L1863" s="11" t="n">
        <v>-22</v>
      </c>
      <c r="M1863" s="11" t="n">
        <v>-139</v>
      </c>
      <c r="N1863" s="11" t="n">
        <v>221</v>
      </c>
      <c r="O1863" t="inlineStr">
        <is>
          <t>POINT (-139.00000 -22.00000)</t>
        </is>
      </c>
      <c r="P1863" t="inlineStr">
        <is>
          <t>catalog/site-level source</t>
        </is>
      </c>
      <c r="Q1863" t="inlineStr">
        <is>
          <t>Catalog coordinate often represents test area/site, not surveyed ground zero</t>
        </is>
      </c>
      <c r="R1863" t="inlineStr">
        <is>
          <t>SHAFT/GR</t>
        </is>
      </c>
      <c r="S1863" t="inlineStr"/>
      <c r="T1863" t="inlineStr">
        <is>
          <t>Atmospheric/surface</t>
        </is>
      </c>
      <c r="U1863" s="12" t="n"/>
      <c r="V1863" s="12" t="n"/>
      <c r="W1863" t="n">
        <v>0</v>
      </c>
      <c r="X1863" s="12" t="n">
        <v>0</v>
      </c>
      <c r="Y1863" s="12" t="n">
        <v>5</v>
      </c>
      <c r="Z1863" s="12" t="n">
        <v>0.002236067977499789</v>
      </c>
      <c r="AA1863" s="12" t="n">
        <v>2.23606797749979e-06</v>
      </c>
      <c r="AB1863" t="inlineStr">
        <is>
          <t>reported range; nominal = geometric mean</t>
        </is>
      </c>
      <c r="AC1863" t="inlineStr">
        <is>
          <t>WR</t>
        </is>
      </c>
      <c r="AD1863" t="n">
        <v>6.538302430059153</v>
      </c>
      <c r="AE1863" t="inlineStr">
        <is>
          <t>Rmax = 50 × W^(1/3), W in kt; free-air visual radius near peak power (estimate)</t>
        </is>
      </c>
      <c r="AF1863" s="12" t="n"/>
      <c r="AG1863" t="inlineStr">
        <is>
          <t>Not reported in base catalog; leave blank unless traceable event-specific source is added</t>
        </is>
      </c>
      <c r="AH1863" s="12" t="n"/>
      <c r="AI1863" s="12" t="n"/>
      <c r="AJ1863" t="inlineStr">
        <is>
          <t>Not supplied: requires specified range, atmosphere/visibility and terrain/shielding model</t>
        </is>
      </c>
      <c r="AK1863" s="12" t="n"/>
      <c r="AL1863" s="12" t="n"/>
      <c r="AM1863" s="12" t="n"/>
      <c r="AN1863" t="inlineStr">
        <is>
          <t>Not supplied: requires range, weapon spectrum/design, HOB and shielding assumptions</t>
        </is>
      </c>
      <c r="AO1863" t="inlineStr"/>
      <c r="AP1863" t="inlineStr">
        <is>
          <t>No worldwide standardized event-isopleth layer embedded; see GIS Layers sheet for traceable available datasets</t>
        </is>
      </c>
      <c r="AQ1863" s="12" t="n"/>
      <c r="AS1863" t="inlineStr"/>
      <c r="AT1863" t="inlineStr"/>
      <c r="AU1863" t="inlineStr">
        <is>
          <t>SIPRI Nuclear Explosions 1945-1998 (via documented open CSV transcription)</t>
        </is>
      </c>
      <c r="AV1863" t="inlineStr"/>
      <c r="AW1863" s="13" t="inlineStr">
        <is>
          <t>https://github.com/plotly/datasets/tree/master/nuclear-explosions</t>
        </is>
      </c>
      <c r="AX1863" t="inlineStr"/>
      <c r="AY1863" t="inlineStr"/>
    </row>
    <row r="1864">
      <c r="A1864" t="inlineStr">
        <is>
          <t>US-19860521-86006</t>
        </is>
      </c>
      <c r="B1864" s="10" t="n">
        <v>31553</v>
      </c>
      <c r="C1864" t="inlineStr">
        <is>
          <t>13:59:00</t>
        </is>
      </c>
      <c r="D1864" t="inlineStr">
        <is>
          <t>1986-05-21T13:59:00Z</t>
        </is>
      </c>
      <c r="E1864" t="inlineStr">
        <is>
          <t>USA</t>
        </is>
      </c>
      <c r="F1864" t="inlineStr">
        <is>
          <t>United States</t>
        </is>
      </c>
      <c r="G1864" t="inlineStr">
        <is>
          <t>Charioteer</t>
        </is>
      </c>
      <c r="H1864" t="inlineStr">
        <is>
          <t>PANAMINT</t>
        </is>
      </c>
      <c r="I1864" t="inlineStr">
        <is>
          <t>Panamint</t>
        </is>
      </c>
      <c r="J1864" t="inlineStr"/>
      <c r="K1864" t="inlineStr">
        <is>
          <t>NTS</t>
        </is>
      </c>
      <c r="L1864" s="11" t="n">
        <v>37.12503</v>
      </c>
      <c r="M1864" s="11" t="n">
        <v>-116.05944</v>
      </c>
      <c r="N1864" s="11" t="n">
        <v>243.94056</v>
      </c>
      <c r="O1864" t="inlineStr">
        <is>
          <t>POINT (-116.05944 37.12503)</t>
        </is>
      </c>
      <c r="P1864" t="inlineStr">
        <is>
          <t>event-specific/detail source</t>
        </is>
      </c>
      <c r="Q1864" t="inlineStr">
        <is>
          <t>Higher-resolution public compilation match</t>
        </is>
      </c>
      <c r="R1864" t="inlineStr">
        <is>
          <t>SHAFT</t>
        </is>
      </c>
      <c r="S1864" t="inlineStr">
        <is>
          <t>UG-S</t>
        </is>
      </c>
      <c r="T1864" t="inlineStr">
        <is>
          <t>Underground</t>
        </is>
      </c>
      <c r="U1864" s="12" t="n">
        <v>480</v>
      </c>
      <c r="V1864" s="12" t="n"/>
      <c r="W1864" t="n">
        <v>0</v>
      </c>
      <c r="X1864" s="12" t="n">
        <v>0</v>
      </c>
      <c r="Y1864" s="12" t="n">
        <v>20</v>
      </c>
      <c r="Z1864" s="12" t="n">
        <v>0.004472135954999579</v>
      </c>
      <c r="AA1864" s="12" t="n">
        <v>4.472135954999579e-06</v>
      </c>
      <c r="AB1864" t="inlineStr">
        <is>
          <t>reported range; nominal = geometric mean</t>
        </is>
      </c>
      <c r="AC1864" t="inlineStr">
        <is>
          <t>WR</t>
        </is>
      </c>
      <c r="AE1864" t="inlineStr">
        <is>
          <t>Not calculated for underground/underwater/high-altitude event</t>
        </is>
      </c>
      <c r="AF1864" s="12" t="n"/>
      <c r="AG1864" t="inlineStr">
        <is>
          <t>Not reported in base catalog; leave blank unless traceable event-specific source is added</t>
        </is>
      </c>
      <c r="AH1864" s="12" t="n"/>
      <c r="AI1864" s="12" t="n"/>
      <c r="AJ1864" t="inlineStr">
        <is>
          <t>Not supplied: requires specified range, atmosphere/visibility and terrain/shielding model</t>
        </is>
      </c>
      <c r="AK1864" s="12" t="n"/>
      <c r="AL1864" s="12" t="n"/>
      <c r="AM1864" s="12" t="n"/>
      <c r="AN1864" t="inlineStr">
        <is>
          <t>Not supplied: requires range, weapon spectrum/design, HOB and shielding assumptions</t>
        </is>
      </c>
      <c r="AO1864" t="inlineStr"/>
      <c r="AP1864" t="inlineStr">
        <is>
          <t>No worldwide standardized event-isopleth layer embedded; see GIS Layers sheet for traceable available datasets</t>
        </is>
      </c>
      <c r="AQ1864" s="12" t="n"/>
      <c r="AS1864" t="inlineStr">
        <is>
          <t>3 Ci</t>
        </is>
      </c>
      <c r="AT1864" t="inlineStr">
        <is>
          <t>LLN</t>
        </is>
      </c>
      <c r="AU1864" t="inlineStr">
        <is>
          <t>SIPRI Nuclear Explosions 1945-1998 (via documented open CSV transcription)</t>
        </is>
      </c>
      <c r="AV1864" t="inlineStr">
        <is>
          <t>Johnston public nuclear-test compilation; U.S. records cross-referenced to DOE sources</t>
        </is>
      </c>
      <c r="AW1864" s="13" t="inlineStr">
        <is>
          <t>https://github.com/plotly/datasets/tree/master/nuclear-explosions</t>
        </is>
      </c>
      <c r="AX1864" s="13" t="inlineStr">
        <is>
          <t>https://www.johnstonsarchive.net/nuclear/tests/USA-ntests0.html</t>
        </is>
      </c>
      <c r="AY1864" t="inlineStr"/>
    </row>
    <row r="1865">
      <c r="A1865" t="inlineStr">
        <is>
          <t>FR-19860527-86007</t>
        </is>
      </c>
      <c r="B1865" s="10" t="n">
        <v>31559</v>
      </c>
      <c r="C1865" t="inlineStr">
        <is>
          <t>17:15:00</t>
        </is>
      </c>
      <c r="D1865" t="inlineStr">
        <is>
          <t>1986-05-27T17:15:00Z</t>
        </is>
      </c>
      <c r="E1865" t="inlineStr">
        <is>
          <t>FRANCE</t>
        </is>
      </c>
      <c r="F1865" t="inlineStr">
        <is>
          <t>France</t>
        </is>
      </c>
      <c r="G1865" t="inlineStr"/>
      <c r="H1865" t="inlineStr">
        <is>
          <t>STHELENOSS</t>
        </is>
      </c>
      <c r="I1865" t="inlineStr"/>
      <c r="J1865" t="inlineStr"/>
      <c r="K1865" t="inlineStr">
        <is>
          <t>MURUROA</t>
        </is>
      </c>
      <c r="L1865" s="11" t="n">
        <v>-22</v>
      </c>
      <c r="M1865" s="11" t="n">
        <v>-139</v>
      </c>
      <c r="N1865" s="11" t="n">
        <v>221</v>
      </c>
      <c r="O1865" t="inlineStr">
        <is>
          <t>POINT (-139.00000 -22.00000)</t>
        </is>
      </c>
      <c r="P1865" t="inlineStr">
        <is>
          <t>catalog/site-level source</t>
        </is>
      </c>
      <c r="Q1865" t="inlineStr">
        <is>
          <t>Catalog coordinate often represents test area/site, not surveyed ground zero</t>
        </is>
      </c>
      <c r="R1865" t="inlineStr">
        <is>
          <t>SHAFT/GR</t>
        </is>
      </c>
      <c r="S1865" t="inlineStr"/>
      <c r="T1865" t="inlineStr">
        <is>
          <t>Atmospheric/surface</t>
        </is>
      </c>
      <c r="U1865" s="12" t="n"/>
      <c r="V1865" s="12" t="n"/>
      <c r="W1865" t="n">
        <v>0</v>
      </c>
      <c r="X1865" s="12" t="n">
        <v>0</v>
      </c>
      <c r="Y1865" s="12" t="n">
        <v>20</v>
      </c>
      <c r="Z1865" s="12" t="n">
        <v>0.004472135954999579</v>
      </c>
      <c r="AA1865" s="12" t="n">
        <v>4.472135954999579e-06</v>
      </c>
      <c r="AB1865" t="inlineStr">
        <is>
          <t>reported range; nominal = geometric mean</t>
        </is>
      </c>
      <c r="AC1865" t="inlineStr">
        <is>
          <t>WR</t>
        </is>
      </c>
      <c r="AD1865" t="n">
        <v>8.237744862210329</v>
      </c>
      <c r="AE1865" t="inlineStr">
        <is>
          <t>Rmax = 50 × W^(1/3), W in kt; free-air visual radius near peak power (estimate)</t>
        </is>
      </c>
      <c r="AF1865" s="12" t="n"/>
      <c r="AG1865" t="inlineStr">
        <is>
          <t>Not reported in base catalog; leave blank unless traceable event-specific source is added</t>
        </is>
      </c>
      <c r="AH1865" s="12" t="n"/>
      <c r="AI1865" s="12" t="n"/>
      <c r="AJ1865" t="inlineStr">
        <is>
          <t>Not supplied: requires specified range, atmosphere/visibility and terrain/shielding model</t>
        </is>
      </c>
      <c r="AK1865" s="12" t="n"/>
      <c r="AL1865" s="12" t="n"/>
      <c r="AM1865" s="12" t="n"/>
      <c r="AN1865" t="inlineStr">
        <is>
          <t>Not supplied: requires range, weapon spectrum/design, HOB and shielding assumptions</t>
        </is>
      </c>
      <c r="AO1865" t="inlineStr"/>
      <c r="AP1865" t="inlineStr">
        <is>
          <t>No worldwide standardized event-isopleth layer embedded; see GIS Layers sheet for traceable available datasets</t>
        </is>
      </c>
      <c r="AQ1865" s="12" t="n"/>
      <c r="AS1865" t="inlineStr"/>
      <c r="AT1865" t="inlineStr"/>
      <c r="AU1865" t="inlineStr">
        <is>
          <t>SIPRI Nuclear Explosions 1945-1998 (via documented open CSV transcription)</t>
        </is>
      </c>
      <c r="AV1865" t="inlineStr"/>
      <c r="AW1865" s="13" t="inlineStr">
        <is>
          <t>https://github.com/plotly/datasets/tree/master/nuclear-explosions</t>
        </is>
      </c>
      <c r="AX1865" t="inlineStr"/>
      <c r="AY1865" t="inlineStr"/>
    </row>
    <row r="1866">
      <c r="A1866" t="inlineStr">
        <is>
          <t>FR-19860530-86008</t>
        </is>
      </c>
      <c r="B1866" s="10" t="n">
        <v>31562</v>
      </c>
      <c r="C1866" t="inlineStr">
        <is>
          <t>17:24:58</t>
        </is>
      </c>
      <c r="D1866" t="inlineStr">
        <is>
          <t>1986-05-30T17:24:58Z</t>
        </is>
      </c>
      <c r="E1866" t="inlineStr">
        <is>
          <t>FRANCE</t>
        </is>
      </c>
      <c r="F1866" t="inlineStr">
        <is>
          <t>France</t>
        </is>
      </c>
      <c r="G1866" t="inlineStr"/>
      <c r="H1866" t="inlineStr">
        <is>
          <t>GALATEE</t>
        </is>
      </c>
      <c r="I1866" t="inlineStr"/>
      <c r="J1866" t="inlineStr"/>
      <c r="K1866" t="inlineStr">
        <is>
          <t>MURUROA</t>
        </is>
      </c>
      <c r="L1866" s="11" t="n">
        <v>-21.913</v>
      </c>
      <c r="M1866" s="11" t="n">
        <v>-139.1</v>
      </c>
      <c r="N1866" s="11" t="n">
        <v>220.9</v>
      </c>
      <c r="O1866" t="inlineStr">
        <is>
          <t>POINT (-139.10000 -21.91300)</t>
        </is>
      </c>
      <c r="P1866" t="inlineStr">
        <is>
          <t>catalog/site-level source</t>
        </is>
      </c>
      <c r="Q1866" t="inlineStr">
        <is>
          <t>Catalog coordinate often represents test area/site, not surveyed ground zero</t>
        </is>
      </c>
      <c r="R1866" t="inlineStr">
        <is>
          <t>SHAFT/LG</t>
        </is>
      </c>
      <c r="S1866" t="inlineStr"/>
      <c r="T1866" t="inlineStr">
        <is>
          <t>Atmospheric/surface</t>
        </is>
      </c>
      <c r="U1866" s="12" t="n"/>
      <c r="V1866" s="12" t="n"/>
      <c r="W1866" t="n">
        <v>0</v>
      </c>
      <c r="X1866" s="12" t="n">
        <v>0</v>
      </c>
      <c r="Y1866" s="12" t="n">
        <v>150</v>
      </c>
      <c r="Z1866" s="12" t="n">
        <v>0.01224744871391589</v>
      </c>
      <c r="AA1866" s="12" t="n">
        <v>1.224744871391589e-05</v>
      </c>
      <c r="AB1866" t="inlineStr">
        <is>
          <t>reported range; nominal = geometric mean</t>
        </is>
      </c>
      <c r="AC1866" t="inlineStr">
        <is>
          <t>WR</t>
        </is>
      </c>
      <c r="AD1866" t="n">
        <v>11.52529050166747</v>
      </c>
      <c r="AE1866" t="inlineStr">
        <is>
          <t>Rmax = 50 × W^(1/3), W in kt; free-air visual radius near peak power (estimate)</t>
        </is>
      </c>
      <c r="AF1866" s="12" t="n"/>
      <c r="AG1866" t="inlineStr">
        <is>
          <t>Not reported in base catalog; leave blank unless traceable event-specific source is added</t>
        </is>
      </c>
      <c r="AH1866" s="12" t="n"/>
      <c r="AI1866" s="12" t="n"/>
      <c r="AJ1866" t="inlineStr">
        <is>
          <t>Not supplied: requires specified range, atmosphere/visibility and terrain/shielding model</t>
        </is>
      </c>
      <c r="AK1866" s="12" t="n"/>
      <c r="AL1866" s="12" t="n"/>
      <c r="AM1866" s="12" t="n"/>
      <c r="AN1866" t="inlineStr">
        <is>
          <t>Not supplied: requires range, weapon spectrum/design, HOB and shielding assumptions</t>
        </is>
      </c>
      <c r="AO1866" t="inlineStr"/>
      <c r="AP1866" t="inlineStr">
        <is>
          <t>No worldwide standardized event-isopleth layer embedded; see GIS Layers sheet for traceable available datasets</t>
        </is>
      </c>
      <c r="AQ1866" s="12" t="n"/>
      <c r="AS1866" t="inlineStr"/>
      <c r="AT1866" t="inlineStr"/>
      <c r="AU1866" t="inlineStr">
        <is>
          <t>SIPRI Nuclear Explosions 1945-1998 (via documented open CSV transcription)</t>
        </is>
      </c>
      <c r="AV1866" t="inlineStr"/>
      <c r="AW1866" s="13" t="inlineStr">
        <is>
          <t>https://github.com/plotly/datasets/tree/master/nuclear-explosions</t>
        </is>
      </c>
      <c r="AX1866" t="inlineStr"/>
      <c r="AY1866" t="inlineStr"/>
    </row>
    <row r="1867">
      <c r="A1867" t="inlineStr">
        <is>
          <t>US-19860605-86009</t>
        </is>
      </c>
      <c r="B1867" s="10" t="n">
        <v>31568</v>
      </c>
      <c r="C1867" t="inlineStr">
        <is>
          <t>15:04:00</t>
        </is>
      </c>
      <c r="D1867" t="inlineStr">
        <is>
          <t>1986-06-05T15:04:00Z</t>
        </is>
      </c>
      <c r="E1867" t="inlineStr">
        <is>
          <t>USA</t>
        </is>
      </c>
      <c r="F1867" t="inlineStr">
        <is>
          <t>United States</t>
        </is>
      </c>
      <c r="G1867" t="inlineStr">
        <is>
          <t>Charioteer</t>
        </is>
      </c>
      <c r="H1867" t="inlineStr">
        <is>
          <t>TAJO</t>
        </is>
      </c>
      <c r="I1867" t="inlineStr">
        <is>
          <t>Tajo</t>
        </is>
      </c>
      <c r="J1867" t="inlineStr"/>
      <c r="K1867" t="inlineStr">
        <is>
          <t>NTS</t>
        </is>
      </c>
      <c r="L1867" s="11" t="n">
        <v>37.09829</v>
      </c>
      <c r="M1867" s="11" t="n">
        <v>-116.0155</v>
      </c>
      <c r="N1867" s="11" t="n">
        <v>243.9845</v>
      </c>
      <c r="O1867" t="inlineStr">
        <is>
          <t>POINT (-116.01550 37.09829)</t>
        </is>
      </c>
      <c r="P1867" t="inlineStr">
        <is>
          <t>event-specific/detail source</t>
        </is>
      </c>
      <c r="Q1867" t="inlineStr">
        <is>
          <t>Higher-resolution public compilation match</t>
        </is>
      </c>
      <c r="R1867" t="inlineStr">
        <is>
          <t>SHAFT</t>
        </is>
      </c>
      <c r="S1867" t="inlineStr">
        <is>
          <t>UG-S</t>
        </is>
      </c>
      <c r="T1867" t="inlineStr">
        <is>
          <t>Underground</t>
        </is>
      </c>
      <c r="U1867" s="12" t="n">
        <v>8.199999999999999</v>
      </c>
      <c r="V1867" s="12" t="n"/>
      <c r="W1867" t="n">
        <v>0</v>
      </c>
      <c r="X1867" s="12" t="n">
        <v>20</v>
      </c>
      <c r="Y1867" s="12" t="n">
        <v>150</v>
      </c>
      <c r="Z1867" s="12" t="n">
        <v>54.77225575051661</v>
      </c>
      <c r="AA1867" s="12" t="n">
        <v>0.05477225575051661</v>
      </c>
      <c r="AB1867" t="inlineStr">
        <is>
          <t>reported range; nominal = geometric mean</t>
        </is>
      </c>
      <c r="AC1867" t="inlineStr">
        <is>
          <t>WR</t>
        </is>
      </c>
      <c r="AE1867" t="inlineStr">
        <is>
          <t>Not calculated for underground/underwater/high-altitude event</t>
        </is>
      </c>
      <c r="AF1867" s="12" t="n"/>
      <c r="AG1867" t="inlineStr">
        <is>
          <t>Not reported in base catalog; leave blank unless traceable event-specific source is added</t>
        </is>
      </c>
      <c r="AH1867" s="12" t="n"/>
      <c r="AI1867" s="12" t="n"/>
      <c r="AJ1867" t="inlineStr">
        <is>
          <t>Not supplied: requires specified range, atmosphere/visibility and terrain/shielding model</t>
        </is>
      </c>
      <c r="AK1867" s="12" t="n"/>
      <c r="AL1867" s="12" t="n"/>
      <c r="AM1867" s="12" t="n"/>
      <c r="AN1867" t="inlineStr">
        <is>
          <t>Not supplied: requires range, weapon spectrum/design, HOB and shielding assumptions</t>
        </is>
      </c>
      <c r="AO1867" t="inlineStr"/>
      <c r="AP1867" t="inlineStr">
        <is>
          <t>No worldwide standardized event-isopleth layer embedded; see GIS Layers sheet for traceable available datasets</t>
        </is>
      </c>
      <c r="AQ1867" s="12" t="n"/>
      <c r="AR1867" t="n">
        <v>20</v>
      </c>
      <c r="AS1867" t="inlineStr"/>
      <c r="AT1867" t="inlineStr">
        <is>
          <t>LAN</t>
        </is>
      </c>
      <c r="AU1867" t="inlineStr">
        <is>
          <t>SIPRI Nuclear Explosions 1945-1998 (via documented open CSV transcription)</t>
        </is>
      </c>
      <c r="AV1867" t="inlineStr">
        <is>
          <t>Johnston public nuclear-test compilation; U.S. records cross-referenced to DOE sources</t>
        </is>
      </c>
      <c r="AW1867" s="13" t="inlineStr">
        <is>
          <t>https://github.com/plotly/datasets/tree/master/nuclear-explosions</t>
        </is>
      </c>
      <c r="AX1867" s="13" t="inlineStr">
        <is>
          <t>https://www.johnstonsarchive.net/nuclear/tests/USA-ntests0.html</t>
        </is>
      </c>
      <c r="AY1867" t="inlineStr"/>
    </row>
    <row r="1868">
      <c r="A1868" t="inlineStr">
        <is>
          <t>UK-19860625-86010</t>
        </is>
      </c>
      <c r="B1868" s="10" t="n">
        <v>31588</v>
      </c>
      <c r="C1868" t="inlineStr">
        <is>
          <t>20:27:45</t>
        </is>
      </c>
      <c r="D1868" t="inlineStr">
        <is>
          <t>1986-06-25T20:27:45Z</t>
        </is>
      </c>
      <c r="E1868" t="inlineStr">
        <is>
          <t>UK</t>
        </is>
      </c>
      <c r="F1868" t="inlineStr">
        <is>
          <t>United Kingdom</t>
        </is>
      </c>
      <c r="G1868" t="inlineStr"/>
      <c r="H1868" t="inlineStr">
        <is>
          <t>DARWIN</t>
        </is>
      </c>
      <c r="I1868" t="inlineStr"/>
      <c r="J1868" t="inlineStr"/>
      <c r="K1868" t="inlineStr">
        <is>
          <t>NTS</t>
        </is>
      </c>
      <c r="L1868" s="11" t="n">
        <v>37.265</v>
      </c>
      <c r="M1868" s="11" t="n">
        <v>-116.499</v>
      </c>
      <c r="N1868" s="11" t="n">
        <v>243.501</v>
      </c>
      <c r="O1868" t="inlineStr">
        <is>
          <t>POINT (-116.49900 37.26500)</t>
        </is>
      </c>
      <c r="P1868" t="inlineStr">
        <is>
          <t>catalog/site-level source</t>
        </is>
      </c>
      <c r="Q1868" t="inlineStr">
        <is>
          <t>Catalog coordinate often represents test area/site, not surveyed ground zero</t>
        </is>
      </c>
      <c r="R1868" t="inlineStr">
        <is>
          <t>SHAFT</t>
        </is>
      </c>
      <c r="S1868" t="inlineStr"/>
      <c r="T1868" t="inlineStr">
        <is>
          <t>Underground</t>
        </is>
      </c>
      <c r="U1868" s="12" t="n"/>
      <c r="V1868" s="12" t="n"/>
      <c r="W1868" t="n">
        <v>0</v>
      </c>
      <c r="X1868" s="12" t="n">
        <v>20</v>
      </c>
      <c r="Y1868" s="12" t="n">
        <v>150</v>
      </c>
      <c r="Z1868" s="12" t="n">
        <v>54.77225575051661</v>
      </c>
      <c r="AA1868" s="12" t="n">
        <v>0.05477225575051661</v>
      </c>
      <c r="AB1868" t="inlineStr">
        <is>
          <t>reported range; nominal = geometric mean</t>
        </is>
      </c>
      <c r="AC1868" t="inlineStr">
        <is>
          <t>WR</t>
        </is>
      </c>
      <c r="AE1868" t="inlineStr">
        <is>
          <t>Not calculated for underground/underwater/high-altitude event</t>
        </is>
      </c>
      <c r="AF1868" s="12" t="n"/>
      <c r="AG1868" t="inlineStr">
        <is>
          <t>Not reported in base catalog; leave blank unless traceable event-specific source is added</t>
        </is>
      </c>
      <c r="AH1868" s="12" t="n"/>
      <c r="AI1868" s="12" t="n"/>
      <c r="AJ1868" t="inlineStr">
        <is>
          <t>Not supplied: requires specified range, atmosphere/visibility and terrain/shielding model</t>
        </is>
      </c>
      <c r="AK1868" s="12" t="n"/>
      <c r="AL1868" s="12" t="n"/>
      <c r="AM1868" s="12" t="n"/>
      <c r="AN1868" t="inlineStr">
        <is>
          <t>Not supplied: requires range, weapon spectrum/design, HOB and shielding assumptions</t>
        </is>
      </c>
      <c r="AO1868" t="inlineStr"/>
      <c r="AP1868" t="inlineStr">
        <is>
          <t>No worldwide standardized event-isopleth layer embedded; see GIS Layers sheet for traceable available datasets</t>
        </is>
      </c>
      <c r="AQ1868" s="12" t="n"/>
      <c r="AS1868" t="inlineStr"/>
      <c r="AT1868" t="inlineStr"/>
      <c r="AU1868" t="inlineStr">
        <is>
          <t>SIPRI Nuclear Explosions 1945-1998 (via documented open CSV transcription)</t>
        </is>
      </c>
      <c r="AV1868" t="inlineStr"/>
      <c r="AW1868" s="13" t="inlineStr">
        <is>
          <t>https://github.com/plotly/datasets/tree/master/nuclear-explosions</t>
        </is>
      </c>
      <c r="AX1868" t="inlineStr"/>
      <c r="AY1868" t="inlineStr"/>
    </row>
    <row r="1869">
      <c r="A1869" t="inlineStr">
        <is>
          <t>US-19860717-86011</t>
        </is>
      </c>
      <c r="B1869" s="10" t="n">
        <v>31610</v>
      </c>
      <c r="C1869" t="inlineStr">
        <is>
          <t>21:00:00</t>
        </is>
      </c>
      <c r="D1869" t="inlineStr">
        <is>
          <t>1986-07-17T21:00:00Z</t>
        </is>
      </c>
      <c r="E1869" t="inlineStr">
        <is>
          <t>USA</t>
        </is>
      </c>
      <c r="F1869" t="inlineStr">
        <is>
          <t>United States</t>
        </is>
      </c>
      <c r="G1869" t="inlineStr">
        <is>
          <t>Charioteer</t>
        </is>
      </c>
      <c r="H1869" t="inlineStr">
        <is>
          <t>CYBAR</t>
        </is>
      </c>
      <c r="I1869" t="inlineStr">
        <is>
          <t>Cybar</t>
        </is>
      </c>
      <c r="J1869" t="inlineStr"/>
      <c r="K1869" t="inlineStr">
        <is>
          <t>NTS</t>
        </is>
      </c>
      <c r="L1869" s="11" t="n">
        <v>37.2787</v>
      </c>
      <c r="M1869" s="11" t="n">
        <v>-116.3556</v>
      </c>
      <c r="N1869" s="11" t="n">
        <v>243.6444</v>
      </c>
      <c r="O1869" t="inlineStr">
        <is>
          <t>POINT (-116.35560 37.27870)</t>
        </is>
      </c>
      <c r="P1869" t="inlineStr">
        <is>
          <t>event-specific/detail source</t>
        </is>
      </c>
      <c r="Q1869" t="inlineStr">
        <is>
          <t>Higher-resolution public compilation match</t>
        </is>
      </c>
      <c r="R1869" t="inlineStr">
        <is>
          <t>SHAFT</t>
        </is>
      </c>
      <c r="S1869" t="inlineStr">
        <is>
          <t>UG-S</t>
        </is>
      </c>
      <c r="T1869" t="inlineStr">
        <is>
          <t>Underground</t>
        </is>
      </c>
      <c r="U1869" s="12" t="n">
        <v>627</v>
      </c>
      <c r="V1869" s="12" t="n"/>
      <c r="W1869" t="n">
        <v>0</v>
      </c>
      <c r="X1869" s="12" t="n">
        <v>119</v>
      </c>
      <c r="Y1869" s="12" t="n">
        <v>119</v>
      </c>
      <c r="Z1869" s="12" t="n">
        <v>119</v>
      </c>
      <c r="AA1869" s="12" t="n">
        <v>0.119</v>
      </c>
      <c r="AB1869" t="inlineStr">
        <is>
          <t>reported single value</t>
        </is>
      </c>
      <c r="AC1869" t="inlineStr">
        <is>
          <t>WR</t>
        </is>
      </c>
      <c r="AE1869" t="inlineStr">
        <is>
          <t>Not calculated for underground/underwater/high-altitude event</t>
        </is>
      </c>
      <c r="AF1869" s="12" t="n"/>
      <c r="AG1869" t="inlineStr">
        <is>
          <t>Not reported in base catalog; leave blank unless traceable event-specific source is added</t>
        </is>
      </c>
      <c r="AH1869" s="12" t="n"/>
      <c r="AI1869" s="12" t="n"/>
      <c r="AJ1869" t="inlineStr">
        <is>
          <t>Not supplied: requires specified range, atmosphere/visibility and terrain/shielding model</t>
        </is>
      </c>
      <c r="AK1869" s="12" t="n"/>
      <c r="AL1869" s="12" t="n"/>
      <c r="AM1869" s="12" t="n"/>
      <c r="AN1869" t="inlineStr">
        <is>
          <t>Not supplied: requires range, weapon spectrum/design, HOB and shielding assumptions</t>
        </is>
      </c>
      <c r="AO1869" t="inlineStr"/>
      <c r="AP1869" t="inlineStr">
        <is>
          <t>No worldwide standardized event-isopleth layer embedded; see GIS Layers sheet for traceable available datasets</t>
        </is>
      </c>
      <c r="AQ1869" s="12" t="n">
        <v>0</v>
      </c>
      <c r="AS1869" t="inlineStr"/>
      <c r="AT1869" t="inlineStr">
        <is>
          <t>LAN</t>
        </is>
      </c>
      <c r="AU1869" t="inlineStr">
        <is>
          <t>SIPRI Nuclear Explosions 1945-1998 (via documented open CSV transcription)</t>
        </is>
      </c>
      <c r="AV1869" t="inlineStr">
        <is>
          <t>Johnston public nuclear-test compilation; U.S. records cross-referenced to DOE sources</t>
        </is>
      </c>
      <c r="AW1869" s="13" t="inlineStr">
        <is>
          <t>https://github.com/plotly/datasets/tree/master/nuclear-explosions</t>
        </is>
      </c>
      <c r="AX1869" s="13" t="inlineStr">
        <is>
          <t>https://www.johnstonsarchive.net/nuclear/tests/USA-ntests0.html</t>
        </is>
      </c>
      <c r="AY1869" t="inlineStr"/>
    </row>
    <row r="1870">
      <c r="A1870" t="inlineStr">
        <is>
          <t>US-19860724-86012</t>
        </is>
      </c>
      <c r="B1870" s="10" t="n">
        <v>31617</v>
      </c>
      <c r="C1870" t="inlineStr">
        <is>
          <t>15:05:00</t>
        </is>
      </c>
      <c r="D1870" t="inlineStr">
        <is>
          <t>1986-07-24T15:05:00Z</t>
        </is>
      </c>
      <c r="E1870" t="inlineStr">
        <is>
          <t>USA</t>
        </is>
      </c>
      <c r="F1870" t="inlineStr">
        <is>
          <t>United States</t>
        </is>
      </c>
      <c r="G1870" t="inlineStr">
        <is>
          <t>Charioteer</t>
        </is>
      </c>
      <c r="H1870" t="inlineStr">
        <is>
          <t>CORNUCOPIA</t>
        </is>
      </c>
      <c r="I1870" t="inlineStr">
        <is>
          <t>Cornucopia</t>
        </is>
      </c>
      <c r="J1870" t="inlineStr"/>
      <c r="K1870" t="inlineStr">
        <is>
          <t>NTS</t>
        </is>
      </c>
      <c r="L1870" s="11" t="n">
        <v>37.14275</v>
      </c>
      <c r="M1870" s="11" t="n">
        <v>-116.07112</v>
      </c>
      <c r="N1870" s="11" t="n">
        <v>243.92888</v>
      </c>
      <c r="O1870" t="inlineStr">
        <is>
          <t>POINT (-116.07112 37.14275)</t>
        </is>
      </c>
      <c r="P1870" t="inlineStr">
        <is>
          <t>event-specific/detail source</t>
        </is>
      </c>
      <c r="Q1870" t="inlineStr">
        <is>
          <t>Higher-resolution public compilation match</t>
        </is>
      </c>
      <c r="R1870" t="inlineStr">
        <is>
          <t>SHAFT</t>
        </is>
      </c>
      <c r="S1870" t="inlineStr">
        <is>
          <t>UG-S</t>
        </is>
      </c>
      <c r="T1870" t="inlineStr">
        <is>
          <t>Underground</t>
        </is>
      </c>
      <c r="U1870" s="12" t="n">
        <v>381</v>
      </c>
      <c r="V1870" s="12" t="n"/>
      <c r="W1870" t="n">
        <v>0</v>
      </c>
      <c r="X1870" s="12" t="n">
        <v>0</v>
      </c>
      <c r="Y1870" s="12" t="n">
        <v>20</v>
      </c>
      <c r="Z1870" s="12" t="n">
        <v>0.004472135954999579</v>
      </c>
      <c r="AA1870" s="12" t="n">
        <v>4.472135954999579e-06</v>
      </c>
      <c r="AB1870" t="inlineStr">
        <is>
          <t>reported range; nominal = geometric mean</t>
        </is>
      </c>
      <c r="AC1870" t="inlineStr">
        <is>
          <t>WR</t>
        </is>
      </c>
      <c r="AE1870" t="inlineStr">
        <is>
          <t>Not calculated for underground/underwater/high-altitude event</t>
        </is>
      </c>
      <c r="AF1870" s="12" t="n"/>
      <c r="AG1870" t="inlineStr">
        <is>
          <t>Not reported in base catalog; leave blank unless traceable event-specific source is added</t>
        </is>
      </c>
      <c r="AH1870" s="12" t="n"/>
      <c r="AI1870" s="12" t="n"/>
      <c r="AJ1870" t="inlineStr">
        <is>
          <t>Not supplied: requires specified range, atmosphere/visibility and terrain/shielding model</t>
        </is>
      </c>
      <c r="AK1870" s="12" t="n"/>
      <c r="AL1870" s="12" t="n"/>
      <c r="AM1870" s="12" t="n"/>
      <c r="AN1870" t="inlineStr">
        <is>
          <t>Not supplied: requires range, weapon spectrum/design, HOB and shielding assumptions</t>
        </is>
      </c>
      <c r="AO1870" t="inlineStr"/>
      <c r="AP1870" t="inlineStr">
        <is>
          <t>No worldwide standardized event-isopleth layer embedded; see GIS Layers sheet for traceable available datasets</t>
        </is>
      </c>
      <c r="AQ1870" s="12" t="n"/>
      <c r="AS1870" t="inlineStr"/>
      <c r="AT1870" t="inlineStr">
        <is>
          <t>LLN</t>
        </is>
      </c>
      <c r="AU1870" t="inlineStr">
        <is>
          <t>SIPRI Nuclear Explosions 1945-1998 (via documented open CSV transcription)</t>
        </is>
      </c>
      <c r="AV1870" t="inlineStr">
        <is>
          <t>Johnston public nuclear-test compilation; U.S. records cross-referenced to DOE sources</t>
        </is>
      </c>
      <c r="AW1870" s="13" t="inlineStr">
        <is>
          <t>https://github.com/plotly/datasets/tree/master/nuclear-explosions</t>
        </is>
      </c>
      <c r="AX1870" s="13" t="inlineStr">
        <is>
          <t>https://www.johnstonsarchive.net/nuclear/tests/USA-ntests0.html</t>
        </is>
      </c>
      <c r="AY1870" t="inlineStr"/>
    </row>
    <row r="1871">
      <c r="A1871" t="inlineStr">
        <is>
          <t>US-19860904-86023</t>
        </is>
      </c>
      <c r="B1871" s="10" t="n">
        <v>31659</v>
      </c>
      <c r="C1871" t="inlineStr">
        <is>
          <t>00:00:00</t>
        </is>
      </c>
      <c r="D1871" t="inlineStr">
        <is>
          <t>1986-09-04T00:00:00Z</t>
        </is>
      </c>
      <c r="E1871" t="inlineStr">
        <is>
          <t>USA</t>
        </is>
      </c>
      <c r="F1871" t="inlineStr">
        <is>
          <t>United States</t>
        </is>
      </c>
      <c r="G1871" t="inlineStr">
        <is>
          <t>Charioteer</t>
        </is>
      </c>
      <c r="H1871" t="inlineStr">
        <is>
          <t>GALVESTON</t>
        </is>
      </c>
      <c r="I1871" t="inlineStr">
        <is>
          <t>Galveston</t>
        </is>
      </c>
      <c r="J1871" t="inlineStr"/>
      <c r="K1871" t="inlineStr">
        <is>
          <t>NTS</t>
        </is>
      </c>
      <c r="L1871" s="11" t="n">
        <v>37.23973</v>
      </c>
      <c r="M1871" s="11" t="n">
        <v>-116.36776</v>
      </c>
      <c r="N1871" s="11" t="n">
        <v>243.63224</v>
      </c>
      <c r="O1871" t="inlineStr">
        <is>
          <t>POINT (-116.36776 37.23973)</t>
        </is>
      </c>
      <c r="P1871" t="inlineStr">
        <is>
          <t>event-specific/detail source</t>
        </is>
      </c>
      <c r="Q1871" t="inlineStr">
        <is>
          <t>Higher-resolution public compilation match</t>
        </is>
      </c>
      <c r="R1871" t="inlineStr">
        <is>
          <t>SHAFT</t>
        </is>
      </c>
      <c r="S1871" t="inlineStr">
        <is>
          <t>UG-S</t>
        </is>
      </c>
      <c r="T1871" t="inlineStr">
        <is>
          <t>Underground</t>
        </is>
      </c>
      <c r="U1871" s="12" t="n">
        <v>7.1</v>
      </c>
      <c r="V1871" s="12" t="n"/>
      <c r="W1871" t="n">
        <v>0</v>
      </c>
      <c r="X1871" s="12" t="n">
        <v>0</v>
      </c>
      <c r="Y1871" s="12" t="n">
        <v>20</v>
      </c>
      <c r="Z1871" s="12" t="n">
        <v>0.004472135954999579</v>
      </c>
      <c r="AA1871" s="12" t="n">
        <v>4.472135954999579e-06</v>
      </c>
      <c r="AB1871" t="inlineStr">
        <is>
          <t>reported range; nominal = geometric mean</t>
        </is>
      </c>
      <c r="AC1871" t="inlineStr">
        <is>
          <t>WR</t>
        </is>
      </c>
      <c r="AE1871" t="inlineStr">
        <is>
          <t>Not calculated for underground/underwater/high-altitude event</t>
        </is>
      </c>
      <c r="AF1871" s="12" t="n"/>
      <c r="AG1871" t="inlineStr">
        <is>
          <t>Not reported in base catalog; leave blank unless traceable event-specific source is added</t>
        </is>
      </c>
      <c r="AH1871" s="12" t="n"/>
      <c r="AI1871" s="12" t="n"/>
      <c r="AJ1871" t="inlineStr">
        <is>
          <t>Not supplied: requires specified range, atmosphere/visibility and terrain/shielding model</t>
        </is>
      </c>
      <c r="AK1871" s="12" t="n"/>
      <c r="AL1871" s="12" t="n"/>
      <c r="AM1871" s="12" t="n"/>
      <c r="AN1871" t="inlineStr">
        <is>
          <t>Not supplied: requires range, weapon spectrum/design, HOB and shielding assumptions</t>
        </is>
      </c>
      <c r="AO1871" t="inlineStr"/>
      <c r="AP1871" t="inlineStr">
        <is>
          <t>No worldwide standardized event-isopleth layer embedded; see GIS Layers sheet for traceable available datasets</t>
        </is>
      </c>
      <c r="AQ1871" s="12" t="n">
        <v>0</v>
      </c>
      <c r="AS1871" t="inlineStr"/>
      <c r="AT1871" t="inlineStr">
        <is>
          <t>LAN</t>
        </is>
      </c>
      <c r="AU1871" t="inlineStr">
        <is>
          <t>SIPRI Nuclear Explosions 1945-1998 (via documented open CSV transcription)</t>
        </is>
      </c>
      <c r="AV1871" t="inlineStr">
        <is>
          <t>Johnston public nuclear-test compilation; U.S. records cross-referenced to DOE sources</t>
        </is>
      </c>
      <c r="AW1871" s="13" t="inlineStr">
        <is>
          <t>https://github.com/plotly/datasets/tree/master/nuclear-explosions</t>
        </is>
      </c>
      <c r="AX1871" s="13" t="inlineStr">
        <is>
          <t>https://www.johnstonsarchive.net/nuclear/tests/USA-ntests0.html</t>
        </is>
      </c>
      <c r="AY1871" t="inlineStr"/>
    </row>
    <row r="1872">
      <c r="A1872" t="inlineStr">
        <is>
          <t>US-19860911-86013</t>
        </is>
      </c>
      <c r="B1872" s="10" t="n">
        <v>31666</v>
      </c>
      <c r="C1872" t="inlineStr">
        <is>
          <t>14:57:00</t>
        </is>
      </c>
      <c r="D1872" t="inlineStr">
        <is>
          <t>1986-09-11T14:57:00Z</t>
        </is>
      </c>
      <c r="E1872" t="inlineStr">
        <is>
          <t>USA</t>
        </is>
      </c>
      <c r="F1872" t="inlineStr">
        <is>
          <t>United States</t>
        </is>
      </c>
      <c r="G1872" t="inlineStr">
        <is>
          <t>Charioteer</t>
        </is>
      </c>
      <c r="H1872" t="inlineStr">
        <is>
          <t>ALEMAN</t>
        </is>
      </c>
      <c r="I1872" t="inlineStr">
        <is>
          <t>Aleman</t>
        </is>
      </c>
      <c r="J1872" t="inlineStr"/>
      <c r="K1872" t="inlineStr">
        <is>
          <t>NTS</t>
        </is>
      </c>
      <c r="L1872" s="11" t="n">
        <v>37.06908</v>
      </c>
      <c r="M1872" s="11" t="n">
        <v>-116.04969</v>
      </c>
      <c r="N1872" s="11" t="n">
        <v>243.95031</v>
      </c>
      <c r="O1872" t="inlineStr">
        <is>
          <t>POINT (-116.04969 37.06908)</t>
        </is>
      </c>
      <c r="P1872" t="inlineStr">
        <is>
          <t>event-specific/detail source</t>
        </is>
      </c>
      <c r="Q1872" t="inlineStr">
        <is>
          <t>Higher-resolution public compilation match</t>
        </is>
      </c>
      <c r="R1872" t="inlineStr">
        <is>
          <t>SHAFT</t>
        </is>
      </c>
      <c r="S1872" t="inlineStr">
        <is>
          <t>UG-S</t>
        </is>
      </c>
      <c r="T1872" t="inlineStr">
        <is>
          <t>Underground</t>
        </is>
      </c>
      <c r="U1872" s="12" t="n">
        <v>2.6</v>
      </c>
      <c r="V1872" s="12" t="n"/>
      <c r="W1872" t="n">
        <v>0</v>
      </c>
      <c r="X1872" s="12" t="n">
        <v>0</v>
      </c>
      <c r="Y1872" s="12" t="n">
        <v>20</v>
      </c>
      <c r="Z1872" s="12" t="n">
        <v>0.004472135954999579</v>
      </c>
      <c r="AA1872" s="12" t="n">
        <v>4.472135954999579e-06</v>
      </c>
      <c r="AB1872" t="inlineStr">
        <is>
          <t>reported range; nominal = geometric mean</t>
        </is>
      </c>
      <c r="AC1872" t="inlineStr">
        <is>
          <t>WR</t>
        </is>
      </c>
      <c r="AE1872" t="inlineStr">
        <is>
          <t>Not calculated for underground/underwater/high-altitude event</t>
        </is>
      </c>
      <c r="AF1872" s="12" t="n"/>
      <c r="AG1872" t="inlineStr">
        <is>
          <t>Not reported in base catalog; leave blank unless traceable event-specific source is added</t>
        </is>
      </c>
      <c r="AH1872" s="12" t="n"/>
      <c r="AI1872" s="12" t="n"/>
      <c r="AJ1872" t="inlineStr">
        <is>
          <t>Not supplied: requires specified range, atmosphere/visibility and terrain/shielding model</t>
        </is>
      </c>
      <c r="AK1872" s="12" t="n"/>
      <c r="AL1872" s="12" t="n"/>
      <c r="AM1872" s="12" t="n"/>
      <c r="AN1872" t="inlineStr">
        <is>
          <t>Not supplied: requires range, weapon spectrum/design, HOB and shielding assumptions</t>
        </is>
      </c>
      <c r="AO1872" t="inlineStr"/>
      <c r="AP1872" t="inlineStr">
        <is>
          <t>No worldwide standardized event-isopleth layer embedded; see GIS Layers sheet for traceable available datasets</t>
        </is>
      </c>
      <c r="AQ1872" s="12" t="n"/>
      <c r="AS1872" t="inlineStr"/>
      <c r="AT1872" t="inlineStr">
        <is>
          <t>LAN</t>
        </is>
      </c>
      <c r="AU1872" t="inlineStr">
        <is>
          <t>SIPRI Nuclear Explosions 1945-1998 (via documented open CSV transcription)</t>
        </is>
      </c>
      <c r="AV1872" t="inlineStr">
        <is>
          <t>Johnston public nuclear-test compilation; U.S. records cross-referenced to DOE sources</t>
        </is>
      </c>
      <c r="AW1872" s="13" t="inlineStr">
        <is>
          <t>https://github.com/plotly/datasets/tree/master/nuclear-explosions</t>
        </is>
      </c>
      <c r="AX1872" s="13" t="inlineStr">
        <is>
          <t>https://www.johnstonsarchive.net/nuclear/tests/USA-ntests0.html</t>
        </is>
      </c>
      <c r="AY1872" t="inlineStr"/>
    </row>
    <row r="1873">
      <c r="A1873" t="inlineStr">
        <is>
          <t>US-19860930-86014</t>
        </is>
      </c>
      <c r="B1873" s="10" t="n">
        <v>31685</v>
      </c>
      <c r="C1873" t="inlineStr">
        <is>
          <t>22:30:00</t>
        </is>
      </c>
      <c r="D1873" t="inlineStr">
        <is>
          <t>1986-09-30T22:30:00Z</t>
        </is>
      </c>
      <c r="E1873" t="inlineStr">
        <is>
          <t>USA</t>
        </is>
      </c>
      <c r="F1873" t="inlineStr">
        <is>
          <t>United States</t>
        </is>
      </c>
      <c r="G1873" t="inlineStr">
        <is>
          <t>Charioteer</t>
        </is>
      </c>
      <c r="H1873" t="inlineStr">
        <is>
          <t>LABQUARK</t>
        </is>
      </c>
      <c r="I1873" t="inlineStr">
        <is>
          <t>Labquark</t>
        </is>
      </c>
      <c r="J1873" t="inlineStr"/>
      <c r="K1873" t="inlineStr">
        <is>
          <t>NTS</t>
        </is>
      </c>
      <c r="L1873" s="11" t="n">
        <v>37.30008</v>
      </c>
      <c r="M1873" s="11" t="n">
        <v>-116.30743</v>
      </c>
      <c r="N1873" s="11" t="n">
        <v>243.69257</v>
      </c>
      <c r="O1873" t="inlineStr">
        <is>
          <t>POINT (-116.30743 37.30008)</t>
        </is>
      </c>
      <c r="P1873" t="inlineStr">
        <is>
          <t>event-specific/detail source</t>
        </is>
      </c>
      <c r="Q1873" t="inlineStr">
        <is>
          <t>Higher-resolution public compilation match</t>
        </is>
      </c>
      <c r="R1873" t="inlineStr">
        <is>
          <t>SHAFT</t>
        </is>
      </c>
      <c r="S1873" t="inlineStr">
        <is>
          <t>UG-S</t>
        </is>
      </c>
      <c r="T1873" t="inlineStr">
        <is>
          <t>Underground</t>
        </is>
      </c>
      <c r="U1873" s="12" t="n">
        <v>616</v>
      </c>
      <c r="V1873" s="12" t="n"/>
      <c r="W1873" t="n">
        <v>0</v>
      </c>
      <c r="X1873" s="12" t="n">
        <v>20</v>
      </c>
      <c r="Y1873" s="12" t="n">
        <v>150</v>
      </c>
      <c r="Z1873" s="12" t="n">
        <v>54.77225575051661</v>
      </c>
      <c r="AA1873" s="12" t="n">
        <v>0.05477225575051661</v>
      </c>
      <c r="AB1873" t="inlineStr">
        <is>
          <t>reported range; nominal = geometric mean</t>
        </is>
      </c>
      <c r="AC1873" t="inlineStr">
        <is>
          <t>WR</t>
        </is>
      </c>
      <c r="AE1873" t="inlineStr">
        <is>
          <t>Not calculated for underground/underwater/high-altitude event</t>
        </is>
      </c>
      <c r="AF1873" s="12" t="n"/>
      <c r="AG1873" t="inlineStr">
        <is>
          <t>Not reported in base catalog; leave blank unless traceable event-specific source is added</t>
        </is>
      </c>
      <c r="AH1873" s="12" t="n"/>
      <c r="AI1873" s="12" t="n"/>
      <c r="AJ1873" t="inlineStr">
        <is>
          <t>Not supplied: requires specified range, atmosphere/visibility and terrain/shielding model</t>
        </is>
      </c>
      <c r="AK1873" s="12" t="n"/>
      <c r="AL1873" s="12" t="n"/>
      <c r="AM1873" s="12" t="n"/>
      <c r="AN1873" t="inlineStr">
        <is>
          <t>Not supplied: requires range, weapon spectrum/design, HOB and shielding assumptions</t>
        </is>
      </c>
      <c r="AO1873" t="inlineStr"/>
      <c r="AP1873" t="inlineStr">
        <is>
          <t>No worldwide standardized event-isopleth layer embedded; see GIS Layers sheet for traceable available datasets</t>
        </is>
      </c>
      <c r="AQ1873" s="12" t="n">
        <v>0</v>
      </c>
      <c r="AS1873" t="inlineStr">
        <is>
          <t>16 Ci</t>
        </is>
      </c>
      <c r="AT1873" t="inlineStr">
        <is>
          <t>LLN</t>
        </is>
      </c>
      <c r="AU1873" t="inlineStr">
        <is>
          <t>SIPRI Nuclear Explosions 1945-1998 (via documented open CSV transcription)</t>
        </is>
      </c>
      <c r="AV1873" t="inlineStr">
        <is>
          <t>Johnston public nuclear-test compilation; U.S. records cross-referenced to DOE sources</t>
        </is>
      </c>
      <c r="AW1873" s="13" t="inlineStr">
        <is>
          <t>https://github.com/plotly/datasets/tree/master/nuclear-explosions</t>
        </is>
      </c>
      <c r="AX1873" s="13" t="inlineStr">
        <is>
          <t>https://www.johnstonsarchive.net/nuclear/tests/USA-ntests0.html</t>
        </is>
      </c>
      <c r="AY1873" t="inlineStr"/>
    </row>
    <row r="1874">
      <c r="A1874" t="inlineStr">
        <is>
          <t>US-19861016-86015</t>
        </is>
      </c>
      <c r="B1874" s="10" t="n">
        <v>31701</v>
      </c>
      <c r="C1874" t="inlineStr">
        <is>
          <t>19:25:00</t>
        </is>
      </c>
      <c r="D1874" t="inlineStr">
        <is>
          <t>1986-10-16T19:25:00Z</t>
        </is>
      </c>
      <c r="E1874" t="inlineStr">
        <is>
          <t>USA</t>
        </is>
      </c>
      <c r="F1874" t="inlineStr">
        <is>
          <t>United States</t>
        </is>
      </c>
      <c r="G1874" t="inlineStr">
        <is>
          <t>Musketeer</t>
        </is>
      </c>
      <c r="H1874" t="inlineStr">
        <is>
          <t>BELMONT</t>
        </is>
      </c>
      <c r="I1874" t="inlineStr">
        <is>
          <t>Belmont</t>
        </is>
      </c>
      <c r="J1874" t="inlineStr"/>
      <c r="K1874" t="inlineStr">
        <is>
          <t>NTS</t>
        </is>
      </c>
      <c r="L1874" s="11" t="n">
        <v>37.22021</v>
      </c>
      <c r="M1874" s="11" t="n">
        <v>-116.46163</v>
      </c>
      <c r="N1874" s="11" t="n">
        <v>243.53837</v>
      </c>
      <c r="O1874" t="inlineStr">
        <is>
          <t>POINT (-116.46163 37.22021)</t>
        </is>
      </c>
      <c r="P1874" t="inlineStr">
        <is>
          <t>event-specific/detail source</t>
        </is>
      </c>
      <c r="Q1874" t="inlineStr">
        <is>
          <t>Higher-resolution public compilation match</t>
        </is>
      </c>
      <c r="R1874" t="inlineStr">
        <is>
          <t>SHAFT</t>
        </is>
      </c>
      <c r="S1874" t="inlineStr">
        <is>
          <t>UG-S</t>
        </is>
      </c>
      <c r="T1874" t="inlineStr">
        <is>
          <t>Underground</t>
        </is>
      </c>
      <c r="U1874" s="12" t="n">
        <v>0.03</v>
      </c>
      <c r="V1874" s="12" t="n"/>
      <c r="W1874" t="n">
        <v>0</v>
      </c>
      <c r="X1874" s="12" t="n">
        <v>20</v>
      </c>
      <c r="Y1874" s="12" t="n">
        <v>150</v>
      </c>
      <c r="Z1874" s="12" t="n">
        <v>54.77225575051661</v>
      </c>
      <c r="AA1874" s="12" t="n">
        <v>0.05477225575051661</v>
      </c>
      <c r="AB1874" t="inlineStr">
        <is>
          <t>reported range; nominal = geometric mean</t>
        </is>
      </c>
      <c r="AC1874" t="inlineStr">
        <is>
          <t>WR</t>
        </is>
      </c>
      <c r="AE1874" t="inlineStr">
        <is>
          <t>Not calculated for underground/underwater/high-altitude event</t>
        </is>
      </c>
      <c r="AF1874" s="12" t="n"/>
      <c r="AG1874" t="inlineStr">
        <is>
          <t>Not reported in base catalog; leave blank unless traceable event-specific source is added</t>
        </is>
      </c>
      <c r="AH1874" s="12" t="n"/>
      <c r="AI1874" s="12" t="n"/>
      <c r="AJ1874" t="inlineStr">
        <is>
          <t>Not supplied: requires specified range, atmosphere/visibility and terrain/shielding model</t>
        </is>
      </c>
      <c r="AK1874" s="12" t="n"/>
      <c r="AL1874" s="12" t="n"/>
      <c r="AM1874" s="12" t="n"/>
      <c r="AN1874" t="inlineStr">
        <is>
          <t>Not supplied: requires range, weapon spectrum/design, HOB and shielding assumptions</t>
        </is>
      </c>
      <c r="AO1874" t="inlineStr"/>
      <c r="AP1874" t="inlineStr">
        <is>
          <t>No worldwide standardized event-isopleth layer embedded; see GIS Layers sheet for traceable available datasets</t>
        </is>
      </c>
      <c r="AQ1874" s="12" t="n">
        <v>0</v>
      </c>
      <c r="AS1874" t="inlineStr">
        <is>
          <t>0.2 Ci</t>
        </is>
      </c>
      <c r="AT1874" t="inlineStr">
        <is>
          <t>LLN</t>
        </is>
      </c>
      <c r="AU1874" t="inlineStr">
        <is>
          <t>SIPRI Nuclear Explosions 1945-1998 (via documented open CSV transcription)</t>
        </is>
      </c>
      <c r="AV1874" t="inlineStr">
        <is>
          <t>Johnston public nuclear-test compilation; U.S. records cross-referenced to DOE sources</t>
        </is>
      </c>
      <c r="AW1874" s="13" t="inlineStr">
        <is>
          <t>https://github.com/plotly/datasets/tree/master/nuclear-explosions</t>
        </is>
      </c>
      <c r="AX1874" s="13" t="inlineStr">
        <is>
          <t>https://www.johnstonsarchive.net/nuclear/tests/USA-ntests0.html</t>
        </is>
      </c>
      <c r="AY1874" t="inlineStr"/>
    </row>
    <row r="1875">
      <c r="A1875" t="inlineStr">
        <is>
          <t>FR-19861110-86016</t>
        </is>
      </c>
      <c r="B1875" s="10" t="n">
        <v>31726</v>
      </c>
      <c r="C1875" t="inlineStr">
        <is>
          <t>16:58:00</t>
        </is>
      </c>
      <c r="D1875" t="inlineStr">
        <is>
          <t>1986-11-10T16:58:00Z</t>
        </is>
      </c>
      <c r="E1875" t="inlineStr">
        <is>
          <t>FRANCE</t>
        </is>
      </c>
      <c r="F1875" t="inlineStr">
        <is>
          <t>France</t>
        </is>
      </c>
      <c r="G1875" t="inlineStr"/>
      <c r="H1875" t="inlineStr">
        <is>
          <t>HESIONE</t>
        </is>
      </c>
      <c r="I1875" t="inlineStr"/>
      <c r="J1875" t="inlineStr"/>
      <c r="K1875" t="inlineStr">
        <is>
          <t>MURUROA</t>
        </is>
      </c>
      <c r="L1875" s="11" t="n">
        <v>-22</v>
      </c>
      <c r="M1875" s="11" t="n">
        <v>-139</v>
      </c>
      <c r="N1875" s="11" t="n">
        <v>221</v>
      </c>
      <c r="O1875" t="inlineStr">
        <is>
          <t>POINT (-139.00000 -22.00000)</t>
        </is>
      </c>
      <c r="P1875" t="inlineStr">
        <is>
          <t>catalog/site-level source</t>
        </is>
      </c>
      <c r="Q1875" t="inlineStr">
        <is>
          <t>Catalog coordinate often represents test area/site, not surveyed ground zero</t>
        </is>
      </c>
      <c r="R1875" t="inlineStr">
        <is>
          <t>SHAFT/GR</t>
        </is>
      </c>
      <c r="S1875" t="inlineStr"/>
      <c r="T1875" t="inlineStr">
        <is>
          <t>Atmospheric/surface</t>
        </is>
      </c>
      <c r="U1875" s="12" t="n"/>
      <c r="V1875" s="12" t="n"/>
      <c r="W1875" t="n">
        <v>0</v>
      </c>
      <c r="X1875" s="12" t="n">
        <v>0</v>
      </c>
      <c r="Y1875" s="12" t="n">
        <v>5</v>
      </c>
      <c r="Z1875" s="12" t="n">
        <v>0.002236067977499789</v>
      </c>
      <c r="AA1875" s="12" t="n">
        <v>2.23606797749979e-06</v>
      </c>
      <c r="AB1875" t="inlineStr">
        <is>
          <t>reported range; nominal = geometric mean</t>
        </is>
      </c>
      <c r="AC1875" t="inlineStr">
        <is>
          <t>WR</t>
        </is>
      </c>
      <c r="AD1875" t="n">
        <v>6.538302430059153</v>
      </c>
      <c r="AE1875" t="inlineStr">
        <is>
          <t>Rmax = 50 × W^(1/3), W in kt; free-air visual radius near peak power (estimate)</t>
        </is>
      </c>
      <c r="AF1875" s="12" t="n"/>
      <c r="AG1875" t="inlineStr">
        <is>
          <t>Not reported in base catalog; leave blank unless traceable event-specific source is added</t>
        </is>
      </c>
      <c r="AH1875" s="12" t="n"/>
      <c r="AI1875" s="12" t="n"/>
      <c r="AJ1875" t="inlineStr">
        <is>
          <t>Not supplied: requires specified range, atmosphere/visibility and terrain/shielding model</t>
        </is>
      </c>
      <c r="AK1875" s="12" t="n"/>
      <c r="AL1875" s="12" t="n"/>
      <c r="AM1875" s="12" t="n"/>
      <c r="AN1875" t="inlineStr">
        <is>
          <t>Not supplied: requires range, weapon spectrum/design, HOB and shielding assumptions</t>
        </is>
      </c>
      <c r="AO1875" t="inlineStr"/>
      <c r="AP1875" t="inlineStr">
        <is>
          <t>No worldwide standardized event-isopleth layer embedded; see GIS Layers sheet for traceable available datasets</t>
        </is>
      </c>
      <c r="AQ1875" s="12" t="n"/>
      <c r="AS1875" t="inlineStr"/>
      <c r="AT1875" t="inlineStr"/>
      <c r="AU1875" t="inlineStr">
        <is>
          <t>SIPRI Nuclear Explosions 1945-1998 (via documented open CSV transcription)</t>
        </is>
      </c>
      <c r="AV1875" t="inlineStr"/>
      <c r="AW1875" s="13" t="inlineStr">
        <is>
          <t>https://github.com/plotly/datasets/tree/master/nuclear-explosions</t>
        </is>
      </c>
      <c r="AX1875" t="inlineStr"/>
      <c r="AY1875" t="inlineStr"/>
    </row>
    <row r="1876">
      <c r="A1876" t="inlineStr">
        <is>
          <t>FR-19861112-86017</t>
        </is>
      </c>
      <c r="B1876" s="10" t="n">
        <v>31728</v>
      </c>
      <c r="C1876" t="inlineStr">
        <is>
          <t>17:01:58</t>
        </is>
      </c>
      <c r="D1876" t="inlineStr">
        <is>
          <t>1986-11-12T17:01:58Z</t>
        </is>
      </c>
      <c r="E1876" t="inlineStr">
        <is>
          <t>FRANCE</t>
        </is>
      </c>
      <c r="F1876" t="inlineStr">
        <is>
          <t>France</t>
        </is>
      </c>
      <c r="G1876" t="inlineStr"/>
      <c r="H1876" t="inlineStr">
        <is>
          <t>NAUPLIOS</t>
        </is>
      </c>
      <c r="I1876" t="inlineStr"/>
      <c r="J1876" t="inlineStr"/>
      <c r="K1876" t="inlineStr">
        <is>
          <t>MURUROA</t>
        </is>
      </c>
      <c r="L1876" s="11" t="n">
        <v>-21.894</v>
      </c>
      <c r="M1876" s="11" t="n">
        <v>-139.068</v>
      </c>
      <c r="N1876" s="11" t="n">
        <v>220.932</v>
      </c>
      <c r="O1876" t="inlineStr">
        <is>
          <t>POINT (-139.06800 -21.89400)</t>
        </is>
      </c>
      <c r="P1876" t="inlineStr">
        <is>
          <t>catalog/site-level source</t>
        </is>
      </c>
      <c r="Q1876" t="inlineStr">
        <is>
          <t>Catalog coordinate often represents test area/site, not surveyed ground zero</t>
        </is>
      </c>
      <c r="R1876" t="inlineStr">
        <is>
          <t>SHAFT/LG</t>
        </is>
      </c>
      <c r="S1876" t="inlineStr"/>
      <c r="T1876" t="inlineStr">
        <is>
          <t>Atmospheric/surface</t>
        </is>
      </c>
      <c r="U1876" s="12" t="n"/>
      <c r="V1876" s="12" t="n"/>
      <c r="W1876" t="n">
        <v>0</v>
      </c>
      <c r="X1876" s="12" t="n">
        <v>0</v>
      </c>
      <c r="Y1876" s="12" t="n">
        <v>20</v>
      </c>
      <c r="Z1876" s="12" t="n">
        <v>0.004472135954999579</v>
      </c>
      <c r="AA1876" s="12" t="n">
        <v>4.472135954999579e-06</v>
      </c>
      <c r="AB1876" t="inlineStr">
        <is>
          <t>reported range; nominal = geometric mean</t>
        </is>
      </c>
      <c r="AC1876" t="inlineStr">
        <is>
          <t>WR</t>
        </is>
      </c>
      <c r="AD1876" t="n">
        <v>8.237744862210329</v>
      </c>
      <c r="AE1876" t="inlineStr">
        <is>
          <t>Rmax = 50 × W^(1/3), W in kt; free-air visual radius near peak power (estimate)</t>
        </is>
      </c>
      <c r="AF1876" s="12" t="n"/>
      <c r="AG1876" t="inlineStr">
        <is>
          <t>Not reported in base catalog; leave blank unless traceable event-specific source is added</t>
        </is>
      </c>
      <c r="AH1876" s="12" t="n"/>
      <c r="AI1876" s="12" t="n"/>
      <c r="AJ1876" t="inlineStr">
        <is>
          <t>Not supplied: requires specified range, atmosphere/visibility and terrain/shielding model</t>
        </is>
      </c>
      <c r="AK1876" s="12" t="n"/>
      <c r="AL1876" s="12" t="n"/>
      <c r="AM1876" s="12" t="n"/>
      <c r="AN1876" t="inlineStr">
        <is>
          <t>Not supplied: requires range, weapon spectrum/design, HOB and shielding assumptions</t>
        </is>
      </c>
      <c r="AO1876" t="inlineStr"/>
      <c r="AP1876" t="inlineStr">
        <is>
          <t>No worldwide standardized event-isopleth layer embedded; see GIS Layers sheet for traceable available datasets</t>
        </is>
      </c>
      <c r="AQ1876" s="12" t="n"/>
      <c r="AS1876" t="inlineStr"/>
      <c r="AT1876" t="inlineStr"/>
      <c r="AU1876" t="inlineStr">
        <is>
          <t>SIPRI Nuclear Explosions 1945-1998 (via documented open CSV transcription)</t>
        </is>
      </c>
      <c r="AV1876" t="inlineStr"/>
      <c r="AW1876" s="13" t="inlineStr">
        <is>
          <t>https://github.com/plotly/datasets/tree/master/nuclear-explosions</t>
        </is>
      </c>
      <c r="AX1876" t="inlineStr"/>
      <c r="AY1876" t="inlineStr"/>
    </row>
    <row r="1877">
      <c r="A1877" t="inlineStr">
        <is>
          <t>US-19861114-86018</t>
        </is>
      </c>
      <c r="B1877" s="10" t="n">
        <v>31730</v>
      </c>
      <c r="C1877" t="inlineStr">
        <is>
          <t>16:00:00</t>
        </is>
      </c>
      <c r="D1877" t="inlineStr">
        <is>
          <t>1986-11-14T16:00:00Z</t>
        </is>
      </c>
      <c r="E1877" t="inlineStr">
        <is>
          <t>USA</t>
        </is>
      </c>
      <c r="F1877" t="inlineStr">
        <is>
          <t>United States</t>
        </is>
      </c>
      <c r="G1877" t="inlineStr">
        <is>
          <t>Musketeer</t>
        </is>
      </c>
      <c r="H1877" t="inlineStr">
        <is>
          <t>GASCON</t>
        </is>
      </c>
      <c r="I1877" t="inlineStr">
        <is>
          <t>Gascon</t>
        </is>
      </c>
      <c r="J1877" t="inlineStr"/>
      <c r="K1877" t="inlineStr">
        <is>
          <t>NTS</t>
        </is>
      </c>
      <c r="L1877" s="11" t="n">
        <v>37.10043</v>
      </c>
      <c r="M1877" s="11" t="n">
        <v>-116.04807</v>
      </c>
      <c r="N1877" s="11" t="n">
        <v>243.95193</v>
      </c>
      <c r="O1877" t="inlineStr">
        <is>
          <t>POINT (-116.04807 37.10043)</t>
        </is>
      </c>
      <c r="P1877" t="inlineStr">
        <is>
          <t>event-specific/detail source</t>
        </is>
      </c>
      <c r="Q1877" t="inlineStr">
        <is>
          <t>Higher-resolution public compilation match</t>
        </is>
      </c>
      <c r="R1877" t="inlineStr">
        <is>
          <t>SHAFT</t>
        </is>
      </c>
      <c r="S1877" t="inlineStr">
        <is>
          <t>UG-S</t>
        </is>
      </c>
      <c r="T1877" t="inlineStr">
        <is>
          <t>Underground</t>
        </is>
      </c>
      <c r="U1877" s="12" t="n">
        <v>0.14</v>
      </c>
      <c r="V1877" s="12" t="n"/>
      <c r="W1877" t="n">
        <v>0</v>
      </c>
      <c r="X1877" s="12" t="n">
        <v>20</v>
      </c>
      <c r="Y1877" s="12" t="n">
        <v>150</v>
      </c>
      <c r="Z1877" s="12" t="n">
        <v>54.77225575051661</v>
      </c>
      <c r="AA1877" s="12" t="n">
        <v>0.05477225575051661</v>
      </c>
      <c r="AB1877" t="inlineStr">
        <is>
          <t>reported range; nominal = geometric mean</t>
        </is>
      </c>
      <c r="AC1877" t="inlineStr">
        <is>
          <t>WR</t>
        </is>
      </c>
      <c r="AE1877" t="inlineStr">
        <is>
          <t>Not calculated for underground/underwater/high-altitude event</t>
        </is>
      </c>
      <c r="AF1877" s="12" t="n"/>
      <c r="AG1877" t="inlineStr">
        <is>
          <t>Not reported in base catalog; leave blank unless traceable event-specific source is added</t>
        </is>
      </c>
      <c r="AH1877" s="12" t="n"/>
      <c r="AI1877" s="12" t="n"/>
      <c r="AJ1877" t="inlineStr">
        <is>
          <t>Not supplied: requires specified range, atmosphere/visibility and terrain/shielding model</t>
        </is>
      </c>
      <c r="AK1877" s="12" t="n"/>
      <c r="AL1877" s="12" t="n"/>
      <c r="AM1877" s="12" t="n"/>
      <c r="AN1877" t="inlineStr">
        <is>
          <t>Not supplied: requires range, weapon spectrum/design, HOB and shielding assumptions</t>
        </is>
      </c>
      <c r="AO1877" t="inlineStr"/>
      <c r="AP1877" t="inlineStr">
        <is>
          <t>No worldwide standardized event-isopleth layer embedded; see GIS Layers sheet for traceable available datasets</t>
        </is>
      </c>
      <c r="AQ1877" s="12" t="n"/>
      <c r="AS1877" t="inlineStr"/>
      <c r="AT1877" t="inlineStr">
        <is>
          <t>LAN</t>
        </is>
      </c>
      <c r="AU1877" t="inlineStr">
        <is>
          <t>SIPRI Nuclear Explosions 1945-1998 (via documented open CSV transcription)</t>
        </is>
      </c>
      <c r="AV1877" t="inlineStr">
        <is>
          <t>Johnston public nuclear-test compilation; U.S. records cross-referenced to DOE sources</t>
        </is>
      </c>
      <c r="AW1877" s="13" t="inlineStr">
        <is>
          <t>https://github.com/plotly/datasets/tree/master/nuclear-explosions</t>
        </is>
      </c>
      <c r="AX1877" s="13" t="inlineStr">
        <is>
          <t>https://www.johnstonsarchive.net/nuclear/tests/USA-ntests0.html</t>
        </is>
      </c>
      <c r="AY1877" t="inlineStr"/>
    </row>
    <row r="1878">
      <c r="A1878" t="inlineStr">
        <is>
          <t>FR-19861206-86019</t>
        </is>
      </c>
      <c r="B1878" s="10" t="n">
        <v>31752</v>
      </c>
      <c r="C1878" t="inlineStr">
        <is>
          <t>17:10:00</t>
        </is>
      </c>
      <c r="D1878" t="inlineStr">
        <is>
          <t>1986-12-06T17:10:00Z</t>
        </is>
      </c>
      <c r="E1878" t="inlineStr">
        <is>
          <t>FRANCE</t>
        </is>
      </c>
      <c r="F1878" t="inlineStr">
        <is>
          <t>France</t>
        </is>
      </c>
      <c r="G1878" t="inlineStr"/>
      <c r="H1878" t="inlineStr">
        <is>
          <t>PENELEOS</t>
        </is>
      </c>
      <c r="I1878" t="inlineStr"/>
      <c r="J1878" t="inlineStr"/>
      <c r="K1878" t="inlineStr">
        <is>
          <t>MURUROA</t>
        </is>
      </c>
      <c r="L1878" s="11" t="n">
        <v>-22</v>
      </c>
      <c r="M1878" s="11" t="n">
        <v>-139</v>
      </c>
      <c r="N1878" s="11" t="n">
        <v>221</v>
      </c>
      <c r="O1878" t="inlineStr">
        <is>
          <t>POINT (-139.00000 -22.00000)</t>
        </is>
      </c>
      <c r="P1878" t="inlineStr">
        <is>
          <t>catalog/site-level source</t>
        </is>
      </c>
      <c r="Q1878" t="inlineStr">
        <is>
          <t>Catalog coordinate often represents test area/site, not surveyed ground zero</t>
        </is>
      </c>
      <c r="R1878" t="inlineStr">
        <is>
          <t>SHAFT/GR</t>
        </is>
      </c>
      <c r="S1878" t="inlineStr"/>
      <c r="T1878" t="inlineStr">
        <is>
          <t>Atmospheric/surface</t>
        </is>
      </c>
      <c r="U1878" s="12" t="n"/>
      <c r="V1878" s="12" t="n"/>
      <c r="W1878" t="n">
        <v>0</v>
      </c>
      <c r="X1878" s="12" t="n">
        <v>0</v>
      </c>
      <c r="Y1878" s="12" t="n">
        <v>5</v>
      </c>
      <c r="Z1878" s="12" t="n">
        <v>0.002236067977499789</v>
      </c>
      <c r="AA1878" s="12" t="n">
        <v>2.23606797749979e-06</v>
      </c>
      <c r="AB1878" t="inlineStr">
        <is>
          <t>reported range; nominal = geometric mean</t>
        </is>
      </c>
      <c r="AC1878" t="inlineStr">
        <is>
          <t>WR</t>
        </is>
      </c>
      <c r="AD1878" t="n">
        <v>6.538302430059153</v>
      </c>
      <c r="AE1878" t="inlineStr">
        <is>
          <t>Rmax = 50 × W^(1/3), W in kt; free-air visual radius near peak power (estimate)</t>
        </is>
      </c>
      <c r="AF1878" s="12" t="n"/>
      <c r="AG1878" t="inlineStr">
        <is>
          <t>Not reported in base catalog; leave blank unless traceable event-specific source is added</t>
        </is>
      </c>
      <c r="AH1878" s="12" t="n"/>
      <c r="AI1878" s="12" t="n"/>
      <c r="AJ1878" t="inlineStr">
        <is>
          <t>Not supplied: requires specified range, atmosphere/visibility and terrain/shielding model</t>
        </is>
      </c>
      <c r="AK1878" s="12" t="n"/>
      <c r="AL1878" s="12" t="n"/>
      <c r="AM1878" s="12" t="n"/>
      <c r="AN1878" t="inlineStr">
        <is>
          <t>Not supplied: requires range, weapon spectrum/design, HOB and shielding assumptions</t>
        </is>
      </c>
      <c r="AO1878" t="inlineStr"/>
      <c r="AP1878" t="inlineStr">
        <is>
          <t>No worldwide standardized event-isopleth layer embedded; see GIS Layers sheet for traceable available datasets</t>
        </is>
      </c>
      <c r="AQ1878" s="12" t="n"/>
      <c r="AS1878" t="inlineStr"/>
      <c r="AT1878" t="inlineStr"/>
      <c r="AU1878" t="inlineStr">
        <is>
          <t>SIPRI Nuclear Explosions 1945-1998 (via documented open CSV transcription)</t>
        </is>
      </c>
      <c r="AV1878" t="inlineStr"/>
      <c r="AW1878" s="13" t="inlineStr">
        <is>
          <t>https://github.com/plotly/datasets/tree/master/nuclear-explosions</t>
        </is>
      </c>
      <c r="AX1878" t="inlineStr"/>
      <c r="AY1878" t="inlineStr"/>
    </row>
    <row r="1879">
      <c r="A1879" t="inlineStr">
        <is>
          <t>FR-19861210-86020</t>
        </is>
      </c>
      <c r="B1879" s="10" t="n">
        <v>31756</v>
      </c>
      <c r="C1879" t="inlineStr">
        <is>
          <t>17:14:58</t>
        </is>
      </c>
      <c r="D1879" t="inlineStr">
        <is>
          <t>1986-12-10T17:14:58Z</t>
        </is>
      </c>
      <c r="E1879" t="inlineStr">
        <is>
          <t>FRANCE</t>
        </is>
      </c>
      <c r="F1879" t="inlineStr">
        <is>
          <t>France</t>
        </is>
      </c>
      <c r="G1879" t="inlineStr"/>
      <c r="H1879" t="inlineStr">
        <is>
          <t>CIRCE</t>
        </is>
      </c>
      <c r="I1879" t="inlineStr"/>
      <c r="J1879" t="inlineStr"/>
      <c r="K1879" t="inlineStr">
        <is>
          <t>MURUROA</t>
        </is>
      </c>
      <c r="L1879" s="11" t="n">
        <v>-21.877</v>
      </c>
      <c r="M1879" s="11" t="n">
        <v>-138.986</v>
      </c>
      <c r="N1879" s="11" t="n">
        <v>221.014</v>
      </c>
      <c r="O1879" t="inlineStr">
        <is>
          <t>POINT (-138.98600 -21.87700)</t>
        </is>
      </c>
      <c r="P1879" t="inlineStr">
        <is>
          <t>catalog/site-level source</t>
        </is>
      </c>
      <c r="Q1879" t="inlineStr">
        <is>
          <t>Catalog coordinate often represents test area/site, not surveyed ground zero</t>
        </is>
      </c>
      <c r="R1879" t="inlineStr">
        <is>
          <t>SHAFT/LG</t>
        </is>
      </c>
      <c r="S1879" t="inlineStr"/>
      <c r="T1879" t="inlineStr">
        <is>
          <t>Atmospheric/surface</t>
        </is>
      </c>
      <c r="U1879" s="12" t="n"/>
      <c r="V1879" s="12" t="n"/>
      <c r="W1879" t="n">
        <v>0</v>
      </c>
      <c r="X1879" s="12" t="n">
        <v>0</v>
      </c>
      <c r="Y1879" s="12" t="n">
        <v>150</v>
      </c>
      <c r="Z1879" s="12" t="n">
        <v>0.01224744871391589</v>
      </c>
      <c r="AA1879" s="12" t="n">
        <v>1.224744871391589e-05</v>
      </c>
      <c r="AB1879" t="inlineStr">
        <is>
          <t>reported range; nominal = geometric mean</t>
        </is>
      </c>
      <c r="AC1879" t="inlineStr">
        <is>
          <t>WR</t>
        </is>
      </c>
      <c r="AD1879" t="n">
        <v>11.52529050166747</v>
      </c>
      <c r="AE1879" t="inlineStr">
        <is>
          <t>Rmax = 50 × W^(1/3), W in kt; free-air visual radius near peak power (estimate)</t>
        </is>
      </c>
      <c r="AF1879" s="12" t="n"/>
      <c r="AG1879" t="inlineStr">
        <is>
          <t>Not reported in base catalog; leave blank unless traceable event-specific source is added</t>
        </is>
      </c>
      <c r="AH1879" s="12" t="n"/>
      <c r="AI1879" s="12" t="n"/>
      <c r="AJ1879" t="inlineStr">
        <is>
          <t>Not supplied: requires specified range, atmosphere/visibility and terrain/shielding model</t>
        </is>
      </c>
      <c r="AK1879" s="12" t="n"/>
      <c r="AL1879" s="12" t="n"/>
      <c r="AM1879" s="12" t="n"/>
      <c r="AN1879" t="inlineStr">
        <is>
          <t>Not supplied: requires range, weapon spectrum/design, HOB and shielding assumptions</t>
        </is>
      </c>
      <c r="AO1879" t="inlineStr"/>
      <c r="AP1879" t="inlineStr">
        <is>
          <t>No worldwide standardized event-isopleth layer embedded; see GIS Layers sheet for traceable available datasets</t>
        </is>
      </c>
      <c r="AQ1879" s="12" t="n"/>
      <c r="AS1879" t="inlineStr"/>
      <c r="AT1879" t="inlineStr"/>
      <c r="AU1879" t="inlineStr">
        <is>
          <t>SIPRI Nuclear Explosions 1945-1998 (via documented open CSV transcription)</t>
        </is>
      </c>
      <c r="AV1879" t="inlineStr"/>
      <c r="AW1879" s="13" t="inlineStr">
        <is>
          <t>https://github.com/plotly/datasets/tree/master/nuclear-explosions</t>
        </is>
      </c>
      <c r="AX1879" t="inlineStr"/>
      <c r="AY1879" t="inlineStr"/>
    </row>
    <row r="1880">
      <c r="A1880" t="inlineStr">
        <is>
          <t>US-19861213-86021</t>
        </is>
      </c>
      <c r="B1880" s="10" t="n">
        <v>31759</v>
      </c>
      <c r="C1880" t="inlineStr">
        <is>
          <t>17:50:05</t>
        </is>
      </c>
      <c r="D1880" t="inlineStr">
        <is>
          <t>1986-12-13T17:50:05Z</t>
        </is>
      </c>
      <c r="E1880" t="inlineStr">
        <is>
          <t>USA</t>
        </is>
      </c>
      <c r="F1880" t="inlineStr">
        <is>
          <t>United States</t>
        </is>
      </c>
      <c r="G1880" t="inlineStr">
        <is>
          <t>Musketeer</t>
        </is>
      </c>
      <c r="H1880" t="inlineStr">
        <is>
          <t>BODIE</t>
        </is>
      </c>
      <c r="I1880" t="inlineStr">
        <is>
          <t>Bodie</t>
        </is>
      </c>
      <c r="J1880" t="inlineStr"/>
      <c r="K1880" t="inlineStr">
        <is>
          <t>NTS</t>
        </is>
      </c>
      <c r="L1880" s="11" t="n">
        <v>37.26296</v>
      </c>
      <c r="M1880" s="11" t="n">
        <v>-116.41168</v>
      </c>
      <c r="N1880" s="11" t="n">
        <v>243.58832</v>
      </c>
      <c r="O1880" t="inlineStr">
        <is>
          <t>POINT (-116.41168 37.26296)</t>
        </is>
      </c>
      <c r="P1880" t="inlineStr">
        <is>
          <t>event-specific/detail source</t>
        </is>
      </c>
      <c r="Q1880" t="inlineStr">
        <is>
          <t>Higher-resolution public compilation match</t>
        </is>
      </c>
      <c r="R1880" t="inlineStr">
        <is>
          <t>SHAFT</t>
        </is>
      </c>
      <c r="S1880" t="inlineStr">
        <is>
          <t>UG-S</t>
        </is>
      </c>
      <c r="T1880" t="inlineStr">
        <is>
          <t>Underground</t>
        </is>
      </c>
      <c r="U1880" s="12" t="n">
        <v>635</v>
      </c>
      <c r="V1880" s="12" t="n"/>
      <c r="W1880" t="n">
        <v>0</v>
      </c>
      <c r="X1880" s="12" t="n">
        <v>20</v>
      </c>
      <c r="Y1880" s="12" t="n">
        <v>150</v>
      </c>
      <c r="Z1880" s="12" t="n">
        <v>54.77225575051661</v>
      </c>
      <c r="AA1880" s="12" t="n">
        <v>0.05477225575051661</v>
      </c>
      <c r="AB1880" t="inlineStr">
        <is>
          <t>reported range; nominal = geometric mean</t>
        </is>
      </c>
      <c r="AC1880" t="inlineStr">
        <is>
          <t>WR</t>
        </is>
      </c>
      <c r="AE1880" t="inlineStr">
        <is>
          <t>Not calculated for underground/underwater/high-altitude event</t>
        </is>
      </c>
      <c r="AF1880" s="12" t="n"/>
      <c r="AG1880" t="inlineStr">
        <is>
          <t>Not reported in base catalog; leave blank unless traceable event-specific source is added</t>
        </is>
      </c>
      <c r="AH1880" s="12" t="n"/>
      <c r="AI1880" s="12" t="n"/>
      <c r="AJ1880" t="inlineStr">
        <is>
          <t>Not supplied: requires specified range, atmosphere/visibility and terrain/shielding model</t>
        </is>
      </c>
      <c r="AK1880" s="12" t="n"/>
      <c r="AL1880" s="12" t="n"/>
      <c r="AM1880" s="12" t="n"/>
      <c r="AN1880" t="inlineStr">
        <is>
          <t>Not supplied: requires range, weapon spectrum/design, HOB and shielding assumptions</t>
        </is>
      </c>
      <c r="AO1880" t="inlineStr"/>
      <c r="AP1880" t="inlineStr">
        <is>
          <t>No worldwide standardized event-isopleth layer embedded; see GIS Layers sheet for traceable available datasets</t>
        </is>
      </c>
      <c r="AQ1880" s="12" t="n">
        <v>0</v>
      </c>
      <c r="AS1880" t="inlineStr">
        <is>
          <t>1 Ci</t>
        </is>
      </c>
      <c r="AT1880" t="inlineStr">
        <is>
          <t>LLN</t>
        </is>
      </c>
      <c r="AU1880" t="inlineStr">
        <is>
          <t>SIPRI Nuclear Explosions 1945-1998 (via documented open CSV transcription)</t>
        </is>
      </c>
      <c r="AV1880" t="inlineStr">
        <is>
          <t>Johnston public nuclear-test compilation; U.S. records cross-referenced to DOE sources</t>
        </is>
      </c>
      <c r="AW1880" s="13" t="inlineStr">
        <is>
          <t>https://github.com/plotly/datasets/tree/master/nuclear-explosions</t>
        </is>
      </c>
      <c r="AX1880" s="13" t="inlineStr">
        <is>
          <t>https://www.johnstonsarchive.net/nuclear/tests/USA-ntests0.html</t>
        </is>
      </c>
      <c r="AY1880" t="inlineStr"/>
    </row>
    <row r="1881">
      <c r="A1881" t="inlineStr">
        <is>
          <t>US-19870203-87001</t>
        </is>
      </c>
      <c r="B1881" s="10" t="n">
        <v>31811</v>
      </c>
      <c r="C1881" t="inlineStr">
        <is>
          <t>15:20:00</t>
        </is>
      </c>
      <c r="D1881" t="inlineStr">
        <is>
          <t>1987-02-03T15:20:00Z</t>
        </is>
      </c>
      <c r="E1881" t="inlineStr">
        <is>
          <t>USA</t>
        </is>
      </c>
      <c r="F1881" t="inlineStr">
        <is>
          <t>United States</t>
        </is>
      </c>
      <c r="G1881" t="inlineStr"/>
      <c r="H1881" t="inlineStr">
        <is>
          <t>HAZEBROOK</t>
        </is>
      </c>
      <c r="I1881" t="inlineStr"/>
      <c r="J1881" t="inlineStr"/>
      <c r="K1881" t="inlineStr">
        <is>
          <t>NTS</t>
        </is>
      </c>
      <c r="L1881" s="11" t="n">
        <v>37.225</v>
      </c>
      <c r="M1881" s="11" t="n">
        <v>-116.08</v>
      </c>
      <c r="N1881" s="11" t="n">
        <v>243.92</v>
      </c>
      <c r="O1881" t="inlineStr">
        <is>
          <t>POINT (-116.08000 37.22500)</t>
        </is>
      </c>
      <c r="P1881" t="inlineStr">
        <is>
          <t>catalog/site-level source</t>
        </is>
      </c>
      <c r="Q1881" t="inlineStr">
        <is>
          <t>Catalog coordinate often represents test area/site, not surveyed ground zero</t>
        </is>
      </c>
      <c r="R1881" t="inlineStr">
        <is>
          <t>SHAFT</t>
        </is>
      </c>
      <c r="S1881" t="inlineStr"/>
      <c r="T1881" t="inlineStr">
        <is>
          <t>Underground</t>
        </is>
      </c>
      <c r="U1881" s="12" t="n"/>
      <c r="V1881" s="12" t="n"/>
      <c r="W1881" t="n">
        <v>0</v>
      </c>
      <c r="X1881" s="12" t="n">
        <v>0</v>
      </c>
      <c r="Y1881" s="12" t="n">
        <v>20</v>
      </c>
      <c r="Z1881" s="12" t="n">
        <v>0.004472135954999579</v>
      </c>
      <c r="AA1881" s="12" t="n">
        <v>4.472135954999579e-06</v>
      </c>
      <c r="AB1881" t="inlineStr">
        <is>
          <t>reported range; nominal = geometric mean</t>
        </is>
      </c>
      <c r="AC1881" t="inlineStr">
        <is>
          <t>WR/SE</t>
        </is>
      </c>
      <c r="AE1881" t="inlineStr">
        <is>
          <t>Not calculated for underground/underwater/high-altitude event</t>
        </is>
      </c>
      <c r="AF1881" s="12" t="n"/>
      <c r="AG1881" t="inlineStr">
        <is>
          <t>Not reported in base catalog; leave blank unless traceable event-specific source is added</t>
        </is>
      </c>
      <c r="AH1881" s="12" t="n"/>
      <c r="AI1881" s="12" t="n"/>
      <c r="AJ1881" t="inlineStr">
        <is>
          <t>Not supplied: requires specified range, atmosphere/visibility and terrain/shielding model</t>
        </is>
      </c>
      <c r="AK1881" s="12" t="n"/>
      <c r="AL1881" s="12" t="n"/>
      <c r="AM1881" s="12" t="n"/>
      <c r="AN1881" t="inlineStr">
        <is>
          <t>Not supplied: requires range, weapon spectrum/design, HOB and shielding assumptions</t>
        </is>
      </c>
      <c r="AO1881" t="inlineStr"/>
      <c r="AP1881" t="inlineStr">
        <is>
          <t>No worldwide standardized event-isopleth layer embedded; see GIS Layers sheet for traceable available datasets</t>
        </is>
      </c>
      <c r="AQ1881" s="12" t="n"/>
      <c r="AS1881" t="inlineStr"/>
      <c r="AT1881" t="inlineStr"/>
      <c r="AU1881" t="inlineStr">
        <is>
          <t>SIPRI Nuclear Explosions 1945-1998 (via documented open CSV transcription)</t>
        </is>
      </c>
      <c r="AV1881" t="inlineStr"/>
      <c r="AW1881" s="13" t="inlineStr">
        <is>
          <t>https://github.com/plotly/datasets/tree/master/nuclear-explosions</t>
        </is>
      </c>
      <c r="AX1881" t="inlineStr"/>
      <c r="AY1881" t="inlineStr"/>
    </row>
    <row r="1882">
      <c r="A1882" t="inlineStr">
        <is>
          <t>US-19870211-87002</t>
        </is>
      </c>
      <c r="B1882" s="10" t="n">
        <v>31819</v>
      </c>
      <c r="C1882" t="inlineStr">
        <is>
          <t>16:45:00</t>
        </is>
      </c>
      <c r="D1882" t="inlineStr">
        <is>
          <t>1987-02-11T16:45:00Z</t>
        </is>
      </c>
      <c r="E1882" t="inlineStr">
        <is>
          <t>USA</t>
        </is>
      </c>
      <c r="F1882" t="inlineStr">
        <is>
          <t>United States</t>
        </is>
      </c>
      <c r="G1882" t="inlineStr">
        <is>
          <t>Musketeer</t>
        </is>
      </c>
      <c r="H1882" t="inlineStr">
        <is>
          <t>TORNERO</t>
        </is>
      </c>
      <c r="I1882" t="inlineStr">
        <is>
          <t>Tornero</t>
        </is>
      </c>
      <c r="J1882" t="inlineStr"/>
      <c r="K1882" t="inlineStr">
        <is>
          <t>NTS</t>
        </is>
      </c>
      <c r="L1882" s="11" t="n">
        <v>37.0107</v>
      </c>
      <c r="M1882" s="11" t="n">
        <v>-116.0447</v>
      </c>
      <c r="N1882" s="11" t="n">
        <v>243.9553</v>
      </c>
      <c r="O1882" t="inlineStr">
        <is>
          <t>POINT (-116.04470 37.01070)</t>
        </is>
      </c>
      <c r="P1882" t="inlineStr">
        <is>
          <t>event-specific/detail source</t>
        </is>
      </c>
      <c r="Q1882" t="inlineStr">
        <is>
          <t>Higher-resolution public compilation match</t>
        </is>
      </c>
      <c r="R1882" t="inlineStr">
        <is>
          <t>SHAFT</t>
        </is>
      </c>
      <c r="S1882" t="inlineStr">
        <is>
          <t>UG-S</t>
        </is>
      </c>
      <c r="T1882" t="inlineStr">
        <is>
          <t>Underground</t>
        </is>
      </c>
      <c r="U1882" s="12" t="n">
        <v>8.4</v>
      </c>
      <c r="V1882" s="12" t="n"/>
      <c r="W1882" t="n">
        <v>0</v>
      </c>
      <c r="X1882" s="12" t="n">
        <v>0</v>
      </c>
      <c r="Y1882" s="12" t="n">
        <v>20</v>
      </c>
      <c r="Z1882" s="12" t="n">
        <v>0.004472135954999579</v>
      </c>
      <c r="AA1882" s="12" t="n">
        <v>4.472135954999579e-06</v>
      </c>
      <c r="AB1882" t="inlineStr">
        <is>
          <t>reported range; nominal = geometric mean</t>
        </is>
      </c>
      <c r="AC1882" t="inlineStr">
        <is>
          <t>WR</t>
        </is>
      </c>
      <c r="AE1882" t="inlineStr">
        <is>
          <t>Not calculated for underground/underwater/high-altitude event</t>
        </is>
      </c>
      <c r="AF1882" s="12" t="n"/>
      <c r="AG1882" t="inlineStr">
        <is>
          <t>Not reported in base catalog; leave blank unless traceable event-specific source is added</t>
        </is>
      </c>
      <c r="AH1882" s="12" t="n"/>
      <c r="AI1882" s="12" t="n"/>
      <c r="AJ1882" t="inlineStr">
        <is>
          <t>Not supplied: requires specified range, atmosphere/visibility and terrain/shielding model</t>
        </is>
      </c>
      <c r="AK1882" s="12" t="n"/>
      <c r="AL1882" s="12" t="n"/>
      <c r="AM1882" s="12" t="n"/>
      <c r="AN1882" t="inlineStr">
        <is>
          <t>Not supplied: requires range, weapon spectrum/design, HOB and shielding assumptions</t>
        </is>
      </c>
      <c r="AO1882" t="inlineStr"/>
      <c r="AP1882" t="inlineStr">
        <is>
          <t>No worldwide standardized event-isopleth layer embedded; see GIS Layers sheet for traceable available datasets</t>
        </is>
      </c>
      <c r="AQ1882" s="12" t="n">
        <v>0</v>
      </c>
      <c r="AR1882" t="n">
        <v>90</v>
      </c>
      <c r="AS1882" t="inlineStr"/>
      <c r="AT1882" t="inlineStr">
        <is>
          <t>LAN</t>
        </is>
      </c>
      <c r="AU1882" t="inlineStr">
        <is>
          <t>SIPRI Nuclear Explosions 1945-1998 (via documented open CSV transcription)</t>
        </is>
      </c>
      <c r="AV1882" t="inlineStr">
        <is>
          <t>Johnston public nuclear-test compilation; U.S. records cross-referenced to DOE sources</t>
        </is>
      </c>
      <c r="AW1882" s="13" t="inlineStr">
        <is>
          <t>https://github.com/plotly/datasets/tree/master/nuclear-explosions</t>
        </is>
      </c>
      <c r="AX1882" s="13" t="inlineStr">
        <is>
          <t>https://www.johnstonsarchive.net/nuclear/tests/USA-ntests0.html</t>
        </is>
      </c>
      <c r="AY1882" t="inlineStr"/>
    </row>
    <row r="1883">
      <c r="A1883" t="inlineStr">
        <is>
          <t>SU-19870226-87003</t>
        </is>
      </c>
      <c r="B1883" s="10" t="n">
        <v>31834</v>
      </c>
      <c r="C1883" t="inlineStr">
        <is>
          <t>04:58:24</t>
        </is>
      </c>
      <c r="D1883" t="inlineStr">
        <is>
          <t>1987-02-26T04:58:24Z</t>
        </is>
      </c>
      <c r="E1883" t="inlineStr">
        <is>
          <t>USSR</t>
        </is>
      </c>
      <c r="F1883" t="inlineStr">
        <is>
          <t>Soviet Union</t>
        </is>
      </c>
      <c r="G1883" t="inlineStr"/>
      <c r="H1883" t="inlineStr"/>
      <c r="I1883" t="inlineStr"/>
      <c r="J1883" t="inlineStr"/>
      <c r="K1883" t="inlineStr">
        <is>
          <t>SEMI KAZAKH</t>
        </is>
      </c>
      <c r="L1883" s="11" t="n">
        <v>50</v>
      </c>
      <c r="M1883" s="11" t="n">
        <v>78</v>
      </c>
      <c r="N1883" s="11" t="n">
        <v>78</v>
      </c>
      <c r="O1883" t="inlineStr">
        <is>
          <t>POINT (78.00000 50.00000)</t>
        </is>
      </c>
      <c r="P1883" t="inlineStr">
        <is>
          <t>catalog/site-level source</t>
        </is>
      </c>
      <c r="Q1883" t="inlineStr">
        <is>
          <t>Catalog coordinate often represents test area/site, not surveyed ground zero</t>
        </is>
      </c>
      <c r="R1883" t="inlineStr">
        <is>
          <t>TUNNEL</t>
        </is>
      </c>
      <c r="S1883" t="inlineStr"/>
      <c r="T1883" t="inlineStr">
        <is>
          <t>Underground</t>
        </is>
      </c>
      <c r="U1883" s="12" t="n"/>
      <c r="V1883" s="12" t="n"/>
      <c r="W1883" t="n">
        <v>0</v>
      </c>
      <c r="X1883" s="12" t="n">
        <v>0.001</v>
      </c>
      <c r="Y1883" s="12" t="n">
        <v>20</v>
      </c>
      <c r="Z1883" s="12" t="n">
        <v>0.1414213562373095</v>
      </c>
      <c r="AA1883" s="12" t="n">
        <v>0.0001414213562373095</v>
      </c>
      <c r="AB1883" t="inlineStr">
        <is>
          <t>reported range; nominal = geometric mean</t>
        </is>
      </c>
      <c r="AC1883" t="inlineStr">
        <is>
          <t>FMS</t>
        </is>
      </c>
      <c r="AE1883" t="inlineStr">
        <is>
          <t>Not calculated for underground/underwater/high-altitude event</t>
        </is>
      </c>
      <c r="AF1883" s="12" t="n"/>
      <c r="AG1883" t="inlineStr">
        <is>
          <t>Not reported in base catalog; leave blank unless traceable event-specific source is added</t>
        </is>
      </c>
      <c r="AH1883" s="12" t="n"/>
      <c r="AI1883" s="12" t="n"/>
      <c r="AJ1883" t="inlineStr">
        <is>
          <t>Not supplied: requires specified range, atmosphere/visibility and terrain/shielding model</t>
        </is>
      </c>
      <c r="AK1883" s="12" t="n"/>
      <c r="AL1883" s="12" t="n"/>
      <c r="AM1883" s="12" t="n"/>
      <c r="AN1883" t="inlineStr">
        <is>
          <t>Not supplied: requires range, weapon spectrum/design, HOB and shielding assumptions</t>
        </is>
      </c>
      <c r="AO1883" t="inlineStr"/>
      <c r="AP1883" t="inlineStr">
        <is>
          <t>No worldwide standardized event-isopleth layer embedded; see GIS Layers sheet for traceable available datasets</t>
        </is>
      </c>
      <c r="AQ1883" s="12" t="n"/>
      <c r="AS1883" t="inlineStr"/>
      <c r="AT1883" t="inlineStr"/>
      <c r="AU1883" t="inlineStr">
        <is>
          <t>SIPRI Nuclear Explosions 1945-1998 (via documented open CSV transcription)</t>
        </is>
      </c>
      <c r="AV1883" t="inlineStr"/>
      <c r="AW1883" s="13" t="inlineStr">
        <is>
          <t>https://github.com/plotly/datasets/tree/master/nuclear-explosions</t>
        </is>
      </c>
      <c r="AX1883" t="inlineStr"/>
      <c r="AY1883" t="inlineStr"/>
    </row>
    <row r="1884">
      <c r="A1884" t="inlineStr">
        <is>
          <t>SU-19870312-87004</t>
        </is>
      </c>
      <c r="B1884" s="10" t="n">
        <v>31848</v>
      </c>
      <c r="C1884" t="inlineStr">
        <is>
          <t>01:57:18</t>
        </is>
      </c>
      <c r="D1884" t="inlineStr">
        <is>
          <t>1987-03-12T01:57:18Z</t>
        </is>
      </c>
      <c r="E1884" t="inlineStr">
        <is>
          <t>USSR</t>
        </is>
      </c>
      <c r="F1884" t="inlineStr">
        <is>
          <t>Soviet Union</t>
        </is>
      </c>
      <c r="G1884" t="inlineStr"/>
      <c r="H1884" t="inlineStr"/>
      <c r="I1884" t="inlineStr"/>
      <c r="J1884" t="inlineStr"/>
      <c r="K1884" t="inlineStr">
        <is>
          <t>SEMI KAZAKH</t>
        </is>
      </c>
      <c r="L1884" s="11" t="n">
        <v>50</v>
      </c>
      <c r="M1884" s="11" t="n">
        <v>79</v>
      </c>
      <c r="N1884" s="11" t="n">
        <v>79</v>
      </c>
      <c r="O1884" t="inlineStr">
        <is>
          <t>POINT (79.00000 50.00000)</t>
        </is>
      </c>
      <c r="P1884" t="inlineStr">
        <is>
          <t>catalog/site-level source</t>
        </is>
      </c>
      <c r="Q1884" t="inlineStr">
        <is>
          <t>Catalog coordinate often represents test area/site, not surveyed ground zero</t>
        </is>
      </c>
      <c r="R1884" t="inlineStr">
        <is>
          <t>SHAFT</t>
        </is>
      </c>
      <c r="S1884" t="inlineStr"/>
      <c r="T1884" t="inlineStr">
        <is>
          <t>Underground</t>
        </is>
      </c>
      <c r="U1884" s="12" t="n"/>
      <c r="V1884" s="12" t="n"/>
      <c r="W1884" t="n">
        <v>0</v>
      </c>
      <c r="X1884" s="12" t="n">
        <v>0.001</v>
      </c>
      <c r="Y1884" s="12" t="n">
        <v>20</v>
      </c>
      <c r="Z1884" s="12" t="n">
        <v>0.1414213562373095</v>
      </c>
      <c r="AA1884" s="12" t="n">
        <v>0.0001414213562373095</v>
      </c>
      <c r="AB1884" t="inlineStr">
        <is>
          <t>reported range; nominal = geometric mean</t>
        </is>
      </c>
      <c r="AC1884" t="inlineStr">
        <is>
          <t>WR</t>
        </is>
      </c>
      <c r="AE1884" t="inlineStr">
        <is>
          <t>Not calculated for underground/underwater/high-altitude event</t>
        </is>
      </c>
      <c r="AF1884" s="12" t="n"/>
      <c r="AG1884" t="inlineStr">
        <is>
          <t>Not reported in base catalog; leave blank unless traceable event-specific source is added</t>
        </is>
      </c>
      <c r="AH1884" s="12" t="n"/>
      <c r="AI1884" s="12" t="n"/>
      <c r="AJ1884" t="inlineStr">
        <is>
          <t>Not supplied: requires specified range, atmosphere/visibility and terrain/shielding model</t>
        </is>
      </c>
      <c r="AK1884" s="12" t="n"/>
      <c r="AL1884" s="12" t="n"/>
      <c r="AM1884" s="12" t="n"/>
      <c r="AN1884" t="inlineStr">
        <is>
          <t>Not supplied: requires range, weapon spectrum/design, HOB and shielding assumptions</t>
        </is>
      </c>
      <c r="AO1884" t="inlineStr"/>
      <c r="AP1884" t="inlineStr">
        <is>
          <t>No worldwide standardized event-isopleth layer embedded; see GIS Layers sheet for traceable available datasets</t>
        </is>
      </c>
      <c r="AQ1884" s="12" t="n"/>
      <c r="AS1884" t="inlineStr"/>
      <c r="AT1884" t="inlineStr"/>
      <c r="AU1884" t="inlineStr">
        <is>
          <t>SIPRI Nuclear Explosions 1945-1998 (via documented open CSV transcription)</t>
        </is>
      </c>
      <c r="AV1884" t="inlineStr"/>
      <c r="AW1884" s="13" t="inlineStr">
        <is>
          <t>https://github.com/plotly/datasets/tree/master/nuclear-explosions</t>
        </is>
      </c>
      <c r="AX1884" t="inlineStr"/>
      <c r="AY1884" t="inlineStr"/>
    </row>
    <row r="1885">
      <c r="A1885" t="inlineStr">
        <is>
          <t>US-19870318-87005</t>
        </is>
      </c>
      <c r="B1885" s="10" t="n">
        <v>31854</v>
      </c>
      <c r="C1885" t="inlineStr">
        <is>
          <t>18:28:00</t>
        </is>
      </c>
      <c r="D1885" t="inlineStr">
        <is>
          <t>1987-03-18T18:28:00Z</t>
        </is>
      </c>
      <c r="E1885" t="inlineStr">
        <is>
          <t>USA</t>
        </is>
      </c>
      <c r="F1885" t="inlineStr">
        <is>
          <t>United States</t>
        </is>
      </c>
      <c r="G1885" t="inlineStr">
        <is>
          <t>Musketeer</t>
        </is>
      </c>
      <c r="H1885" t="inlineStr">
        <is>
          <t>MIDDLE NOTE</t>
        </is>
      </c>
      <c r="I1885" t="inlineStr">
        <is>
          <t>Middle Note</t>
        </is>
      </c>
      <c r="J1885" t="inlineStr"/>
      <c r="K1885" t="inlineStr">
        <is>
          <t>NTS</t>
        </is>
      </c>
      <c r="L1885" s="11" t="n">
        <v>37.21024</v>
      </c>
      <c r="M1885" s="11" t="n">
        <v>-116.20857</v>
      </c>
      <c r="N1885" s="11" t="n">
        <v>243.79143</v>
      </c>
      <c r="O1885" t="inlineStr">
        <is>
          <t>POINT (-116.20857 37.21024)</t>
        </is>
      </c>
      <c r="P1885" t="inlineStr">
        <is>
          <t>event-specific/detail source</t>
        </is>
      </c>
      <c r="Q1885" t="inlineStr">
        <is>
          <t>Higher-resolution public compilation match</t>
        </is>
      </c>
      <c r="R1885" t="inlineStr">
        <is>
          <t>TUNNEL</t>
        </is>
      </c>
      <c r="S1885" t="inlineStr">
        <is>
          <t>UG-T</t>
        </is>
      </c>
      <c r="T1885" t="inlineStr">
        <is>
          <t>Underground</t>
        </is>
      </c>
      <c r="U1885" s="12" t="n">
        <v>8.699999999999999</v>
      </c>
      <c r="V1885" s="12" t="n"/>
      <c r="W1885" t="n">
        <v>0</v>
      </c>
      <c r="X1885" s="12" t="n">
        <v>0</v>
      </c>
      <c r="Y1885" s="12" t="n">
        <v>20</v>
      </c>
      <c r="Z1885" s="12" t="n">
        <v>0.004472135954999579</v>
      </c>
      <c r="AA1885" s="12" t="n">
        <v>4.472135954999579e-06</v>
      </c>
      <c r="AB1885" t="inlineStr">
        <is>
          <t>reported range; nominal = geometric mean</t>
        </is>
      </c>
      <c r="AC1885" t="inlineStr">
        <is>
          <t>WE</t>
        </is>
      </c>
      <c r="AE1885" t="inlineStr">
        <is>
          <t>Not calculated for underground/underwater/high-altitude event</t>
        </is>
      </c>
      <c r="AF1885" s="12" t="n"/>
      <c r="AG1885" t="inlineStr">
        <is>
          <t>Not reported in base catalog; leave blank unless traceable event-specific source is added</t>
        </is>
      </c>
      <c r="AH1885" s="12" t="n"/>
      <c r="AI1885" s="12" t="n"/>
      <c r="AJ1885" t="inlineStr">
        <is>
          <t>Not supplied: requires specified range, atmosphere/visibility and terrain/shielding model</t>
        </is>
      </c>
      <c r="AK1885" s="12" t="n"/>
      <c r="AL1885" s="12" t="n"/>
      <c r="AM1885" s="12" t="n"/>
      <c r="AN1885" t="inlineStr">
        <is>
          <t>Not supplied: requires range, weapon spectrum/design, HOB and shielding assumptions</t>
        </is>
      </c>
      <c r="AO1885" t="inlineStr"/>
      <c r="AP1885" t="inlineStr">
        <is>
          <t>No worldwide standardized event-isopleth layer embedded; see GIS Layers sheet for traceable available datasets</t>
        </is>
      </c>
      <c r="AQ1885" s="12" t="n">
        <v>0</v>
      </c>
      <c r="AS1885" t="inlineStr"/>
      <c r="AT1885" t="inlineStr">
        <is>
          <t>LLN</t>
        </is>
      </c>
      <c r="AU1885" t="inlineStr">
        <is>
          <t>SIPRI Nuclear Explosions 1945-1998 (via documented open CSV transcription)</t>
        </is>
      </c>
      <c r="AV1885" t="inlineStr">
        <is>
          <t>Johnston public nuclear-test compilation; U.S. records cross-referenced to DOE sources</t>
        </is>
      </c>
      <c r="AW1885" s="13" t="inlineStr">
        <is>
          <t>https://github.com/plotly/datasets/tree/master/nuclear-explosions</t>
        </is>
      </c>
      <c r="AX1885" s="13" t="inlineStr">
        <is>
          <t>https://www.johnstonsarchive.net/nuclear/tests/USA-ntests0.html</t>
        </is>
      </c>
      <c r="AY1885" t="inlineStr"/>
    </row>
    <row r="1886">
      <c r="A1886" t="inlineStr">
        <is>
          <t>SU-19870403-87048</t>
        </is>
      </c>
      <c r="B1886" s="10" t="n">
        <v>31870</v>
      </c>
      <c r="C1886" t="inlineStr">
        <is>
          <t>00:00:00</t>
        </is>
      </c>
      <c r="D1886" t="inlineStr">
        <is>
          <t>1987-04-03T00:00:00Z</t>
        </is>
      </c>
      <c r="E1886" t="inlineStr">
        <is>
          <t>USSR</t>
        </is>
      </c>
      <c r="F1886" t="inlineStr">
        <is>
          <t>Soviet Union</t>
        </is>
      </c>
      <c r="G1886" t="inlineStr"/>
      <c r="H1886" t="inlineStr"/>
      <c r="I1886" t="inlineStr"/>
      <c r="J1886" t="inlineStr"/>
      <c r="K1886" t="inlineStr">
        <is>
          <t>SEMI KAZAKH</t>
        </is>
      </c>
      <c r="L1886" s="11" t="n">
        <v>50</v>
      </c>
      <c r="M1886" s="11" t="n">
        <v>78</v>
      </c>
      <c r="N1886" s="11" t="n">
        <v>78</v>
      </c>
      <c r="O1886" t="inlineStr">
        <is>
          <t>POINT (78.00000 50.00000)</t>
        </is>
      </c>
      <c r="P1886" t="inlineStr">
        <is>
          <t>catalog/site-level source</t>
        </is>
      </c>
      <c r="Q1886" t="inlineStr">
        <is>
          <t>Catalog coordinate often represents test area/site, not surveyed ground zero</t>
        </is>
      </c>
      <c r="R1886" t="inlineStr">
        <is>
          <t>TUNNEL</t>
        </is>
      </c>
      <c r="S1886" t="inlineStr"/>
      <c r="T1886" t="inlineStr">
        <is>
          <t>Underground</t>
        </is>
      </c>
      <c r="U1886" s="12" t="n"/>
      <c r="V1886" s="12" t="n"/>
      <c r="W1886" t="n">
        <v>0</v>
      </c>
      <c r="X1886" s="12" t="n">
        <v>0.001</v>
      </c>
      <c r="Y1886" s="12" t="n">
        <v>20</v>
      </c>
      <c r="Z1886" s="12" t="n">
        <v>0.1414213562373095</v>
      </c>
      <c r="AA1886" s="12" t="n">
        <v>0.0001414213562373095</v>
      </c>
      <c r="AB1886" t="inlineStr">
        <is>
          <t>reported range; nominal = geometric mean</t>
        </is>
      </c>
      <c r="AC1886" t="inlineStr">
        <is>
          <t>WR</t>
        </is>
      </c>
      <c r="AE1886" t="inlineStr">
        <is>
          <t>Not calculated for underground/underwater/high-altitude event</t>
        </is>
      </c>
      <c r="AF1886" s="12" t="n"/>
      <c r="AG1886" t="inlineStr">
        <is>
          <t>Not reported in base catalog; leave blank unless traceable event-specific source is added</t>
        </is>
      </c>
      <c r="AH1886" s="12" t="n"/>
      <c r="AI1886" s="12" t="n"/>
      <c r="AJ1886" t="inlineStr">
        <is>
          <t>Not supplied: requires specified range, atmosphere/visibility and terrain/shielding model</t>
        </is>
      </c>
      <c r="AK1886" s="12" t="n"/>
      <c r="AL1886" s="12" t="n"/>
      <c r="AM1886" s="12" t="n"/>
      <c r="AN1886" t="inlineStr">
        <is>
          <t>Not supplied: requires range, weapon spectrum/design, HOB and shielding assumptions</t>
        </is>
      </c>
      <c r="AO1886" t="inlineStr"/>
      <c r="AP1886" t="inlineStr">
        <is>
          <t>No worldwide standardized event-isopleth layer embedded; see GIS Layers sheet for traceable available datasets</t>
        </is>
      </c>
      <c r="AQ1886" s="12" t="n"/>
      <c r="AS1886" t="inlineStr"/>
      <c r="AT1886" t="inlineStr"/>
      <c r="AU1886" t="inlineStr">
        <is>
          <t>SIPRI Nuclear Explosions 1945-1998 (via documented open CSV transcription)</t>
        </is>
      </c>
      <c r="AV1886" t="inlineStr"/>
      <c r="AW1886" s="13" t="inlineStr">
        <is>
          <t>https://github.com/plotly/datasets/tree/master/nuclear-explosions</t>
        </is>
      </c>
      <c r="AX1886" t="inlineStr"/>
      <c r="AY1886" t="inlineStr"/>
    </row>
    <row r="1887">
      <c r="A1887" t="inlineStr">
        <is>
          <t>SU-19870403-87006</t>
        </is>
      </c>
      <c r="B1887" s="10" t="n">
        <v>31870</v>
      </c>
      <c r="C1887" t="inlineStr">
        <is>
          <t>01:17:09</t>
        </is>
      </c>
      <c r="D1887" t="inlineStr">
        <is>
          <t>1987-04-03T01:17:09Z</t>
        </is>
      </c>
      <c r="E1887" t="inlineStr">
        <is>
          <t>USSR</t>
        </is>
      </c>
      <c r="F1887" t="inlineStr">
        <is>
          <t>Soviet Union</t>
        </is>
      </c>
      <c r="G1887" t="inlineStr"/>
      <c r="H1887" t="inlineStr"/>
      <c r="I1887" t="inlineStr"/>
      <c r="J1887" t="inlineStr"/>
      <c r="K1887" t="inlineStr">
        <is>
          <t>SEMI KAZAKH</t>
        </is>
      </c>
      <c r="L1887" s="11" t="n">
        <v>50</v>
      </c>
      <c r="M1887" s="11" t="n">
        <v>79</v>
      </c>
      <c r="N1887" s="11" t="n">
        <v>79</v>
      </c>
      <c r="O1887" t="inlineStr">
        <is>
          <t>POINT (79.00000 50.00000)</t>
        </is>
      </c>
      <c r="P1887" t="inlineStr">
        <is>
          <t>catalog/site-level source</t>
        </is>
      </c>
      <c r="Q1887" t="inlineStr">
        <is>
          <t>Catalog coordinate often represents test area/site, not surveyed ground zero</t>
        </is>
      </c>
      <c r="R1887" t="inlineStr">
        <is>
          <t>SHAFT</t>
        </is>
      </c>
      <c r="S1887" t="inlineStr"/>
      <c r="T1887" t="inlineStr">
        <is>
          <t>Underground</t>
        </is>
      </c>
      <c r="U1887" s="12" t="n"/>
      <c r="V1887" s="12" t="n"/>
      <c r="W1887" t="n">
        <v>0</v>
      </c>
      <c r="X1887" s="12" t="n">
        <v>20</v>
      </c>
      <c r="Y1887" s="12" t="n">
        <v>150</v>
      </c>
      <c r="Z1887" s="12" t="n">
        <v>54.77225575051661</v>
      </c>
      <c r="AA1887" s="12" t="n">
        <v>0.05477225575051661</v>
      </c>
      <c r="AB1887" t="inlineStr">
        <is>
          <t>reported range; nominal = geometric mean</t>
        </is>
      </c>
      <c r="AC1887" t="inlineStr">
        <is>
          <t>WR</t>
        </is>
      </c>
      <c r="AE1887" t="inlineStr">
        <is>
          <t>Not calculated for underground/underwater/high-altitude event</t>
        </is>
      </c>
      <c r="AF1887" s="12" t="n"/>
      <c r="AG1887" t="inlineStr">
        <is>
          <t>Not reported in base catalog; leave blank unless traceable event-specific source is added</t>
        </is>
      </c>
      <c r="AH1887" s="12" t="n"/>
      <c r="AI1887" s="12" t="n"/>
      <c r="AJ1887" t="inlineStr">
        <is>
          <t>Not supplied: requires specified range, atmosphere/visibility and terrain/shielding model</t>
        </is>
      </c>
      <c r="AK1887" s="12" t="n"/>
      <c r="AL1887" s="12" t="n"/>
      <c r="AM1887" s="12" t="n"/>
      <c r="AN1887" t="inlineStr">
        <is>
          <t>Not supplied: requires range, weapon spectrum/design, HOB and shielding assumptions</t>
        </is>
      </c>
      <c r="AO1887" t="inlineStr"/>
      <c r="AP1887" t="inlineStr">
        <is>
          <t>No worldwide standardized event-isopleth layer embedded; see GIS Layers sheet for traceable available datasets</t>
        </is>
      </c>
      <c r="AQ1887" s="12" t="n"/>
      <c r="AS1887" t="inlineStr"/>
      <c r="AT1887" t="inlineStr"/>
      <c r="AU1887" t="inlineStr">
        <is>
          <t>SIPRI Nuclear Explosions 1945-1998 (via documented open CSV transcription)</t>
        </is>
      </c>
      <c r="AV1887" t="inlineStr"/>
      <c r="AW1887" s="13" t="inlineStr">
        <is>
          <t>https://github.com/plotly/datasets/tree/master/nuclear-explosions</t>
        </is>
      </c>
      <c r="AX1887" t="inlineStr"/>
      <c r="AY1887" t="inlineStr"/>
    </row>
    <row r="1888">
      <c r="A1888" t="inlineStr">
        <is>
          <t>SU-19870417-87007</t>
        </is>
      </c>
      <c r="B1888" s="10" t="n">
        <v>31884</v>
      </c>
      <c r="C1888" t="inlineStr">
        <is>
          <t>01:03:04</t>
        </is>
      </c>
      <c r="D1888" t="inlineStr">
        <is>
          <t>1987-04-17T01:03:04Z</t>
        </is>
      </c>
      <c r="E1888" t="inlineStr">
        <is>
          <t>USSR</t>
        </is>
      </c>
      <c r="F1888" t="inlineStr">
        <is>
          <t>Soviet Union</t>
        </is>
      </c>
      <c r="G1888" t="inlineStr"/>
      <c r="H1888" t="inlineStr"/>
      <c r="I1888" t="inlineStr"/>
      <c r="J1888" t="inlineStr"/>
      <c r="K1888" t="inlineStr">
        <is>
          <t>SEMI KAZAKH</t>
        </is>
      </c>
      <c r="L1888" s="11" t="n">
        <v>49.851</v>
      </c>
      <c r="M1888" s="11" t="n">
        <v>78.69</v>
      </c>
      <c r="N1888" s="11" t="n">
        <v>78.69</v>
      </c>
      <c r="O1888" t="inlineStr">
        <is>
          <t>POINT (78.69000 49.85100)</t>
        </is>
      </c>
      <c r="P1888" t="inlineStr">
        <is>
          <t>catalog/site-level source</t>
        </is>
      </c>
      <c r="Q1888" t="inlineStr">
        <is>
          <t>Catalog coordinate often represents test area/site, not surveyed ground zero</t>
        </is>
      </c>
      <c r="R1888" t="inlineStr">
        <is>
          <t>SHAFT</t>
        </is>
      </c>
      <c r="S1888" t="inlineStr"/>
      <c r="T1888" t="inlineStr">
        <is>
          <t>Underground</t>
        </is>
      </c>
      <c r="U1888" s="12" t="n"/>
      <c r="V1888" s="12" t="n"/>
      <c r="W1888" t="n">
        <v>0</v>
      </c>
      <c r="X1888" s="12" t="n">
        <v>0.001</v>
      </c>
      <c r="Y1888" s="12" t="n">
        <v>150</v>
      </c>
      <c r="Z1888" s="12" t="n">
        <v>0.3872983346207417</v>
      </c>
      <c r="AA1888" s="12" t="n">
        <v>0.0003872983346207417</v>
      </c>
      <c r="AB1888" t="inlineStr">
        <is>
          <t>reported range; nominal = geometric mean</t>
        </is>
      </c>
      <c r="AC1888" t="inlineStr">
        <is>
          <t>WR</t>
        </is>
      </c>
      <c r="AE1888" t="inlineStr">
        <is>
          <t>Not calculated for underground/underwater/high-altitude event</t>
        </is>
      </c>
      <c r="AF1888" s="12" t="n"/>
      <c r="AG1888" t="inlineStr">
        <is>
          <t>Not reported in base catalog; leave blank unless traceable event-specific source is added</t>
        </is>
      </c>
      <c r="AH1888" s="12" t="n"/>
      <c r="AI1888" s="12" t="n"/>
      <c r="AJ1888" t="inlineStr">
        <is>
          <t>Not supplied: requires specified range, atmosphere/visibility and terrain/shielding model</t>
        </is>
      </c>
      <c r="AK1888" s="12" t="n"/>
      <c r="AL1888" s="12" t="n"/>
      <c r="AM1888" s="12" t="n"/>
      <c r="AN1888" t="inlineStr">
        <is>
          <t>Not supplied: requires range, weapon spectrum/design, HOB and shielding assumptions</t>
        </is>
      </c>
      <c r="AO1888" t="inlineStr"/>
      <c r="AP1888" t="inlineStr">
        <is>
          <t>No worldwide standardized event-isopleth layer embedded; see GIS Layers sheet for traceable available datasets</t>
        </is>
      </c>
      <c r="AQ1888" s="12" t="n"/>
      <c r="AS1888" t="inlineStr"/>
      <c r="AT1888" t="inlineStr"/>
      <c r="AU1888" t="inlineStr">
        <is>
          <t>SIPRI Nuclear Explosions 1945-1998 (via documented open CSV transcription)</t>
        </is>
      </c>
      <c r="AV1888" t="inlineStr"/>
      <c r="AW1888" s="13" t="inlineStr">
        <is>
          <t>https://github.com/plotly/datasets/tree/master/nuclear-explosions</t>
        </is>
      </c>
      <c r="AX1888" t="inlineStr"/>
      <c r="AY1888" t="inlineStr"/>
    </row>
    <row r="1889">
      <c r="A1889" t="inlineStr">
        <is>
          <t>US-19870418-87008</t>
        </is>
      </c>
      <c r="B1889" s="10" t="n">
        <v>31885</v>
      </c>
      <c r="C1889" t="inlineStr">
        <is>
          <t>13:40:00</t>
        </is>
      </c>
      <c r="D1889" t="inlineStr">
        <is>
          <t>1987-04-18T13:40:00Z</t>
        </is>
      </c>
      <c r="E1889" t="inlineStr">
        <is>
          <t>USA</t>
        </is>
      </c>
      <c r="F1889" t="inlineStr">
        <is>
          <t>United States</t>
        </is>
      </c>
      <c r="G1889" t="inlineStr">
        <is>
          <t>Musketeer</t>
        </is>
      </c>
      <c r="H1889" t="inlineStr">
        <is>
          <t>DELAMAR</t>
        </is>
      </c>
      <c r="I1889" t="inlineStr">
        <is>
          <t>Delamar</t>
        </is>
      </c>
      <c r="J1889" t="inlineStr"/>
      <c r="K1889" t="inlineStr">
        <is>
          <t>NTS</t>
        </is>
      </c>
      <c r="L1889" s="11" t="n">
        <v>37.24789</v>
      </c>
      <c r="M1889" s="11" t="n">
        <v>-116.50914</v>
      </c>
      <c r="N1889" s="11" t="n">
        <v>243.49086</v>
      </c>
      <c r="O1889" t="inlineStr">
        <is>
          <t>POINT (-116.50914 37.24789)</t>
        </is>
      </c>
      <c r="P1889" t="inlineStr">
        <is>
          <t>event-specific/detail source</t>
        </is>
      </c>
      <c r="Q1889" t="inlineStr">
        <is>
          <t>Higher-resolution public compilation match</t>
        </is>
      </c>
      <c r="R1889" t="inlineStr">
        <is>
          <t>SHAFT</t>
        </is>
      </c>
      <c r="S1889" t="inlineStr">
        <is>
          <t>UG-S</t>
        </is>
      </c>
      <c r="T1889" t="inlineStr">
        <is>
          <t>Underground</t>
        </is>
      </c>
      <c r="U1889" s="12" t="n">
        <v>4.1</v>
      </c>
      <c r="V1889" s="12" t="n"/>
      <c r="W1889" t="n">
        <v>0</v>
      </c>
      <c r="X1889" s="12" t="n">
        <v>20</v>
      </c>
      <c r="Y1889" s="12" t="n">
        <v>150</v>
      </c>
      <c r="Z1889" s="12" t="n">
        <v>54.77225575051661</v>
      </c>
      <c r="AA1889" s="12" t="n">
        <v>0.05477225575051661</v>
      </c>
      <c r="AB1889" t="inlineStr">
        <is>
          <t>reported range; nominal = geometric mean</t>
        </is>
      </c>
      <c r="AC1889" t="inlineStr">
        <is>
          <t>WR</t>
        </is>
      </c>
      <c r="AE1889" t="inlineStr">
        <is>
          <t>Not calculated for underground/underwater/high-altitude event</t>
        </is>
      </c>
      <c r="AF1889" s="12" t="n"/>
      <c r="AG1889" t="inlineStr">
        <is>
          <t>Not reported in base catalog; leave blank unless traceable event-specific source is added</t>
        </is>
      </c>
      <c r="AH1889" s="12" t="n"/>
      <c r="AI1889" s="12" t="n"/>
      <c r="AJ1889" t="inlineStr">
        <is>
          <t>Not supplied: requires specified range, atmosphere/visibility and terrain/shielding model</t>
        </is>
      </c>
      <c r="AK1889" s="12" t="n"/>
      <c r="AL1889" s="12" t="n"/>
      <c r="AM1889" s="12" t="n"/>
      <c r="AN1889" t="inlineStr">
        <is>
          <t>Not supplied: requires range, weapon spectrum/design, HOB and shielding assumptions</t>
        </is>
      </c>
      <c r="AO1889" t="inlineStr"/>
      <c r="AP1889" t="inlineStr">
        <is>
          <t>No worldwide standardized event-isopleth layer embedded; see GIS Layers sheet for traceable available datasets</t>
        </is>
      </c>
      <c r="AQ1889" s="12" t="n">
        <v>0</v>
      </c>
      <c r="AS1889" t="inlineStr"/>
      <c r="AT1889" t="inlineStr">
        <is>
          <t>LLN</t>
        </is>
      </c>
      <c r="AU1889" t="inlineStr">
        <is>
          <t>SIPRI Nuclear Explosions 1945-1998 (via documented open CSV transcription)</t>
        </is>
      </c>
      <c r="AV1889" t="inlineStr">
        <is>
          <t>Johnston public nuclear-test compilation; U.S. records cross-referenced to DOE sources</t>
        </is>
      </c>
      <c r="AW1889" s="13" t="inlineStr">
        <is>
          <t>https://github.com/plotly/datasets/tree/master/nuclear-explosions</t>
        </is>
      </c>
      <c r="AX1889" s="13" t="inlineStr">
        <is>
          <t>https://www.johnstonsarchive.net/nuclear/tests/USA-ntests0.html</t>
        </is>
      </c>
      <c r="AY1889" t="inlineStr"/>
    </row>
    <row r="1890">
      <c r="A1890" t="inlineStr">
        <is>
          <t>SU-19870419-87009</t>
        </is>
      </c>
      <c r="B1890" s="10" t="n">
        <v>31886</v>
      </c>
      <c r="C1890" t="inlineStr">
        <is>
          <t>04:00:01</t>
        </is>
      </c>
      <c r="D1890" t="inlineStr">
        <is>
          <t>1987-04-19T04:00:01Z</t>
        </is>
      </c>
      <c r="E1890" t="inlineStr">
        <is>
          <t>USSR</t>
        </is>
      </c>
      <c r="F1890" t="inlineStr">
        <is>
          <t>Soviet Union</t>
        </is>
      </c>
      <c r="G1890" t="inlineStr"/>
      <c r="H1890" t="inlineStr">
        <is>
          <t>GELIY</t>
        </is>
      </c>
      <c r="I1890" t="inlineStr"/>
      <c r="J1890" t="inlineStr"/>
      <c r="K1890" t="inlineStr">
        <is>
          <t>PERM RUSS</t>
        </is>
      </c>
      <c r="L1890" s="11" t="n">
        <v>60.781</v>
      </c>
      <c r="M1890" s="11" t="n">
        <v>56.22</v>
      </c>
      <c r="N1890" s="11" t="n">
        <v>56.22</v>
      </c>
      <c r="O1890" t="inlineStr">
        <is>
          <t>POINT (56.22000 60.78100)</t>
        </is>
      </c>
      <c r="P1890" t="inlineStr">
        <is>
          <t>catalog/site-level source</t>
        </is>
      </c>
      <c r="Q1890" t="inlineStr">
        <is>
          <t>Catalog coordinate often represents test area/site, not surveyed ground zero</t>
        </is>
      </c>
      <c r="R1890" t="inlineStr">
        <is>
          <t>SHAFT</t>
        </is>
      </c>
      <c r="S1890" t="inlineStr"/>
      <c r="T1890" t="inlineStr">
        <is>
          <t>Underground</t>
        </is>
      </c>
      <c r="U1890" s="12" t="n"/>
      <c r="V1890" s="12" t="n"/>
      <c r="W1890" t="n">
        <v>0</v>
      </c>
      <c r="X1890" s="12" t="n">
        <v>3.2</v>
      </c>
      <c r="Y1890" s="12" t="n">
        <v>3.2</v>
      </c>
      <c r="Z1890" s="12" t="n">
        <v>3.2</v>
      </c>
      <c r="AA1890" s="12" t="n">
        <v>0.0032</v>
      </c>
      <c r="AB1890" t="inlineStr">
        <is>
          <t>reported single value</t>
        </is>
      </c>
      <c r="AC1890" t="inlineStr">
        <is>
          <t>PNE</t>
        </is>
      </c>
      <c r="AE1890" t="inlineStr">
        <is>
          <t>Not calculated for underground/underwater/high-altitude event</t>
        </is>
      </c>
      <c r="AF1890" s="12" t="n"/>
      <c r="AG1890" t="inlineStr">
        <is>
          <t>Not reported in base catalog; leave blank unless traceable event-specific source is added</t>
        </is>
      </c>
      <c r="AH1890" s="12" t="n"/>
      <c r="AI1890" s="12" t="n"/>
      <c r="AJ1890" t="inlineStr">
        <is>
          <t>Not supplied: requires specified range, atmosphere/visibility and terrain/shielding model</t>
        </is>
      </c>
      <c r="AK1890" s="12" t="n"/>
      <c r="AL1890" s="12" t="n"/>
      <c r="AM1890" s="12" t="n"/>
      <c r="AN1890" t="inlineStr">
        <is>
          <t>Not supplied: requires range, weapon spectrum/design, HOB and shielding assumptions</t>
        </is>
      </c>
      <c r="AO1890" t="inlineStr"/>
      <c r="AP1890" t="inlineStr">
        <is>
          <t>No worldwide standardized event-isopleth layer embedded; see GIS Layers sheet for traceable available datasets</t>
        </is>
      </c>
      <c r="AQ1890" s="12" t="n"/>
      <c r="AS1890" t="inlineStr"/>
      <c r="AT1890" t="inlineStr"/>
      <c r="AU1890" t="inlineStr">
        <is>
          <t>SIPRI Nuclear Explosions 1945-1998 (via documented open CSV transcription)</t>
        </is>
      </c>
      <c r="AV1890" t="inlineStr"/>
      <c r="AW1890" s="13" t="inlineStr">
        <is>
          <t>https://github.com/plotly/datasets/tree/master/nuclear-explosions</t>
        </is>
      </c>
      <c r="AX1890" t="inlineStr"/>
      <c r="AY1890" t="inlineStr"/>
    </row>
    <row r="1891">
      <c r="A1891" t="inlineStr">
        <is>
          <t>SU-19870419-87010</t>
        </is>
      </c>
      <c r="B1891" s="10" t="n">
        <v>31886</v>
      </c>
      <c r="C1891" t="inlineStr">
        <is>
          <t>04:05:01</t>
        </is>
      </c>
      <c r="D1891" t="inlineStr">
        <is>
          <t>1987-04-19T04:05:01Z</t>
        </is>
      </c>
      <c r="E1891" t="inlineStr">
        <is>
          <t>USSR</t>
        </is>
      </c>
      <c r="F1891" t="inlineStr">
        <is>
          <t>Soviet Union</t>
        </is>
      </c>
      <c r="G1891" t="inlineStr"/>
      <c r="H1891" t="inlineStr">
        <is>
          <t>GELIY</t>
        </is>
      </c>
      <c r="I1891" t="inlineStr"/>
      <c r="J1891" t="inlineStr"/>
      <c r="K1891" t="inlineStr">
        <is>
          <t>PERM RUSS</t>
        </is>
      </c>
      <c r="L1891" s="11" t="n">
        <v>60.674</v>
      </c>
      <c r="M1891" s="11" t="n">
        <v>56.295</v>
      </c>
      <c r="N1891" s="11" t="n">
        <v>56.295</v>
      </c>
      <c r="O1891" t="inlineStr">
        <is>
          <t>POINT (56.29500 60.67400)</t>
        </is>
      </c>
      <c r="P1891" t="inlineStr">
        <is>
          <t>catalog/site-level source</t>
        </is>
      </c>
      <c r="Q1891" t="inlineStr">
        <is>
          <t>Catalog coordinate often represents test area/site, not surveyed ground zero</t>
        </is>
      </c>
      <c r="R1891" t="inlineStr">
        <is>
          <t>SHAFT</t>
        </is>
      </c>
      <c r="S1891" t="inlineStr"/>
      <c r="T1891" t="inlineStr">
        <is>
          <t>Underground</t>
        </is>
      </c>
      <c r="U1891" s="12" t="n"/>
      <c r="V1891" s="12" t="n"/>
      <c r="W1891" t="n">
        <v>0</v>
      </c>
      <c r="X1891" s="12" t="n">
        <v>3.2</v>
      </c>
      <c r="Y1891" s="12" t="n">
        <v>3.2</v>
      </c>
      <c r="Z1891" s="12" t="n">
        <v>3.2</v>
      </c>
      <c r="AA1891" s="12" t="n">
        <v>0.0032</v>
      </c>
      <c r="AB1891" t="inlineStr">
        <is>
          <t>reported single value</t>
        </is>
      </c>
      <c r="AC1891" t="inlineStr">
        <is>
          <t>PNE</t>
        </is>
      </c>
      <c r="AE1891" t="inlineStr">
        <is>
          <t>Not calculated for underground/underwater/high-altitude event</t>
        </is>
      </c>
      <c r="AF1891" s="12" t="n"/>
      <c r="AG1891" t="inlineStr">
        <is>
          <t>Not reported in base catalog; leave blank unless traceable event-specific source is added</t>
        </is>
      </c>
      <c r="AH1891" s="12" t="n"/>
      <c r="AI1891" s="12" t="n"/>
      <c r="AJ1891" t="inlineStr">
        <is>
          <t>Not supplied: requires specified range, atmosphere/visibility and terrain/shielding model</t>
        </is>
      </c>
      <c r="AK1891" s="12" t="n"/>
      <c r="AL1891" s="12" t="n"/>
      <c r="AM1891" s="12" t="n"/>
      <c r="AN1891" t="inlineStr">
        <is>
          <t>Not supplied: requires range, weapon spectrum/design, HOB and shielding assumptions</t>
        </is>
      </c>
      <c r="AO1891" t="inlineStr"/>
      <c r="AP1891" t="inlineStr">
        <is>
          <t>No worldwide standardized event-isopleth layer embedded; see GIS Layers sheet for traceable available datasets</t>
        </is>
      </c>
      <c r="AQ1891" s="12" t="n"/>
      <c r="AS1891" t="inlineStr"/>
      <c r="AT1891" t="inlineStr"/>
      <c r="AU1891" t="inlineStr">
        <is>
          <t>SIPRI Nuclear Explosions 1945-1998 (via documented open CSV transcription)</t>
        </is>
      </c>
      <c r="AV1891" t="inlineStr"/>
      <c r="AW1891" s="13" t="inlineStr">
        <is>
          <t>https://github.com/plotly/datasets/tree/master/nuclear-explosions</t>
        </is>
      </c>
      <c r="AX1891" t="inlineStr"/>
      <c r="AY1891" t="inlineStr"/>
    </row>
    <row r="1892">
      <c r="A1892" t="inlineStr">
        <is>
          <t>US-19870422-87011</t>
        </is>
      </c>
      <c r="B1892" s="10" t="n">
        <v>31889</v>
      </c>
      <c r="C1892" t="inlineStr">
        <is>
          <t>22:00:00</t>
        </is>
      </c>
      <c r="D1892" t="inlineStr">
        <is>
          <t>1987-04-22T22:00:00Z</t>
        </is>
      </c>
      <c r="E1892" t="inlineStr">
        <is>
          <t>USA</t>
        </is>
      </c>
      <c r="F1892" t="inlineStr">
        <is>
          <t>United States</t>
        </is>
      </c>
      <c r="G1892" t="inlineStr">
        <is>
          <t>Musketeer</t>
        </is>
      </c>
      <c r="H1892" t="inlineStr">
        <is>
          <t>PRECIDIO</t>
        </is>
      </c>
      <c r="I1892" t="inlineStr">
        <is>
          <t>Presidio</t>
        </is>
      </c>
      <c r="J1892" t="inlineStr"/>
      <c r="K1892" t="inlineStr">
        <is>
          <t>NTS</t>
        </is>
      </c>
      <c r="L1892" s="11" t="n">
        <v>36.98314</v>
      </c>
      <c r="M1892" s="11" t="n">
        <v>-116.00458</v>
      </c>
      <c r="N1892" s="11" t="n">
        <v>243.99542</v>
      </c>
      <c r="O1892" t="inlineStr">
        <is>
          <t>POINT (-116.00458 36.98314)</t>
        </is>
      </c>
      <c r="P1892" t="inlineStr">
        <is>
          <t>event-specific/detail source</t>
        </is>
      </c>
      <c r="Q1892" t="inlineStr">
        <is>
          <t>Higher-resolution public compilation match</t>
        </is>
      </c>
      <c r="R1892" t="inlineStr">
        <is>
          <t>SHAFT</t>
        </is>
      </c>
      <c r="S1892" t="inlineStr">
        <is>
          <t>UG-S</t>
        </is>
      </c>
      <c r="T1892" t="inlineStr">
        <is>
          <t>Underground</t>
        </is>
      </c>
      <c r="U1892" s="12" t="n">
        <v>9.699999999999999</v>
      </c>
      <c r="V1892" s="12" t="n"/>
      <c r="W1892" t="n">
        <v>0</v>
      </c>
      <c r="X1892" s="12" t="n">
        <v>0</v>
      </c>
      <c r="Y1892" s="12" t="n">
        <v>20</v>
      </c>
      <c r="Z1892" s="12" t="n">
        <v>0.004472135954999579</v>
      </c>
      <c r="AA1892" s="12" t="n">
        <v>4.472135954999579e-06</v>
      </c>
      <c r="AB1892" t="inlineStr">
        <is>
          <t>reported range; nominal = geometric mean</t>
        </is>
      </c>
      <c r="AC1892" t="inlineStr">
        <is>
          <t>WR</t>
        </is>
      </c>
      <c r="AE1892" t="inlineStr">
        <is>
          <t>Not calculated for underground/underwater/high-altitude event</t>
        </is>
      </c>
      <c r="AF1892" s="12" t="n"/>
      <c r="AG1892" t="inlineStr">
        <is>
          <t>Not reported in base catalog; leave blank unless traceable event-specific source is added</t>
        </is>
      </c>
      <c r="AH1892" s="12" t="n"/>
      <c r="AI1892" s="12" t="n"/>
      <c r="AJ1892" t="inlineStr">
        <is>
          <t>Not supplied: requires specified range, atmosphere/visibility and terrain/shielding model</t>
        </is>
      </c>
      <c r="AK1892" s="12" t="n"/>
      <c r="AL1892" s="12" t="n"/>
      <c r="AM1892" s="12" t="n"/>
      <c r="AN1892" t="inlineStr">
        <is>
          <t>Not supplied: requires range, weapon spectrum/design, HOB and shielding assumptions</t>
        </is>
      </c>
      <c r="AO1892" t="inlineStr"/>
      <c r="AP1892" t="inlineStr">
        <is>
          <t>No worldwide standardized event-isopleth layer embedded; see GIS Layers sheet for traceable available datasets</t>
        </is>
      </c>
      <c r="AQ1892" s="12" t="n">
        <v>0</v>
      </c>
      <c r="AS1892" t="inlineStr"/>
      <c r="AT1892" t="inlineStr">
        <is>
          <t>LAN</t>
        </is>
      </c>
      <c r="AU1892" t="inlineStr">
        <is>
          <t>SIPRI Nuclear Explosions 1945-1998 (via documented open CSV transcription)</t>
        </is>
      </c>
      <c r="AV1892" t="inlineStr">
        <is>
          <t>Johnston public nuclear-test compilation; U.S. records cross-referenced to DOE sources</t>
        </is>
      </c>
      <c r="AW1892" s="13" t="inlineStr">
        <is>
          <t>https://github.com/plotly/datasets/tree/master/nuclear-explosions</t>
        </is>
      </c>
      <c r="AX1892" s="13" t="inlineStr">
        <is>
          <t>https://www.johnstonsarchive.net/nuclear/tests/USA-ntests0.html</t>
        </is>
      </c>
      <c r="AY1892" t="inlineStr"/>
    </row>
    <row r="1893">
      <c r="A1893" t="inlineStr">
        <is>
          <t>US-19870430-87012</t>
        </is>
      </c>
      <c r="B1893" s="10" t="n">
        <v>31897</v>
      </c>
      <c r="C1893" t="inlineStr">
        <is>
          <t>13:30:00</t>
        </is>
      </c>
      <c r="D1893" t="inlineStr">
        <is>
          <t>1987-04-30T13:30:00Z</t>
        </is>
      </c>
      <c r="E1893" t="inlineStr">
        <is>
          <t>USA</t>
        </is>
      </c>
      <c r="F1893" t="inlineStr">
        <is>
          <t>United States</t>
        </is>
      </c>
      <c r="G1893" t="inlineStr">
        <is>
          <t>Musketeer</t>
        </is>
      </c>
      <c r="H1893" t="inlineStr">
        <is>
          <t>HARDIN</t>
        </is>
      </c>
      <c r="I1893" t="inlineStr">
        <is>
          <t>Hardin</t>
        </is>
      </c>
      <c r="J1893" t="inlineStr"/>
      <c r="K1893" t="inlineStr">
        <is>
          <t>NTS</t>
        </is>
      </c>
      <c r="L1893" s="11" t="n">
        <v>37.23305</v>
      </c>
      <c r="M1893" s="11" t="n">
        <v>-116.42312</v>
      </c>
      <c r="N1893" s="11" t="n">
        <v>243.57688</v>
      </c>
      <c r="O1893" t="inlineStr">
        <is>
          <t>POINT (-116.42312 37.23305)</t>
        </is>
      </c>
      <c r="P1893" t="inlineStr">
        <is>
          <t>event-specific/detail source</t>
        </is>
      </c>
      <c r="Q1893" t="inlineStr">
        <is>
          <t>Higher-resolution public compilation match</t>
        </is>
      </c>
      <c r="R1893" t="inlineStr">
        <is>
          <t>SHAFT</t>
        </is>
      </c>
      <c r="S1893" t="inlineStr">
        <is>
          <t>UG-S</t>
        </is>
      </c>
      <c r="T1893" t="inlineStr">
        <is>
          <t>Underground</t>
        </is>
      </c>
      <c r="U1893" s="12" t="n">
        <v>625</v>
      </c>
      <c r="V1893" s="12" t="n"/>
      <c r="W1893" t="n">
        <v>0</v>
      </c>
      <c r="X1893" s="12" t="n">
        <v>30</v>
      </c>
      <c r="Y1893" s="12" t="n">
        <v>150</v>
      </c>
      <c r="Z1893" s="12" t="n">
        <v>67.08203932499369</v>
      </c>
      <c r="AA1893" s="12" t="n">
        <v>0.06708203932499368</v>
      </c>
      <c r="AB1893" t="inlineStr">
        <is>
          <t>reported range; nominal = geometric mean</t>
        </is>
      </c>
      <c r="AC1893" t="inlineStr">
        <is>
          <t>WR</t>
        </is>
      </c>
      <c r="AE1893" t="inlineStr">
        <is>
          <t>Not calculated for underground/underwater/high-altitude event</t>
        </is>
      </c>
      <c r="AF1893" s="12" t="n"/>
      <c r="AG1893" t="inlineStr">
        <is>
          <t>Not reported in base catalog; leave blank unless traceable event-specific source is added</t>
        </is>
      </c>
      <c r="AH1893" s="12" t="n"/>
      <c r="AI1893" s="12" t="n"/>
      <c r="AJ1893" t="inlineStr">
        <is>
          <t>Not supplied: requires specified range, atmosphere/visibility and terrain/shielding model</t>
        </is>
      </c>
      <c r="AK1893" s="12" t="n"/>
      <c r="AL1893" s="12" t="n"/>
      <c r="AM1893" s="12" t="n"/>
      <c r="AN1893" t="inlineStr">
        <is>
          <t>Not supplied: requires range, weapon spectrum/design, HOB and shielding assumptions</t>
        </is>
      </c>
      <c r="AO1893" t="inlineStr"/>
      <c r="AP1893" t="inlineStr">
        <is>
          <t>No worldwide standardized event-isopleth layer embedded; see GIS Layers sheet for traceable available datasets</t>
        </is>
      </c>
      <c r="AQ1893" s="12" t="n">
        <v>0</v>
      </c>
      <c r="AS1893" t="inlineStr">
        <is>
          <t>0.2 Ci</t>
        </is>
      </c>
      <c r="AT1893" t="inlineStr">
        <is>
          <t>LLN</t>
        </is>
      </c>
      <c r="AU1893" t="inlineStr">
        <is>
          <t>SIPRI Nuclear Explosions 1945-1998 (via documented open CSV transcription)</t>
        </is>
      </c>
      <c r="AV1893" t="inlineStr">
        <is>
          <t>Johnston public nuclear-test compilation; U.S. records cross-referenced to DOE sources</t>
        </is>
      </c>
      <c r="AW1893" s="13" t="inlineStr">
        <is>
          <t>https://github.com/plotly/datasets/tree/master/nuclear-explosions</t>
        </is>
      </c>
      <c r="AX1893" s="13" t="inlineStr">
        <is>
          <t>https://www.johnstonsarchive.net/nuclear/tests/USA-ntests0.html</t>
        </is>
      </c>
      <c r="AY1893" t="inlineStr"/>
    </row>
    <row r="1894">
      <c r="A1894" t="inlineStr">
        <is>
          <t>FR-19870505-87013</t>
        </is>
      </c>
      <c r="B1894" s="10" t="n">
        <v>31902</v>
      </c>
      <c r="C1894" t="inlineStr">
        <is>
          <t>16:58:00</t>
        </is>
      </c>
      <c r="D1894" t="inlineStr">
        <is>
          <t>1987-05-05T16:58:00Z</t>
        </is>
      </c>
      <c r="E1894" t="inlineStr">
        <is>
          <t>FRANCE</t>
        </is>
      </c>
      <c r="F1894" t="inlineStr">
        <is>
          <t>France</t>
        </is>
      </c>
      <c r="G1894" t="inlineStr"/>
      <c r="H1894" t="inlineStr">
        <is>
          <t>JOCASTE</t>
        </is>
      </c>
      <c r="I1894" t="inlineStr"/>
      <c r="J1894" t="inlineStr"/>
      <c r="K1894" t="inlineStr">
        <is>
          <t>MURUROA</t>
        </is>
      </c>
      <c r="L1894" s="11" t="n">
        <v>-22</v>
      </c>
      <c r="M1894" s="11" t="n">
        <v>-139</v>
      </c>
      <c r="N1894" s="11" t="n">
        <v>221</v>
      </c>
      <c r="O1894" t="inlineStr">
        <is>
          <t>POINT (-139.00000 -22.00000)</t>
        </is>
      </c>
      <c r="P1894" t="inlineStr">
        <is>
          <t>catalog/site-level source</t>
        </is>
      </c>
      <c r="Q1894" t="inlineStr">
        <is>
          <t>Catalog coordinate often represents test area/site, not surveyed ground zero</t>
        </is>
      </c>
      <c r="R1894" t="inlineStr">
        <is>
          <t>SHAFT/LG</t>
        </is>
      </c>
      <c r="S1894" t="inlineStr"/>
      <c r="T1894" t="inlineStr">
        <is>
          <t>Atmospheric/surface</t>
        </is>
      </c>
      <c r="U1894" s="12" t="n"/>
      <c r="V1894" s="12" t="n"/>
      <c r="W1894" t="n">
        <v>0</v>
      </c>
      <c r="X1894" s="12" t="n">
        <v>0</v>
      </c>
      <c r="Y1894" s="12" t="n">
        <v>20</v>
      </c>
      <c r="Z1894" s="12" t="n">
        <v>0.004472135954999579</v>
      </c>
      <c r="AA1894" s="12" t="n">
        <v>4.472135954999579e-06</v>
      </c>
      <c r="AB1894" t="inlineStr">
        <is>
          <t>reported range; nominal = geometric mean</t>
        </is>
      </c>
      <c r="AC1894" t="inlineStr">
        <is>
          <t>WR</t>
        </is>
      </c>
      <c r="AD1894" t="n">
        <v>8.237744862210329</v>
      </c>
      <c r="AE1894" t="inlineStr">
        <is>
          <t>Rmax = 50 × W^(1/3), W in kt; free-air visual radius near peak power (estimate)</t>
        </is>
      </c>
      <c r="AF1894" s="12" t="n"/>
      <c r="AG1894" t="inlineStr">
        <is>
          <t>Not reported in base catalog; leave blank unless traceable event-specific source is added</t>
        </is>
      </c>
      <c r="AH1894" s="12" t="n"/>
      <c r="AI1894" s="12" t="n"/>
      <c r="AJ1894" t="inlineStr">
        <is>
          <t>Not supplied: requires specified range, atmosphere/visibility and terrain/shielding model</t>
        </is>
      </c>
      <c r="AK1894" s="12" t="n"/>
      <c r="AL1894" s="12" t="n"/>
      <c r="AM1894" s="12" t="n"/>
      <c r="AN1894" t="inlineStr">
        <is>
          <t>Not supplied: requires range, weapon spectrum/design, HOB and shielding assumptions</t>
        </is>
      </c>
      <c r="AO1894" t="inlineStr"/>
      <c r="AP1894" t="inlineStr">
        <is>
          <t>No worldwide standardized event-isopleth layer embedded; see GIS Layers sheet for traceable available datasets</t>
        </is>
      </c>
      <c r="AQ1894" s="12" t="n"/>
      <c r="AS1894" t="inlineStr"/>
      <c r="AT1894" t="inlineStr"/>
      <c r="AU1894" t="inlineStr">
        <is>
          <t>SIPRI Nuclear Explosions 1945-1998 (via documented open CSV transcription)</t>
        </is>
      </c>
      <c r="AV1894" t="inlineStr"/>
      <c r="AW1894" s="13" t="inlineStr">
        <is>
          <t>https://github.com/plotly/datasets/tree/master/nuclear-explosions</t>
        </is>
      </c>
      <c r="AX1894" t="inlineStr"/>
      <c r="AY1894" t="inlineStr"/>
    </row>
    <row r="1895">
      <c r="A1895" t="inlineStr">
        <is>
          <t>SU-19870506-87014</t>
        </is>
      </c>
      <c r="B1895" s="10" t="n">
        <v>31903</v>
      </c>
      <c r="C1895" t="inlineStr">
        <is>
          <t>04:02:05</t>
        </is>
      </c>
      <c r="D1895" t="inlineStr">
        <is>
          <t>1987-05-06T04:02:05Z</t>
        </is>
      </c>
      <c r="E1895" t="inlineStr">
        <is>
          <t>USSR</t>
        </is>
      </c>
      <c r="F1895" t="inlineStr">
        <is>
          <t>Soviet Union</t>
        </is>
      </c>
      <c r="G1895" t="inlineStr"/>
      <c r="H1895" t="inlineStr"/>
      <c r="I1895" t="inlineStr"/>
      <c r="J1895" t="inlineStr"/>
      <c r="K1895" t="inlineStr">
        <is>
          <t>SEMI KAZAKH</t>
        </is>
      </c>
      <c r="L1895" s="11" t="n">
        <v>49.75</v>
      </c>
      <c r="M1895" s="11" t="n">
        <v>77.98999999999999</v>
      </c>
      <c r="N1895" s="11" t="n">
        <v>77.98999999999999</v>
      </c>
      <c r="O1895" t="inlineStr">
        <is>
          <t>POINT (77.99000 49.75000)</t>
        </is>
      </c>
      <c r="P1895" t="inlineStr">
        <is>
          <t>catalog/site-level source</t>
        </is>
      </c>
      <c r="Q1895" t="inlineStr">
        <is>
          <t>Catalog coordinate often represents test area/site, not surveyed ground zero</t>
        </is>
      </c>
      <c r="R1895" t="inlineStr">
        <is>
          <t>TUNNEL</t>
        </is>
      </c>
      <c r="S1895" t="inlineStr"/>
      <c r="T1895" t="inlineStr">
        <is>
          <t>Underground</t>
        </is>
      </c>
      <c r="U1895" s="12" t="n"/>
      <c r="V1895" s="12" t="n"/>
      <c r="W1895" t="n">
        <v>0</v>
      </c>
      <c r="X1895" s="12" t="n">
        <v>0.001</v>
      </c>
      <c r="Y1895" s="12" t="n">
        <v>20</v>
      </c>
      <c r="Z1895" s="12" t="n">
        <v>0.1414213562373095</v>
      </c>
      <c r="AA1895" s="12" t="n">
        <v>0.0001414213562373095</v>
      </c>
      <c r="AB1895" t="inlineStr">
        <is>
          <t>reported range; nominal = geometric mean</t>
        </is>
      </c>
      <c r="AC1895" t="inlineStr">
        <is>
          <t>FMS</t>
        </is>
      </c>
      <c r="AE1895" t="inlineStr">
        <is>
          <t>Not calculated for underground/underwater/high-altitude event</t>
        </is>
      </c>
      <c r="AF1895" s="12" t="n"/>
      <c r="AG1895" t="inlineStr">
        <is>
          <t>Not reported in base catalog; leave blank unless traceable event-specific source is added</t>
        </is>
      </c>
      <c r="AH1895" s="12" t="n"/>
      <c r="AI1895" s="12" t="n"/>
      <c r="AJ1895" t="inlineStr">
        <is>
          <t>Not supplied: requires specified range, atmosphere/visibility and terrain/shielding model</t>
        </is>
      </c>
      <c r="AK1895" s="12" t="n"/>
      <c r="AL1895" s="12" t="n"/>
      <c r="AM1895" s="12" t="n"/>
      <c r="AN1895" t="inlineStr">
        <is>
          <t>Not supplied: requires range, weapon spectrum/design, HOB and shielding assumptions</t>
        </is>
      </c>
      <c r="AO1895" t="inlineStr"/>
      <c r="AP1895" t="inlineStr">
        <is>
          <t>No worldwide standardized event-isopleth layer embedded; see GIS Layers sheet for traceable available datasets</t>
        </is>
      </c>
      <c r="AQ1895" s="12" t="n"/>
      <c r="AS1895" t="inlineStr"/>
      <c r="AT1895" t="inlineStr"/>
      <c r="AU1895" t="inlineStr">
        <is>
          <t>SIPRI Nuclear Explosions 1945-1998 (via documented open CSV transcription)</t>
        </is>
      </c>
      <c r="AV1895" t="inlineStr"/>
      <c r="AW1895" s="13" t="inlineStr">
        <is>
          <t>https://github.com/plotly/datasets/tree/master/nuclear-explosions</t>
        </is>
      </c>
      <c r="AX1895" t="inlineStr"/>
      <c r="AY1895" t="inlineStr"/>
    </row>
    <row r="1896">
      <c r="A1896" t="inlineStr">
        <is>
          <t>FR-19870520-87015</t>
        </is>
      </c>
      <c r="B1896" s="10" t="n">
        <v>31917</v>
      </c>
      <c r="C1896" t="inlineStr">
        <is>
          <t>17:05:00</t>
        </is>
      </c>
      <c r="D1896" t="inlineStr">
        <is>
          <t>1987-05-20T17:05:00Z</t>
        </is>
      </c>
      <c r="E1896" t="inlineStr">
        <is>
          <t>FRANCE</t>
        </is>
      </c>
      <c r="F1896" t="inlineStr">
        <is>
          <t>France</t>
        </is>
      </c>
      <c r="G1896" t="inlineStr"/>
      <c r="H1896" t="inlineStr">
        <is>
          <t>LYCOMEDE</t>
        </is>
      </c>
      <c r="I1896" t="inlineStr"/>
      <c r="J1896" t="inlineStr"/>
      <c r="K1896" t="inlineStr">
        <is>
          <t>MURUROA</t>
        </is>
      </c>
      <c r="L1896" s="11" t="n">
        <v>-22</v>
      </c>
      <c r="M1896" s="11" t="n">
        <v>-139</v>
      </c>
      <c r="N1896" s="11" t="n">
        <v>221</v>
      </c>
      <c r="O1896" t="inlineStr">
        <is>
          <t>POINT (-139.00000 -22.00000)</t>
        </is>
      </c>
      <c r="P1896" t="inlineStr">
        <is>
          <t>catalog/site-level source</t>
        </is>
      </c>
      <c r="Q1896" t="inlineStr">
        <is>
          <t>Catalog coordinate often represents test area/site, not surveyed ground zero</t>
        </is>
      </c>
      <c r="R1896" t="inlineStr">
        <is>
          <t>SHAFT/LG</t>
        </is>
      </c>
      <c r="S1896" t="inlineStr"/>
      <c r="T1896" t="inlineStr">
        <is>
          <t>Atmospheric/surface</t>
        </is>
      </c>
      <c r="U1896" s="12" t="n"/>
      <c r="V1896" s="12" t="n"/>
      <c r="W1896" t="n">
        <v>0</v>
      </c>
      <c r="X1896" s="12" t="n">
        <v>0</v>
      </c>
      <c r="Y1896" s="12" t="n">
        <v>150</v>
      </c>
      <c r="Z1896" s="12" t="n">
        <v>0.01224744871391589</v>
      </c>
      <c r="AA1896" s="12" t="n">
        <v>1.224744871391589e-05</v>
      </c>
      <c r="AB1896" t="inlineStr">
        <is>
          <t>reported range; nominal = geometric mean</t>
        </is>
      </c>
      <c r="AC1896" t="inlineStr">
        <is>
          <t>WR</t>
        </is>
      </c>
      <c r="AD1896" t="n">
        <v>11.52529050166747</v>
      </c>
      <c r="AE1896" t="inlineStr">
        <is>
          <t>Rmax = 50 × W^(1/3), W in kt; free-air visual radius near peak power (estimate)</t>
        </is>
      </c>
      <c r="AF1896" s="12" t="n"/>
      <c r="AG1896" t="inlineStr">
        <is>
          <t>Not reported in base catalog; leave blank unless traceable event-specific source is added</t>
        </is>
      </c>
      <c r="AH1896" s="12" t="n"/>
      <c r="AI1896" s="12" t="n"/>
      <c r="AJ1896" t="inlineStr">
        <is>
          <t>Not supplied: requires specified range, atmosphere/visibility and terrain/shielding model</t>
        </is>
      </c>
      <c r="AK1896" s="12" t="n"/>
      <c r="AL1896" s="12" t="n"/>
      <c r="AM1896" s="12" t="n"/>
      <c r="AN1896" t="inlineStr">
        <is>
          <t>Not supplied: requires range, weapon spectrum/design, HOB and shielding assumptions</t>
        </is>
      </c>
      <c r="AO1896" t="inlineStr"/>
      <c r="AP1896" t="inlineStr">
        <is>
          <t>No worldwide standardized event-isopleth layer embedded; see GIS Layers sheet for traceable available datasets</t>
        </is>
      </c>
      <c r="AQ1896" s="12" t="n"/>
      <c r="AS1896" t="inlineStr"/>
      <c r="AT1896" t="inlineStr"/>
      <c r="AU1896" t="inlineStr">
        <is>
          <t>SIPRI Nuclear Explosions 1945-1998 (via documented open CSV transcription)</t>
        </is>
      </c>
      <c r="AV1896" t="inlineStr"/>
      <c r="AW1896" s="13" t="inlineStr">
        <is>
          <t>https://github.com/plotly/datasets/tree/master/nuclear-explosions</t>
        </is>
      </c>
      <c r="AX1896" t="inlineStr"/>
      <c r="AY1896" t="inlineStr"/>
    </row>
    <row r="1897">
      <c r="A1897" t="inlineStr">
        <is>
          <t>CN-19870605-87016</t>
        </is>
      </c>
      <c r="B1897" s="10" t="n">
        <v>31933</v>
      </c>
      <c r="C1897" t="inlineStr">
        <is>
          <t>05:00:04</t>
        </is>
      </c>
      <c r="D1897" t="inlineStr">
        <is>
          <t>1987-06-05T05:00:04Z</t>
        </is>
      </c>
      <c r="E1897" t="inlineStr">
        <is>
          <t>CHINA</t>
        </is>
      </c>
      <c r="F1897" t="inlineStr">
        <is>
          <t>China</t>
        </is>
      </c>
      <c r="G1897" t="inlineStr"/>
      <c r="H1897" t="inlineStr"/>
      <c r="I1897" t="inlineStr"/>
      <c r="J1897" t="inlineStr"/>
      <c r="K1897" t="inlineStr">
        <is>
          <t>LOP NOR</t>
        </is>
      </c>
      <c r="L1897" s="11" t="n">
        <v>41.6</v>
      </c>
      <c r="M1897" s="11" t="n">
        <v>88.90000000000001</v>
      </c>
      <c r="N1897" s="11" t="n">
        <v>88.90000000000001</v>
      </c>
      <c r="O1897" t="inlineStr">
        <is>
          <t>POINT (88.90000 41.60000)</t>
        </is>
      </c>
      <c r="P1897" t="inlineStr">
        <is>
          <t>catalog/site-level source</t>
        </is>
      </c>
      <c r="Q1897" t="inlineStr">
        <is>
          <t>Catalog coordinate often represents test area/site, not surveyed ground zero</t>
        </is>
      </c>
      <c r="R1897" t="inlineStr">
        <is>
          <t>UG</t>
        </is>
      </c>
      <c r="S1897" t="inlineStr"/>
      <c r="T1897" t="inlineStr">
        <is>
          <t>Underground</t>
        </is>
      </c>
      <c r="U1897" s="12" t="n"/>
      <c r="V1897" s="12" t="n"/>
      <c r="W1897" t="n">
        <v>0</v>
      </c>
      <c r="X1897" s="12" t="n">
        <v>50</v>
      </c>
      <c r="Y1897" s="12" t="n">
        <v>200</v>
      </c>
      <c r="Z1897" s="12" t="n">
        <v>100</v>
      </c>
      <c r="AA1897" s="12" t="n">
        <v>0.1</v>
      </c>
      <c r="AB1897" t="inlineStr">
        <is>
          <t>reported range; nominal = geometric mean</t>
        </is>
      </c>
      <c r="AC1897" t="inlineStr">
        <is>
          <t>WR</t>
        </is>
      </c>
      <c r="AE1897" t="inlineStr">
        <is>
          <t>Not calculated for underground/underwater/high-altitude event</t>
        </is>
      </c>
      <c r="AF1897" s="12" t="n"/>
      <c r="AG1897" t="inlineStr">
        <is>
          <t>Not reported in base catalog; leave blank unless traceable event-specific source is added</t>
        </is>
      </c>
      <c r="AH1897" s="12" t="n"/>
      <c r="AI1897" s="12" t="n"/>
      <c r="AJ1897" t="inlineStr">
        <is>
          <t>Not supplied: requires specified range, atmosphere/visibility and terrain/shielding model</t>
        </is>
      </c>
      <c r="AK1897" s="12" t="n"/>
      <c r="AL1897" s="12" t="n"/>
      <c r="AM1897" s="12" t="n"/>
      <c r="AN1897" t="inlineStr">
        <is>
          <t>Not supplied: requires range, weapon spectrum/design, HOB and shielding assumptions</t>
        </is>
      </c>
      <c r="AO1897" t="inlineStr"/>
      <c r="AP1897" t="inlineStr">
        <is>
          <t>No worldwide standardized event-isopleth layer embedded; see GIS Layers sheet for traceable available datasets</t>
        </is>
      </c>
      <c r="AQ1897" s="12" t="n"/>
      <c r="AS1897" t="inlineStr"/>
      <c r="AT1897" t="inlineStr"/>
      <c r="AU1897" t="inlineStr">
        <is>
          <t>SIPRI Nuclear Explosions 1945-1998 (via documented open CSV transcription)</t>
        </is>
      </c>
      <c r="AV1897" t="inlineStr"/>
      <c r="AW1897" s="13" t="inlineStr">
        <is>
          <t>https://github.com/plotly/datasets/tree/master/nuclear-explosions</t>
        </is>
      </c>
      <c r="AX1897" t="inlineStr"/>
      <c r="AY1897" t="inlineStr"/>
    </row>
    <row r="1898">
      <c r="A1898" t="inlineStr">
        <is>
          <t>SU-19870606-87017</t>
        </is>
      </c>
      <c r="B1898" s="10" t="n">
        <v>31934</v>
      </c>
      <c r="C1898" t="inlineStr">
        <is>
          <t>02:37:06</t>
        </is>
      </c>
      <c r="D1898" t="inlineStr">
        <is>
          <t>1987-06-06T02:37:06Z</t>
        </is>
      </c>
      <c r="E1898" t="inlineStr">
        <is>
          <t>USSR</t>
        </is>
      </c>
      <c r="F1898" t="inlineStr">
        <is>
          <t>Soviet Union</t>
        </is>
      </c>
      <c r="G1898" t="inlineStr"/>
      <c r="H1898" t="inlineStr"/>
      <c r="I1898" t="inlineStr"/>
      <c r="J1898" t="inlineStr"/>
      <c r="K1898" t="inlineStr">
        <is>
          <t>SEMI KAZAKH</t>
        </is>
      </c>
      <c r="L1898" s="11" t="n">
        <v>49.865</v>
      </c>
      <c r="M1898" s="11" t="n">
        <v>78.143</v>
      </c>
      <c r="N1898" s="11" t="n">
        <v>78.143</v>
      </c>
      <c r="O1898" t="inlineStr">
        <is>
          <t>POINT (78.14300 49.86500)</t>
        </is>
      </c>
      <c r="P1898" t="inlineStr">
        <is>
          <t>catalog/site-level source</t>
        </is>
      </c>
      <c r="Q1898" t="inlineStr">
        <is>
          <t>Catalog coordinate often represents test area/site, not surveyed ground zero</t>
        </is>
      </c>
      <c r="R1898" t="inlineStr">
        <is>
          <t>TUNNEL</t>
        </is>
      </c>
      <c r="S1898" t="inlineStr"/>
      <c r="T1898" t="inlineStr">
        <is>
          <t>Underground</t>
        </is>
      </c>
      <c r="U1898" s="12" t="n"/>
      <c r="V1898" s="12" t="n"/>
      <c r="W1898" t="n">
        <v>0</v>
      </c>
      <c r="X1898" s="12" t="n">
        <v>0.001</v>
      </c>
      <c r="Y1898" s="12" t="n">
        <v>20</v>
      </c>
      <c r="Z1898" s="12" t="n">
        <v>0.1414213562373095</v>
      </c>
      <c r="AA1898" s="12" t="n">
        <v>0.0001414213562373095</v>
      </c>
      <c r="AB1898" t="inlineStr">
        <is>
          <t>reported range; nominal = geometric mean</t>
        </is>
      </c>
      <c r="AC1898" t="inlineStr">
        <is>
          <t>FMS</t>
        </is>
      </c>
      <c r="AE1898" t="inlineStr">
        <is>
          <t>Not calculated for underground/underwater/high-altitude event</t>
        </is>
      </c>
      <c r="AF1898" s="12" t="n"/>
      <c r="AG1898" t="inlineStr">
        <is>
          <t>Not reported in base catalog; leave blank unless traceable event-specific source is added</t>
        </is>
      </c>
      <c r="AH1898" s="12" t="n"/>
      <c r="AI1898" s="12" t="n"/>
      <c r="AJ1898" t="inlineStr">
        <is>
          <t>Not supplied: requires specified range, atmosphere/visibility and terrain/shielding model</t>
        </is>
      </c>
      <c r="AK1898" s="12" t="n"/>
      <c r="AL1898" s="12" t="n"/>
      <c r="AM1898" s="12" t="n"/>
      <c r="AN1898" t="inlineStr">
        <is>
          <t>Not supplied: requires range, weapon spectrum/design, HOB and shielding assumptions</t>
        </is>
      </c>
      <c r="AO1898" t="inlineStr"/>
      <c r="AP1898" t="inlineStr">
        <is>
          <t>No worldwide standardized event-isopleth layer embedded; see GIS Layers sheet for traceable available datasets</t>
        </is>
      </c>
      <c r="AQ1898" s="12" t="n"/>
      <c r="AS1898" t="inlineStr"/>
      <c r="AT1898" t="inlineStr"/>
      <c r="AU1898" t="inlineStr">
        <is>
          <t>SIPRI Nuclear Explosions 1945-1998 (via documented open CSV transcription)</t>
        </is>
      </c>
      <c r="AV1898" t="inlineStr"/>
      <c r="AW1898" s="13" t="inlineStr">
        <is>
          <t>https://github.com/plotly/datasets/tree/master/nuclear-explosions</t>
        </is>
      </c>
      <c r="AX1898" t="inlineStr"/>
      <c r="AY1898" t="inlineStr"/>
    </row>
    <row r="1899">
      <c r="A1899" t="inlineStr">
        <is>
          <t>FR-19870606-87018</t>
        </is>
      </c>
      <c r="B1899" s="10" t="n">
        <v>31934</v>
      </c>
      <c r="C1899" t="inlineStr">
        <is>
          <t>18:00:00</t>
        </is>
      </c>
      <c r="D1899" t="inlineStr">
        <is>
          <t>1987-06-06T18:00:00Z</t>
        </is>
      </c>
      <c r="E1899" t="inlineStr">
        <is>
          <t>FRANCE</t>
        </is>
      </c>
      <c r="F1899" t="inlineStr">
        <is>
          <t>France</t>
        </is>
      </c>
      <c r="G1899" t="inlineStr"/>
      <c r="H1899" t="inlineStr">
        <is>
          <t>DIRCE</t>
        </is>
      </c>
      <c r="I1899" t="inlineStr"/>
      <c r="J1899" t="inlineStr"/>
      <c r="K1899" t="inlineStr">
        <is>
          <t>MURUROA</t>
        </is>
      </c>
      <c r="L1899" s="11" t="n">
        <v>-22</v>
      </c>
      <c r="M1899" s="11" t="n">
        <v>-139</v>
      </c>
      <c r="N1899" s="11" t="n">
        <v>221</v>
      </c>
      <c r="O1899" t="inlineStr">
        <is>
          <t>POINT (-139.00000 -22.00000)</t>
        </is>
      </c>
      <c r="P1899" t="inlineStr">
        <is>
          <t>catalog/site-level source</t>
        </is>
      </c>
      <c r="Q1899" t="inlineStr">
        <is>
          <t>Catalog coordinate often represents test area/site, not surveyed ground zero</t>
        </is>
      </c>
      <c r="R1899" t="inlineStr">
        <is>
          <t>SHAFT/LG</t>
        </is>
      </c>
      <c r="S1899" t="inlineStr"/>
      <c r="T1899" t="inlineStr">
        <is>
          <t>Atmospheric/surface</t>
        </is>
      </c>
      <c r="U1899" s="12" t="n"/>
      <c r="V1899" s="12" t="n"/>
      <c r="W1899" t="n">
        <v>0</v>
      </c>
      <c r="X1899" s="12" t="n">
        <v>0</v>
      </c>
      <c r="Y1899" s="12" t="n">
        <v>20</v>
      </c>
      <c r="Z1899" s="12" t="n">
        <v>0.004472135954999579</v>
      </c>
      <c r="AA1899" s="12" t="n">
        <v>4.472135954999579e-06</v>
      </c>
      <c r="AB1899" t="inlineStr">
        <is>
          <t>reported range; nominal = geometric mean</t>
        </is>
      </c>
      <c r="AC1899" t="inlineStr">
        <is>
          <t>WR</t>
        </is>
      </c>
      <c r="AD1899" t="n">
        <v>8.237744862210329</v>
      </c>
      <c r="AE1899" t="inlineStr">
        <is>
          <t>Rmax = 50 × W^(1/3), W in kt; free-air visual radius near peak power (estimate)</t>
        </is>
      </c>
      <c r="AF1899" s="12" t="n"/>
      <c r="AG1899" t="inlineStr">
        <is>
          <t>Not reported in base catalog; leave blank unless traceable event-specific source is added</t>
        </is>
      </c>
      <c r="AH1899" s="12" t="n"/>
      <c r="AI1899" s="12" t="n"/>
      <c r="AJ1899" t="inlineStr">
        <is>
          <t>Not supplied: requires specified range, atmosphere/visibility and terrain/shielding model</t>
        </is>
      </c>
      <c r="AK1899" s="12" t="n"/>
      <c r="AL1899" s="12" t="n"/>
      <c r="AM1899" s="12" t="n"/>
      <c r="AN1899" t="inlineStr">
        <is>
          <t>Not supplied: requires range, weapon spectrum/design, HOB and shielding assumptions</t>
        </is>
      </c>
      <c r="AO1899" t="inlineStr"/>
      <c r="AP1899" t="inlineStr">
        <is>
          <t>No worldwide standardized event-isopleth layer embedded; see GIS Layers sheet for traceable available datasets</t>
        </is>
      </c>
      <c r="AQ1899" s="12" t="n"/>
      <c r="AS1899" t="inlineStr"/>
      <c r="AT1899" t="inlineStr"/>
      <c r="AU1899" t="inlineStr">
        <is>
          <t>SIPRI Nuclear Explosions 1945-1998 (via documented open CSV transcription)</t>
        </is>
      </c>
      <c r="AV1899" t="inlineStr"/>
      <c r="AW1899" s="13" t="inlineStr">
        <is>
          <t>https://github.com/plotly/datasets/tree/master/nuclear-explosions</t>
        </is>
      </c>
      <c r="AX1899" t="inlineStr"/>
      <c r="AY1899" t="inlineStr"/>
    </row>
    <row r="1900">
      <c r="A1900" t="inlineStr">
        <is>
          <t>US-19870618-87019</t>
        </is>
      </c>
      <c r="B1900" s="10" t="n">
        <v>31946</v>
      </c>
      <c r="C1900" t="inlineStr">
        <is>
          <t>15:20:00</t>
        </is>
      </c>
      <c r="D1900" t="inlineStr">
        <is>
          <t>1987-06-18T15:20:00Z</t>
        </is>
      </c>
      <c r="E1900" t="inlineStr">
        <is>
          <t>USA</t>
        </is>
      </c>
      <c r="F1900" t="inlineStr">
        <is>
          <t>United States</t>
        </is>
      </c>
      <c r="G1900" t="inlineStr">
        <is>
          <t>Musketeer</t>
        </is>
      </c>
      <c r="H1900" t="inlineStr">
        <is>
          <t>BRIE</t>
        </is>
      </c>
      <c r="I1900" t="inlineStr">
        <is>
          <t>Brie</t>
        </is>
      </c>
      <c r="J1900" t="inlineStr"/>
      <c r="K1900" t="inlineStr">
        <is>
          <t>NTS</t>
        </is>
      </c>
      <c r="L1900" s="11" t="n">
        <v>37.19355</v>
      </c>
      <c r="M1900" s="11" t="n">
        <v>-116.03501</v>
      </c>
      <c r="N1900" s="11" t="n">
        <v>243.96499</v>
      </c>
      <c r="O1900" t="inlineStr">
        <is>
          <t>POINT (-116.03501 37.19355)</t>
        </is>
      </c>
      <c r="P1900" t="inlineStr">
        <is>
          <t>event-specific/detail source</t>
        </is>
      </c>
      <c r="Q1900" t="inlineStr">
        <is>
          <t>Higher-resolution public compilation match</t>
        </is>
      </c>
      <c r="R1900" t="inlineStr">
        <is>
          <t>SHAFT</t>
        </is>
      </c>
      <c r="S1900" t="inlineStr">
        <is>
          <t>UG-S</t>
        </is>
      </c>
      <c r="T1900" t="inlineStr">
        <is>
          <t>Underground</t>
        </is>
      </c>
      <c r="U1900" s="12" t="n">
        <v>203</v>
      </c>
      <c r="V1900" s="12" t="n"/>
      <c r="W1900" t="n">
        <v>0</v>
      </c>
      <c r="X1900" s="12" t="n">
        <v>0</v>
      </c>
      <c r="Y1900" s="12" t="n">
        <v>20</v>
      </c>
      <c r="Z1900" s="12" t="n">
        <v>0.004472135954999579</v>
      </c>
      <c r="AA1900" s="12" t="n">
        <v>4.472135954999579e-06</v>
      </c>
      <c r="AB1900" t="inlineStr">
        <is>
          <t>reported range; nominal = geometric mean</t>
        </is>
      </c>
      <c r="AC1900" t="inlineStr">
        <is>
          <t>WR</t>
        </is>
      </c>
      <c r="AE1900" t="inlineStr">
        <is>
          <t>Not calculated for underground/underwater/high-altitude event</t>
        </is>
      </c>
      <c r="AF1900" s="12" t="n"/>
      <c r="AG1900" t="inlineStr">
        <is>
          <t>Not reported in base catalog; leave blank unless traceable event-specific source is added</t>
        </is>
      </c>
      <c r="AH1900" s="12" t="n"/>
      <c r="AI1900" s="12" t="n"/>
      <c r="AJ1900" t="inlineStr">
        <is>
          <t>Not supplied: requires specified range, atmosphere/visibility and terrain/shielding model</t>
        </is>
      </c>
      <c r="AK1900" s="12" t="n"/>
      <c r="AL1900" s="12" t="n"/>
      <c r="AM1900" s="12" t="n"/>
      <c r="AN1900" t="inlineStr">
        <is>
          <t>Not supplied: requires range, weapon spectrum/design, HOB and shielding assumptions</t>
        </is>
      </c>
      <c r="AO1900" t="inlineStr"/>
      <c r="AP1900" t="inlineStr">
        <is>
          <t>No worldwide standardized event-isopleth layer embedded; see GIS Layers sheet for traceable available datasets</t>
        </is>
      </c>
      <c r="AQ1900" s="12" t="n"/>
      <c r="AS1900" t="inlineStr"/>
      <c r="AT1900" t="inlineStr">
        <is>
          <t>LLN</t>
        </is>
      </c>
      <c r="AU1900" t="inlineStr">
        <is>
          <t>SIPRI Nuclear Explosions 1945-1998 (via documented open CSV transcription)</t>
        </is>
      </c>
      <c r="AV1900" t="inlineStr">
        <is>
          <t>Johnston public nuclear-test compilation; U.S. records cross-referenced to DOE sources</t>
        </is>
      </c>
      <c r="AW1900" s="13" t="inlineStr">
        <is>
          <t>https://github.com/plotly/datasets/tree/master/nuclear-explosions</t>
        </is>
      </c>
      <c r="AX1900" s="13" t="inlineStr">
        <is>
          <t>https://www.johnstonsarchive.net/nuclear/tests/USA-ntests0.html</t>
        </is>
      </c>
      <c r="AY1900" t="inlineStr"/>
    </row>
    <row r="1901">
      <c r="A1901" t="inlineStr">
        <is>
          <t>SU-19870620-87020</t>
        </is>
      </c>
      <c r="B1901" s="10" t="n">
        <v>31948</v>
      </c>
      <c r="C1901" t="inlineStr">
        <is>
          <t>00:53:04</t>
        </is>
      </c>
      <c r="D1901" t="inlineStr">
        <is>
          <t>1987-06-20T00:53:04Z</t>
        </is>
      </c>
      <c r="E1901" t="inlineStr">
        <is>
          <t>USSR</t>
        </is>
      </c>
      <c r="F1901" t="inlineStr">
        <is>
          <t>Soviet Union</t>
        </is>
      </c>
      <c r="G1901" t="inlineStr"/>
      <c r="H1901" t="inlineStr"/>
      <c r="I1901" t="inlineStr"/>
      <c r="J1901" t="inlineStr"/>
      <c r="K1901" t="inlineStr">
        <is>
          <t>SEMI KAZAKH</t>
        </is>
      </c>
      <c r="L1901" s="11" t="n">
        <v>49.901</v>
      </c>
      <c r="M1901" s="11" t="n">
        <v>78.726</v>
      </c>
      <c r="N1901" s="11" t="n">
        <v>78.726</v>
      </c>
      <c r="O1901" t="inlineStr">
        <is>
          <t>POINT (78.72600 49.90100)</t>
        </is>
      </c>
      <c r="P1901" t="inlineStr">
        <is>
          <t>catalog/site-level source</t>
        </is>
      </c>
      <c r="Q1901" t="inlineStr">
        <is>
          <t>Catalog coordinate often represents test area/site, not surveyed ground zero</t>
        </is>
      </c>
      <c r="R1901" t="inlineStr">
        <is>
          <t>SHAFT</t>
        </is>
      </c>
      <c r="S1901" t="inlineStr"/>
      <c r="T1901" t="inlineStr">
        <is>
          <t>Underground</t>
        </is>
      </c>
      <c r="U1901" s="12" t="n"/>
      <c r="V1901" s="12" t="n"/>
      <c r="W1901" t="n">
        <v>0</v>
      </c>
      <c r="X1901" s="12" t="n">
        <v>0.001</v>
      </c>
      <c r="Y1901" s="12" t="n">
        <v>150</v>
      </c>
      <c r="Z1901" s="12" t="n">
        <v>0.3872983346207417</v>
      </c>
      <c r="AA1901" s="12" t="n">
        <v>0.0003872983346207417</v>
      </c>
      <c r="AB1901" t="inlineStr">
        <is>
          <t>reported range; nominal = geometric mean</t>
        </is>
      </c>
      <c r="AC1901" t="inlineStr">
        <is>
          <t>WR</t>
        </is>
      </c>
      <c r="AE1901" t="inlineStr">
        <is>
          <t>Not calculated for underground/underwater/high-altitude event</t>
        </is>
      </c>
      <c r="AF1901" s="12" t="n"/>
      <c r="AG1901" t="inlineStr">
        <is>
          <t>Not reported in base catalog; leave blank unless traceable event-specific source is added</t>
        </is>
      </c>
      <c r="AH1901" s="12" t="n"/>
      <c r="AI1901" s="12" t="n"/>
      <c r="AJ1901" t="inlineStr">
        <is>
          <t>Not supplied: requires specified range, atmosphere/visibility and terrain/shielding model</t>
        </is>
      </c>
      <c r="AK1901" s="12" t="n"/>
      <c r="AL1901" s="12" t="n"/>
      <c r="AM1901" s="12" t="n"/>
      <c r="AN1901" t="inlineStr">
        <is>
          <t>Not supplied: requires range, weapon spectrum/design, HOB and shielding assumptions</t>
        </is>
      </c>
      <c r="AO1901" t="inlineStr"/>
      <c r="AP1901" t="inlineStr">
        <is>
          <t>No worldwide standardized event-isopleth layer embedded; see GIS Layers sheet for traceable available datasets</t>
        </is>
      </c>
      <c r="AQ1901" s="12" t="n"/>
      <c r="AS1901" t="inlineStr"/>
      <c r="AT1901" t="inlineStr"/>
      <c r="AU1901" t="inlineStr">
        <is>
          <t>SIPRI Nuclear Explosions 1945-1998 (via documented open CSV transcription)</t>
        </is>
      </c>
      <c r="AV1901" t="inlineStr"/>
      <c r="AW1901" s="13" t="inlineStr">
        <is>
          <t>https://github.com/plotly/datasets/tree/master/nuclear-explosions</t>
        </is>
      </c>
      <c r="AX1901" t="inlineStr"/>
      <c r="AY1901" t="inlineStr"/>
    </row>
    <row r="1902">
      <c r="A1902" t="inlineStr">
        <is>
          <t>US-19870620-87021</t>
        </is>
      </c>
      <c r="B1902" s="10" t="n">
        <v>31948</v>
      </c>
      <c r="C1902" t="inlineStr">
        <is>
          <t>16:00:00</t>
        </is>
      </c>
      <c r="D1902" t="inlineStr">
        <is>
          <t>1987-06-20T16:00:00Z</t>
        </is>
      </c>
      <c r="E1902" t="inlineStr">
        <is>
          <t>USA</t>
        </is>
      </c>
      <c r="F1902" t="inlineStr">
        <is>
          <t>United States</t>
        </is>
      </c>
      <c r="G1902" t="inlineStr">
        <is>
          <t>Musketeer</t>
        </is>
      </c>
      <c r="H1902" t="inlineStr">
        <is>
          <t>MISSION GHOST</t>
        </is>
      </c>
      <c r="I1902" t="inlineStr">
        <is>
          <t>Mission Ghost</t>
        </is>
      </c>
      <c r="J1902" t="inlineStr"/>
      <c r="K1902" t="inlineStr">
        <is>
          <t>NTS</t>
        </is>
      </c>
      <c r="L1902" s="11" t="n">
        <v>37.22</v>
      </c>
      <c r="M1902" s="11" t="n">
        <v>-116.1778</v>
      </c>
      <c r="N1902" s="11" t="n">
        <v>243.8222</v>
      </c>
      <c r="O1902" t="inlineStr">
        <is>
          <t>POINT (-116.17780 37.22000)</t>
        </is>
      </c>
      <c r="P1902" t="inlineStr">
        <is>
          <t>event-specific/detail source</t>
        </is>
      </c>
      <c r="Q1902" t="inlineStr">
        <is>
          <t>Higher-resolution public compilation match</t>
        </is>
      </c>
      <c r="R1902" t="inlineStr">
        <is>
          <t>TUNNEL</t>
        </is>
      </c>
      <c r="S1902" t="inlineStr">
        <is>
          <t>UG-T</t>
        </is>
      </c>
      <c r="T1902" t="inlineStr">
        <is>
          <t>Underground</t>
        </is>
      </c>
      <c r="U1902" s="12" t="n">
        <v>1.3</v>
      </c>
      <c r="V1902" s="12" t="n"/>
      <c r="W1902" t="n">
        <v>0</v>
      </c>
      <c r="X1902" s="12" t="n">
        <v>0</v>
      </c>
      <c r="Y1902" s="12" t="n">
        <v>20</v>
      </c>
      <c r="Z1902" s="12" t="n">
        <v>0.004472135954999579</v>
      </c>
      <c r="AA1902" s="12" t="n">
        <v>4.472135954999579e-06</v>
      </c>
      <c r="AB1902" t="inlineStr">
        <is>
          <t>reported range; nominal = geometric mean</t>
        </is>
      </c>
      <c r="AC1902" t="inlineStr">
        <is>
          <t>WE</t>
        </is>
      </c>
      <c r="AE1902" t="inlineStr">
        <is>
          <t>Not calculated for underground/underwater/high-altitude event</t>
        </is>
      </c>
      <c r="AF1902" s="12" t="n"/>
      <c r="AG1902" t="inlineStr">
        <is>
          <t>Not reported in base catalog; leave blank unless traceable event-specific source is added</t>
        </is>
      </c>
      <c r="AH1902" s="12" t="n"/>
      <c r="AI1902" s="12" t="n"/>
      <c r="AJ1902" t="inlineStr">
        <is>
          <t>Not supplied: requires specified range, atmosphere/visibility and terrain/shielding model</t>
        </is>
      </c>
      <c r="AK1902" s="12" t="n"/>
      <c r="AL1902" s="12" t="n"/>
      <c r="AM1902" s="12" t="n"/>
      <c r="AN1902" t="inlineStr">
        <is>
          <t>Not supplied: requires range, weapon spectrum/design, HOB and shielding assumptions</t>
        </is>
      </c>
      <c r="AO1902" t="inlineStr"/>
      <c r="AP1902" t="inlineStr">
        <is>
          <t>No worldwide standardized event-isopleth layer embedded; see GIS Layers sheet for traceable available datasets</t>
        </is>
      </c>
      <c r="AQ1902" s="12" t="n"/>
      <c r="AS1902" t="inlineStr">
        <is>
          <t>3 Ci</t>
        </is>
      </c>
      <c r="AT1902" t="inlineStr">
        <is>
          <t>LAN</t>
        </is>
      </c>
      <c r="AU1902" t="inlineStr">
        <is>
          <t>SIPRI Nuclear Explosions 1945-1998 (via documented open CSV transcription)</t>
        </is>
      </c>
      <c r="AV1902" t="inlineStr">
        <is>
          <t>Johnston public nuclear-test compilation; U.S. records cross-referenced to DOE sources</t>
        </is>
      </c>
      <c r="AW1902" s="13" t="inlineStr">
        <is>
          <t>https://github.com/plotly/datasets/tree/master/nuclear-explosions</t>
        </is>
      </c>
      <c r="AX1902" s="13" t="inlineStr">
        <is>
          <t>https://www.johnstonsarchive.net/nuclear/tests/USA-ntests0.html</t>
        </is>
      </c>
      <c r="AY1902" t="inlineStr"/>
    </row>
    <row r="1903">
      <c r="A1903" t="inlineStr">
        <is>
          <t>FR-19870621-87022</t>
        </is>
      </c>
      <c r="B1903" s="10" t="n">
        <v>31949</v>
      </c>
      <c r="C1903" t="inlineStr">
        <is>
          <t>17:54:58</t>
        </is>
      </c>
      <c r="D1903" t="inlineStr">
        <is>
          <t>1987-06-21T17:54:58Z</t>
        </is>
      </c>
      <c r="E1903" t="inlineStr">
        <is>
          <t>FRANCE</t>
        </is>
      </c>
      <c r="F1903" t="inlineStr">
        <is>
          <t>France</t>
        </is>
      </c>
      <c r="G1903" t="inlineStr"/>
      <c r="H1903" t="inlineStr">
        <is>
          <t>IPHITOS</t>
        </is>
      </c>
      <c r="I1903" t="inlineStr"/>
      <c r="J1903" t="inlineStr"/>
      <c r="K1903" t="inlineStr">
        <is>
          <t>MURUROA</t>
        </is>
      </c>
      <c r="L1903" s="11" t="n">
        <v>-21.984</v>
      </c>
      <c r="M1903" s="11" t="n">
        <v>-138.844</v>
      </c>
      <c r="N1903" s="11" t="n">
        <v>221.156</v>
      </c>
      <c r="O1903" t="inlineStr">
        <is>
          <t>POINT (-138.84400 -21.98400)</t>
        </is>
      </c>
      <c r="P1903" t="inlineStr">
        <is>
          <t>catalog/site-level source</t>
        </is>
      </c>
      <c r="Q1903" t="inlineStr">
        <is>
          <t>Catalog coordinate often represents test area/site, not surveyed ground zero</t>
        </is>
      </c>
      <c r="R1903" t="inlineStr">
        <is>
          <t>SHAFT/LG</t>
        </is>
      </c>
      <c r="S1903" t="inlineStr"/>
      <c r="T1903" t="inlineStr">
        <is>
          <t>Atmospheric/surface</t>
        </is>
      </c>
      <c r="U1903" s="12" t="n"/>
      <c r="V1903" s="12" t="n"/>
      <c r="W1903" t="n">
        <v>0</v>
      </c>
      <c r="X1903" s="12" t="n">
        <v>0</v>
      </c>
      <c r="Y1903" s="12" t="n">
        <v>150</v>
      </c>
      <c r="Z1903" s="12" t="n">
        <v>0.01224744871391589</v>
      </c>
      <c r="AA1903" s="12" t="n">
        <v>1.224744871391589e-05</v>
      </c>
      <c r="AB1903" t="inlineStr">
        <is>
          <t>reported range; nominal = geometric mean</t>
        </is>
      </c>
      <c r="AC1903" t="inlineStr">
        <is>
          <t>WR</t>
        </is>
      </c>
      <c r="AD1903" t="n">
        <v>11.52529050166747</v>
      </c>
      <c r="AE1903" t="inlineStr">
        <is>
          <t>Rmax = 50 × W^(1/3), W in kt; free-air visual radius near peak power (estimate)</t>
        </is>
      </c>
      <c r="AF1903" s="12" t="n"/>
      <c r="AG1903" t="inlineStr">
        <is>
          <t>Not reported in base catalog; leave blank unless traceable event-specific source is added</t>
        </is>
      </c>
      <c r="AH1903" s="12" t="n"/>
      <c r="AI1903" s="12" t="n"/>
      <c r="AJ1903" t="inlineStr">
        <is>
          <t>Not supplied: requires specified range, atmosphere/visibility and terrain/shielding model</t>
        </is>
      </c>
      <c r="AK1903" s="12" t="n"/>
      <c r="AL1903" s="12" t="n"/>
      <c r="AM1903" s="12" t="n"/>
      <c r="AN1903" t="inlineStr">
        <is>
          <t>Not supplied: requires range, weapon spectrum/design, HOB and shielding assumptions</t>
        </is>
      </c>
      <c r="AO1903" t="inlineStr"/>
      <c r="AP1903" t="inlineStr">
        <is>
          <t>No worldwide standardized event-isopleth layer embedded; see GIS Layers sheet for traceable available datasets</t>
        </is>
      </c>
      <c r="AQ1903" s="12" t="n"/>
      <c r="AS1903" t="inlineStr"/>
      <c r="AT1903" t="inlineStr"/>
      <c r="AU1903" t="inlineStr">
        <is>
          <t>SIPRI Nuclear Explosions 1945-1998 (via documented open CSV transcription)</t>
        </is>
      </c>
      <c r="AV1903" t="inlineStr"/>
      <c r="AW1903" s="13" t="inlineStr">
        <is>
          <t>https://github.com/plotly/datasets/tree/master/nuclear-explosions</t>
        </is>
      </c>
      <c r="AX1903" t="inlineStr"/>
      <c r="AY1903" t="inlineStr"/>
    </row>
    <row r="1904">
      <c r="A1904" t="inlineStr">
        <is>
          <t>US-19870630-87023</t>
        </is>
      </c>
      <c r="B1904" s="10" t="n">
        <v>31958</v>
      </c>
      <c r="C1904" t="inlineStr">
        <is>
          <t>16:05:00</t>
        </is>
      </c>
      <c r="D1904" t="inlineStr">
        <is>
          <t>1987-06-30T16:05:00Z</t>
        </is>
      </c>
      <c r="E1904" t="inlineStr">
        <is>
          <t>USA</t>
        </is>
      </c>
      <c r="F1904" t="inlineStr">
        <is>
          <t>United States</t>
        </is>
      </c>
      <c r="G1904" t="inlineStr">
        <is>
          <t>Musketeer</t>
        </is>
      </c>
      <c r="H1904" t="inlineStr">
        <is>
          <t>PANCHUELA</t>
        </is>
      </c>
      <c r="I1904" t="inlineStr">
        <is>
          <t>Panchuela</t>
        </is>
      </c>
      <c r="J1904" t="inlineStr"/>
      <c r="K1904" t="inlineStr">
        <is>
          <t>NTS</t>
        </is>
      </c>
      <c r="L1904" s="11" t="n">
        <v>36.9986</v>
      </c>
      <c r="M1904" s="11" t="n">
        <v>-116.0431</v>
      </c>
      <c r="N1904" s="11" t="n">
        <v>243.9569</v>
      </c>
      <c r="O1904" t="inlineStr">
        <is>
          <t>POINT (-116.04310 36.99860)</t>
        </is>
      </c>
      <c r="P1904" t="inlineStr">
        <is>
          <t>event-specific/detail source</t>
        </is>
      </c>
      <c r="Q1904" t="inlineStr">
        <is>
          <t>Higher-resolution public compilation match</t>
        </is>
      </c>
      <c r="R1904" t="inlineStr">
        <is>
          <t>SHAFT</t>
        </is>
      </c>
      <c r="S1904" t="inlineStr">
        <is>
          <t>UG-S</t>
        </is>
      </c>
      <c r="T1904" t="inlineStr">
        <is>
          <t>Underground</t>
        </is>
      </c>
      <c r="U1904" s="12" t="n">
        <v>0.13</v>
      </c>
      <c r="V1904" s="12" t="n"/>
      <c r="W1904" t="n">
        <v>0</v>
      </c>
      <c r="X1904" s="12" t="n">
        <v>0</v>
      </c>
      <c r="Y1904" s="12" t="n">
        <v>20</v>
      </c>
      <c r="Z1904" s="12" t="n">
        <v>0.004472135954999579</v>
      </c>
      <c r="AA1904" s="12" t="n">
        <v>4.472135954999579e-06</v>
      </c>
      <c r="AB1904" t="inlineStr">
        <is>
          <t>reported range; nominal = geometric mean</t>
        </is>
      </c>
      <c r="AC1904" t="inlineStr">
        <is>
          <t>WR</t>
        </is>
      </c>
      <c r="AE1904" t="inlineStr">
        <is>
          <t>Not calculated for underground/underwater/high-altitude event</t>
        </is>
      </c>
      <c r="AF1904" s="12" t="n"/>
      <c r="AG1904" t="inlineStr">
        <is>
          <t>Not reported in base catalog; leave blank unless traceable event-specific source is added</t>
        </is>
      </c>
      <c r="AH1904" s="12" t="n"/>
      <c r="AI1904" s="12" t="n"/>
      <c r="AJ1904" t="inlineStr">
        <is>
          <t>Not supplied: requires specified range, atmosphere/visibility and terrain/shielding model</t>
        </is>
      </c>
      <c r="AK1904" s="12" t="n"/>
      <c r="AL1904" s="12" t="n"/>
      <c r="AM1904" s="12" t="n"/>
      <c r="AN1904" t="inlineStr">
        <is>
          <t>Not supplied: requires range, weapon spectrum/design, HOB and shielding assumptions</t>
        </is>
      </c>
      <c r="AO1904" t="inlineStr"/>
      <c r="AP1904" t="inlineStr">
        <is>
          <t>No worldwide standardized event-isopleth layer embedded; see GIS Layers sheet for traceable available datasets</t>
        </is>
      </c>
      <c r="AQ1904" s="12" t="n"/>
      <c r="AS1904" t="inlineStr">
        <is>
          <t>&lt;100 C</t>
        </is>
      </c>
      <c r="AT1904" t="inlineStr">
        <is>
          <t>i             LAN</t>
        </is>
      </c>
      <c r="AU1904" t="inlineStr">
        <is>
          <t>SIPRI Nuclear Explosions 1945-1998 (via documented open CSV transcription)</t>
        </is>
      </c>
      <c r="AV1904" t="inlineStr">
        <is>
          <t>Johnston public nuclear-test compilation; U.S. records cross-referenced to DOE sources</t>
        </is>
      </c>
      <c r="AW1904" s="13" t="inlineStr">
        <is>
          <t>https://github.com/plotly/datasets/tree/master/nuclear-explosions</t>
        </is>
      </c>
      <c r="AX1904" s="13" t="inlineStr">
        <is>
          <t>https://www.johnstonsarchive.net/nuclear/tests/USA-ntests0.html</t>
        </is>
      </c>
      <c r="AY1904" t="inlineStr"/>
    </row>
    <row r="1905">
      <c r="A1905" t="inlineStr">
        <is>
          <t>SU-19870707-87024</t>
        </is>
      </c>
      <c r="B1905" s="10" t="n">
        <v>31965</v>
      </c>
      <c r="C1905" t="inlineStr">
        <is>
          <t>00:00:00</t>
        </is>
      </c>
      <c r="D1905" t="inlineStr">
        <is>
          <t>1987-07-07T00:00:00Z</t>
        </is>
      </c>
      <c r="E1905" t="inlineStr">
        <is>
          <t>USSR</t>
        </is>
      </c>
      <c r="F1905" t="inlineStr">
        <is>
          <t>Soviet Union</t>
        </is>
      </c>
      <c r="G1905" t="inlineStr"/>
      <c r="H1905" t="inlineStr">
        <is>
          <t>NEVA</t>
        </is>
      </c>
      <c r="I1905" t="inlineStr"/>
      <c r="J1905" t="inlineStr"/>
      <c r="K1905" t="inlineStr">
        <is>
          <t>JAKUTS RUSS</t>
        </is>
      </c>
      <c r="L1905" s="11" t="n">
        <v>62.11</v>
      </c>
      <c r="M1905" s="11" t="n">
        <v>112.77</v>
      </c>
      <c r="N1905" s="11" t="n">
        <v>112.77</v>
      </c>
      <c r="O1905" t="inlineStr">
        <is>
          <t>POINT (112.77000 62.11000)</t>
        </is>
      </c>
      <c r="P1905" t="inlineStr">
        <is>
          <t>catalog/site-level source</t>
        </is>
      </c>
      <c r="Q1905" t="inlineStr">
        <is>
          <t>Catalog coordinate often represents test area/site, not surveyed ground zero</t>
        </is>
      </c>
      <c r="R1905" t="inlineStr">
        <is>
          <t>SHAFT</t>
        </is>
      </c>
      <c r="S1905" t="inlineStr"/>
      <c r="T1905" t="inlineStr">
        <is>
          <t>Underground</t>
        </is>
      </c>
      <c r="U1905" s="12" t="n"/>
      <c r="V1905" s="12" t="n"/>
      <c r="W1905" t="n">
        <v>0</v>
      </c>
      <c r="X1905" s="12" t="n">
        <v>15</v>
      </c>
      <c r="Y1905" s="12" t="n">
        <v>15</v>
      </c>
      <c r="Z1905" s="12" t="n">
        <v>15</v>
      </c>
      <c r="AA1905" s="12" t="n">
        <v>0.015</v>
      </c>
      <c r="AB1905" t="inlineStr">
        <is>
          <t>reported single value</t>
        </is>
      </c>
      <c r="AC1905" t="inlineStr">
        <is>
          <t>PNE</t>
        </is>
      </c>
      <c r="AE1905" t="inlineStr">
        <is>
          <t>Not calculated for underground/underwater/high-altitude event</t>
        </is>
      </c>
      <c r="AF1905" s="12" t="n"/>
      <c r="AG1905" t="inlineStr">
        <is>
          <t>Not reported in base catalog; leave blank unless traceable event-specific source is added</t>
        </is>
      </c>
      <c r="AH1905" s="12" t="n"/>
      <c r="AI1905" s="12" t="n"/>
      <c r="AJ1905" t="inlineStr">
        <is>
          <t>Not supplied: requires specified range, atmosphere/visibility and terrain/shielding model</t>
        </is>
      </c>
      <c r="AK1905" s="12" t="n"/>
      <c r="AL1905" s="12" t="n"/>
      <c r="AM1905" s="12" t="n"/>
      <c r="AN1905" t="inlineStr">
        <is>
          <t>Not supplied: requires range, weapon spectrum/design, HOB and shielding assumptions</t>
        </is>
      </c>
      <c r="AO1905" t="inlineStr"/>
      <c r="AP1905" t="inlineStr">
        <is>
          <t>No worldwide standardized event-isopleth layer embedded; see GIS Layers sheet for traceable available datasets</t>
        </is>
      </c>
      <c r="AQ1905" s="12" t="n"/>
      <c r="AS1905" t="inlineStr"/>
      <c r="AT1905" t="inlineStr"/>
      <c r="AU1905" t="inlineStr">
        <is>
          <t>SIPRI Nuclear Explosions 1945-1998 (via documented open CSV transcription)</t>
        </is>
      </c>
      <c r="AV1905" t="inlineStr"/>
      <c r="AW1905" s="13" t="inlineStr">
        <is>
          <t>https://github.com/plotly/datasets/tree/master/nuclear-explosions</t>
        </is>
      </c>
      <c r="AX1905" t="inlineStr"/>
      <c r="AY1905" t="inlineStr"/>
    </row>
    <row r="1906">
      <c r="A1906" t="inlineStr">
        <is>
          <t>UK-19870716-87025</t>
        </is>
      </c>
      <c r="B1906" s="10" t="n">
        <v>31974</v>
      </c>
      <c r="C1906" t="inlineStr">
        <is>
          <t>19:00:00</t>
        </is>
      </c>
      <c r="D1906" t="inlineStr">
        <is>
          <t>1987-07-16T19:00:00Z</t>
        </is>
      </c>
      <c r="E1906" t="inlineStr">
        <is>
          <t>UK</t>
        </is>
      </c>
      <c r="F1906" t="inlineStr">
        <is>
          <t>United Kingdom</t>
        </is>
      </c>
      <c r="G1906" t="inlineStr"/>
      <c r="H1906" t="inlineStr">
        <is>
          <t>MIDLAND</t>
        </is>
      </c>
      <c r="I1906" t="inlineStr"/>
      <c r="J1906" t="inlineStr"/>
      <c r="K1906" t="inlineStr">
        <is>
          <t>NTS</t>
        </is>
      </c>
      <c r="L1906" s="11" t="n">
        <v>37.104</v>
      </c>
      <c r="M1906" s="11" t="n">
        <v>-116.023</v>
      </c>
      <c r="N1906" s="11" t="n">
        <v>243.977</v>
      </c>
      <c r="O1906" t="inlineStr">
        <is>
          <t>POINT (-116.02300 37.10400)</t>
        </is>
      </c>
      <c r="P1906" t="inlineStr">
        <is>
          <t>catalog/site-level source</t>
        </is>
      </c>
      <c r="Q1906" t="inlineStr">
        <is>
          <t>Catalog coordinate often represents test area/site, not surveyed ground zero</t>
        </is>
      </c>
      <c r="R1906" t="inlineStr">
        <is>
          <t>SHAFT</t>
        </is>
      </c>
      <c r="S1906" t="inlineStr"/>
      <c r="T1906" t="inlineStr">
        <is>
          <t>Underground</t>
        </is>
      </c>
      <c r="U1906" s="12" t="n"/>
      <c r="V1906" s="12" t="n"/>
      <c r="W1906" t="n">
        <v>0</v>
      </c>
      <c r="X1906" s="12" t="n">
        <v>20</v>
      </c>
      <c r="Y1906" s="12" t="n">
        <v>150</v>
      </c>
      <c r="Z1906" s="12" t="n">
        <v>54.77225575051661</v>
      </c>
      <c r="AA1906" s="12" t="n">
        <v>0.05477225575051661</v>
      </c>
      <c r="AB1906" t="inlineStr">
        <is>
          <t>reported range; nominal = geometric mean</t>
        </is>
      </c>
      <c r="AC1906" t="inlineStr">
        <is>
          <t>WR</t>
        </is>
      </c>
      <c r="AE1906" t="inlineStr">
        <is>
          <t>Not calculated for underground/underwater/high-altitude event</t>
        </is>
      </c>
      <c r="AF1906" s="12" t="n"/>
      <c r="AG1906" t="inlineStr">
        <is>
          <t>Not reported in base catalog; leave blank unless traceable event-specific source is added</t>
        </is>
      </c>
      <c r="AH1906" s="12" t="n"/>
      <c r="AI1906" s="12" t="n"/>
      <c r="AJ1906" t="inlineStr">
        <is>
          <t>Not supplied: requires specified range, atmosphere/visibility and terrain/shielding model</t>
        </is>
      </c>
      <c r="AK1906" s="12" t="n"/>
      <c r="AL1906" s="12" t="n"/>
      <c r="AM1906" s="12" t="n"/>
      <c r="AN1906" t="inlineStr">
        <is>
          <t>Not supplied: requires range, weapon spectrum/design, HOB and shielding assumptions</t>
        </is>
      </c>
      <c r="AO1906" t="inlineStr"/>
      <c r="AP1906" t="inlineStr">
        <is>
          <t>No worldwide standardized event-isopleth layer embedded; see GIS Layers sheet for traceable available datasets</t>
        </is>
      </c>
      <c r="AQ1906" s="12" t="n"/>
      <c r="AS1906" t="inlineStr"/>
      <c r="AT1906" t="inlineStr"/>
      <c r="AU1906" t="inlineStr">
        <is>
          <t>SIPRI Nuclear Explosions 1945-1998 (via documented open CSV transcription)</t>
        </is>
      </c>
      <c r="AV1906" t="inlineStr"/>
      <c r="AW1906" s="13" t="inlineStr">
        <is>
          <t>https://github.com/plotly/datasets/tree/master/nuclear-explosions</t>
        </is>
      </c>
      <c r="AX1906" t="inlineStr"/>
      <c r="AY1906" t="inlineStr"/>
    </row>
    <row r="1907">
      <c r="A1907" t="inlineStr">
        <is>
          <t>SU-19870717-87026</t>
        </is>
      </c>
      <c r="B1907" s="10" t="n">
        <v>31975</v>
      </c>
      <c r="C1907" t="inlineStr">
        <is>
          <t>01:17:13</t>
        </is>
      </c>
      <c r="D1907" t="inlineStr">
        <is>
          <t>1987-07-17T01:17:13Z</t>
        </is>
      </c>
      <c r="E1907" t="inlineStr">
        <is>
          <t>USSR</t>
        </is>
      </c>
      <c r="F1907" t="inlineStr">
        <is>
          <t>Soviet Union</t>
        </is>
      </c>
      <c r="G1907" t="inlineStr"/>
      <c r="H1907" t="inlineStr"/>
      <c r="I1907" t="inlineStr"/>
      <c r="J1907" t="inlineStr"/>
      <c r="K1907" t="inlineStr">
        <is>
          <t>SEMI KAZAKH</t>
        </is>
      </c>
      <c r="L1907" s="11" t="n">
        <v>49.797</v>
      </c>
      <c r="M1907" s="11" t="n">
        <v>78.235</v>
      </c>
      <c r="N1907" s="11" t="n">
        <v>78.235</v>
      </c>
      <c r="O1907" t="inlineStr">
        <is>
          <t>POINT (78.23500 49.79700)</t>
        </is>
      </c>
      <c r="P1907" t="inlineStr">
        <is>
          <t>catalog/site-level source</t>
        </is>
      </c>
      <c r="Q1907" t="inlineStr">
        <is>
          <t>Catalog coordinate often represents test area/site, not surveyed ground zero</t>
        </is>
      </c>
      <c r="R1907" t="inlineStr">
        <is>
          <t>TUNNEL</t>
        </is>
      </c>
      <c r="S1907" t="inlineStr"/>
      <c r="T1907" t="inlineStr">
        <is>
          <t>Underground</t>
        </is>
      </c>
      <c r="U1907" s="12" t="n"/>
      <c r="V1907" s="12" t="n"/>
      <c r="W1907" t="n">
        <v>0</v>
      </c>
      <c r="X1907" s="12" t="n">
        <v>20</v>
      </c>
      <c r="Y1907" s="12" t="n">
        <v>150</v>
      </c>
      <c r="Z1907" s="12" t="n">
        <v>54.77225575051661</v>
      </c>
      <c r="AA1907" s="12" t="n">
        <v>0.05477225575051661</v>
      </c>
      <c r="AB1907" t="inlineStr">
        <is>
          <t>reported range; nominal = geometric mean</t>
        </is>
      </c>
      <c r="AC1907" t="inlineStr">
        <is>
          <t>FMS</t>
        </is>
      </c>
      <c r="AE1907" t="inlineStr">
        <is>
          <t>Not calculated for underground/underwater/high-altitude event</t>
        </is>
      </c>
      <c r="AF1907" s="12" t="n"/>
      <c r="AG1907" t="inlineStr">
        <is>
          <t>Not reported in base catalog; leave blank unless traceable event-specific source is added</t>
        </is>
      </c>
      <c r="AH1907" s="12" t="n"/>
      <c r="AI1907" s="12" t="n"/>
      <c r="AJ1907" t="inlineStr">
        <is>
          <t>Not supplied: requires specified range, atmosphere/visibility and terrain/shielding model</t>
        </is>
      </c>
      <c r="AK1907" s="12" t="n"/>
      <c r="AL1907" s="12" t="n"/>
      <c r="AM1907" s="12" t="n"/>
      <c r="AN1907" t="inlineStr">
        <is>
          <t>Not supplied: requires range, weapon spectrum/design, HOB and shielding assumptions</t>
        </is>
      </c>
      <c r="AO1907" t="inlineStr"/>
      <c r="AP1907" t="inlineStr">
        <is>
          <t>No worldwide standardized event-isopleth layer embedded; see GIS Layers sheet for traceable available datasets</t>
        </is>
      </c>
      <c r="AQ1907" s="12" t="n"/>
      <c r="AS1907" t="inlineStr"/>
      <c r="AT1907" t="inlineStr"/>
      <c r="AU1907" t="inlineStr">
        <is>
          <t>SIPRI Nuclear Explosions 1945-1998 (via documented open CSV transcription)</t>
        </is>
      </c>
      <c r="AV1907" t="inlineStr"/>
      <c r="AW1907" s="13" t="inlineStr">
        <is>
          <t>https://github.com/plotly/datasets/tree/master/nuclear-explosions</t>
        </is>
      </c>
      <c r="AX1907" t="inlineStr"/>
      <c r="AY1907" t="inlineStr"/>
    </row>
    <row r="1908">
      <c r="A1908" t="inlineStr">
        <is>
          <t>SU-19870724-87027</t>
        </is>
      </c>
      <c r="B1908" s="10" t="n">
        <v>31982</v>
      </c>
      <c r="C1908" t="inlineStr">
        <is>
          <t>02:00:09</t>
        </is>
      </c>
      <c r="D1908" t="inlineStr">
        <is>
          <t>1987-07-24T02:00:09Z</t>
        </is>
      </c>
      <c r="E1908" t="inlineStr">
        <is>
          <t>USSR</t>
        </is>
      </c>
      <c r="F1908" t="inlineStr">
        <is>
          <t>Soviet Union</t>
        </is>
      </c>
      <c r="G1908" t="inlineStr"/>
      <c r="H1908" t="inlineStr">
        <is>
          <t>NEVA</t>
        </is>
      </c>
      <c r="I1908" t="inlineStr"/>
      <c r="J1908" t="inlineStr"/>
      <c r="K1908" t="inlineStr">
        <is>
          <t>JAKUTS RUSS</t>
        </is>
      </c>
      <c r="L1908" s="11" t="n">
        <v>62.7</v>
      </c>
      <c r="M1908" s="11" t="n">
        <v>112.7</v>
      </c>
      <c r="N1908" s="11" t="n">
        <v>112.7</v>
      </c>
      <c r="O1908" t="inlineStr">
        <is>
          <t>POINT (112.70000 62.70000)</t>
        </is>
      </c>
      <c r="P1908" t="inlineStr">
        <is>
          <t>catalog/site-level source</t>
        </is>
      </c>
      <c r="Q1908" t="inlineStr">
        <is>
          <t>Catalog coordinate often represents test area/site, not surveyed ground zero</t>
        </is>
      </c>
      <c r="R1908" t="inlineStr">
        <is>
          <t>SHAFT</t>
        </is>
      </c>
      <c r="S1908" t="inlineStr"/>
      <c r="T1908" t="inlineStr">
        <is>
          <t>Underground</t>
        </is>
      </c>
      <c r="U1908" s="12" t="n"/>
      <c r="V1908" s="12" t="n"/>
      <c r="W1908" t="n">
        <v>0</v>
      </c>
      <c r="X1908" s="12" t="n">
        <v>15</v>
      </c>
      <c r="Y1908" s="12" t="n">
        <v>15</v>
      </c>
      <c r="Z1908" s="12" t="n">
        <v>15</v>
      </c>
      <c r="AA1908" s="12" t="n">
        <v>0.015</v>
      </c>
      <c r="AB1908" t="inlineStr">
        <is>
          <t>reported single value</t>
        </is>
      </c>
      <c r="AC1908" t="inlineStr">
        <is>
          <t>PNE</t>
        </is>
      </c>
      <c r="AE1908" t="inlineStr">
        <is>
          <t>Not calculated for underground/underwater/high-altitude event</t>
        </is>
      </c>
      <c r="AF1908" s="12" t="n"/>
      <c r="AG1908" t="inlineStr">
        <is>
          <t>Not reported in base catalog; leave blank unless traceable event-specific source is added</t>
        </is>
      </c>
      <c r="AH1908" s="12" t="n"/>
      <c r="AI1908" s="12" t="n"/>
      <c r="AJ1908" t="inlineStr">
        <is>
          <t>Not supplied: requires specified range, atmosphere/visibility and terrain/shielding model</t>
        </is>
      </c>
      <c r="AK1908" s="12" t="n"/>
      <c r="AL1908" s="12" t="n"/>
      <c r="AM1908" s="12" t="n"/>
      <c r="AN1908" t="inlineStr">
        <is>
          <t>Not supplied: requires range, weapon spectrum/design, HOB and shielding assumptions</t>
        </is>
      </c>
      <c r="AO1908" t="inlineStr"/>
      <c r="AP1908" t="inlineStr">
        <is>
          <t>No worldwide standardized event-isopleth layer embedded; see GIS Layers sheet for traceable available datasets</t>
        </is>
      </c>
      <c r="AQ1908" s="12" t="n"/>
      <c r="AS1908" t="inlineStr"/>
      <c r="AT1908" t="inlineStr"/>
      <c r="AU1908" t="inlineStr">
        <is>
          <t>SIPRI Nuclear Explosions 1945-1998 (via documented open CSV transcription)</t>
        </is>
      </c>
      <c r="AV1908" t="inlineStr"/>
      <c r="AW1908" s="13" t="inlineStr">
        <is>
          <t>https://github.com/plotly/datasets/tree/master/nuclear-explosions</t>
        </is>
      </c>
      <c r="AX1908" t="inlineStr"/>
      <c r="AY1908" t="inlineStr"/>
    </row>
    <row r="1909">
      <c r="A1909" t="inlineStr">
        <is>
          <t>SU-19870802-87028</t>
        </is>
      </c>
      <c r="B1909" s="10" t="n">
        <v>31991</v>
      </c>
      <c r="C1909" t="inlineStr">
        <is>
          <t>00:58:06</t>
        </is>
      </c>
      <c r="D1909" t="inlineStr">
        <is>
          <t>1987-08-02T00:58:06Z</t>
        </is>
      </c>
      <c r="E1909" t="inlineStr">
        <is>
          <t>USSR</t>
        </is>
      </c>
      <c r="F1909" t="inlineStr">
        <is>
          <t>Soviet Union</t>
        </is>
      </c>
      <c r="G1909" t="inlineStr"/>
      <c r="H1909" t="inlineStr"/>
      <c r="I1909" t="inlineStr"/>
      <c r="J1909" t="inlineStr"/>
      <c r="K1909" t="inlineStr">
        <is>
          <t>SEMI KAZAKH</t>
        </is>
      </c>
      <c r="L1909" s="11" t="n">
        <v>49.828</v>
      </c>
      <c r="M1909" s="11" t="n">
        <v>78.898</v>
      </c>
      <c r="N1909" s="11" t="n">
        <v>78.898</v>
      </c>
      <c r="O1909" t="inlineStr">
        <is>
          <t>POINT (78.89800 49.82800)</t>
        </is>
      </c>
      <c r="P1909" t="inlineStr">
        <is>
          <t>catalog/site-level source</t>
        </is>
      </c>
      <c r="Q1909" t="inlineStr">
        <is>
          <t>Catalog coordinate often represents test area/site, not surveyed ground zero</t>
        </is>
      </c>
      <c r="R1909" t="inlineStr">
        <is>
          <t>SHAFT</t>
        </is>
      </c>
      <c r="S1909" t="inlineStr"/>
      <c r="T1909" t="inlineStr">
        <is>
          <t>Underground</t>
        </is>
      </c>
      <c r="U1909" s="12" t="n"/>
      <c r="V1909" s="12" t="n"/>
      <c r="W1909" t="n">
        <v>0</v>
      </c>
      <c r="X1909" s="12" t="n">
        <v>0.001</v>
      </c>
      <c r="Y1909" s="12" t="n">
        <v>150</v>
      </c>
      <c r="Z1909" s="12" t="n">
        <v>0.3872983346207417</v>
      </c>
      <c r="AA1909" s="12" t="n">
        <v>0.0003872983346207417</v>
      </c>
      <c r="AB1909" t="inlineStr">
        <is>
          <t>reported range; nominal = geometric mean</t>
        </is>
      </c>
      <c r="AC1909" t="inlineStr">
        <is>
          <t>WR</t>
        </is>
      </c>
      <c r="AE1909" t="inlineStr">
        <is>
          <t>Not calculated for underground/underwater/high-altitude event</t>
        </is>
      </c>
      <c r="AF1909" s="12" t="n"/>
      <c r="AG1909" t="inlineStr">
        <is>
          <t>Not reported in base catalog; leave blank unless traceable event-specific source is added</t>
        </is>
      </c>
      <c r="AH1909" s="12" t="n"/>
      <c r="AI1909" s="12" t="n"/>
      <c r="AJ1909" t="inlineStr">
        <is>
          <t>Not supplied: requires specified range, atmosphere/visibility and terrain/shielding model</t>
        </is>
      </c>
      <c r="AK1909" s="12" t="n"/>
      <c r="AL1909" s="12" t="n"/>
      <c r="AM1909" s="12" t="n"/>
      <c r="AN1909" t="inlineStr">
        <is>
          <t>Not supplied: requires range, weapon spectrum/design, HOB and shielding assumptions</t>
        </is>
      </c>
      <c r="AO1909" t="inlineStr"/>
      <c r="AP1909" t="inlineStr">
        <is>
          <t>No worldwide standardized event-isopleth layer embedded; see GIS Layers sheet for traceable available datasets</t>
        </is>
      </c>
      <c r="AQ1909" s="12" t="n"/>
      <c r="AS1909" t="inlineStr"/>
      <c r="AT1909" t="inlineStr"/>
      <c r="AU1909" t="inlineStr">
        <is>
          <t>SIPRI Nuclear Explosions 1945-1998 (via documented open CSV transcription)</t>
        </is>
      </c>
      <c r="AV1909" t="inlineStr"/>
      <c r="AW1909" s="13" t="inlineStr">
        <is>
          <t>https://github.com/plotly/datasets/tree/master/nuclear-explosions</t>
        </is>
      </c>
      <c r="AX1909" t="inlineStr"/>
      <c r="AY1909" t="inlineStr"/>
    </row>
    <row r="1910">
      <c r="A1910" t="inlineStr">
        <is>
          <t>SU-19870802-87029</t>
        </is>
      </c>
      <c r="B1910" s="10" t="n">
        <v>31991</v>
      </c>
      <c r="C1910" t="inlineStr">
        <is>
          <t>01:59:59</t>
        </is>
      </c>
      <c r="D1910" t="inlineStr">
        <is>
          <t>1987-08-02T01:59:59Z</t>
        </is>
      </c>
      <c r="E1910" t="inlineStr">
        <is>
          <t>USSR</t>
        </is>
      </c>
      <c r="F1910" t="inlineStr">
        <is>
          <t>Soviet Union</t>
        </is>
      </c>
      <c r="G1910" t="inlineStr"/>
      <c r="H1910" t="inlineStr"/>
      <c r="I1910" t="inlineStr"/>
      <c r="J1910" t="inlineStr"/>
      <c r="K1910" t="inlineStr">
        <is>
          <t>NZ RUSS</t>
        </is>
      </c>
      <c r="L1910" s="11" t="n">
        <v>73.289</v>
      </c>
      <c r="M1910" s="11" t="n">
        <v>54.713</v>
      </c>
      <c r="N1910" s="11" t="n">
        <v>54.713</v>
      </c>
      <c r="O1910" t="inlineStr">
        <is>
          <t>POINT (54.71300 73.28900)</t>
        </is>
      </c>
      <c r="P1910" t="inlineStr">
        <is>
          <t>catalog/site-level source</t>
        </is>
      </c>
      <c r="Q1910" t="inlineStr">
        <is>
          <t>Catalog coordinate often represents test area/site, not surveyed ground zero</t>
        </is>
      </c>
      <c r="R1910" t="inlineStr">
        <is>
          <t>TUNNEL</t>
        </is>
      </c>
      <c r="S1910" t="inlineStr"/>
      <c r="T1910" t="inlineStr">
        <is>
          <t>Underground</t>
        </is>
      </c>
      <c r="U1910" s="12" t="n"/>
      <c r="V1910" s="12" t="n"/>
      <c r="W1910" t="n">
        <v>0</v>
      </c>
      <c r="X1910" s="12" t="n">
        <v>0.001</v>
      </c>
      <c r="Y1910" s="12" t="n">
        <v>150</v>
      </c>
      <c r="Z1910" s="12" t="n">
        <v>0.3872983346207417</v>
      </c>
      <c r="AA1910" s="12" t="n">
        <v>0.0003872983346207417</v>
      </c>
      <c r="AB1910" t="inlineStr">
        <is>
          <t>reported range; nominal = geometric mean</t>
        </is>
      </c>
      <c r="AC1910" t="inlineStr">
        <is>
          <t>WR/F/S</t>
        </is>
      </c>
      <c r="AE1910" t="inlineStr">
        <is>
          <t>Not calculated for underground/underwater/high-altitude event</t>
        </is>
      </c>
      <c r="AF1910" s="12" t="n"/>
      <c r="AG1910" t="inlineStr">
        <is>
          <t>Not reported in base catalog; leave blank unless traceable event-specific source is added</t>
        </is>
      </c>
      <c r="AH1910" s="12" t="n"/>
      <c r="AI1910" s="12" t="n"/>
      <c r="AJ1910" t="inlineStr">
        <is>
          <t>Not supplied: requires specified range, atmosphere/visibility and terrain/shielding model</t>
        </is>
      </c>
      <c r="AK1910" s="12" t="n"/>
      <c r="AL1910" s="12" t="n"/>
      <c r="AM1910" s="12" t="n"/>
      <c r="AN1910" t="inlineStr">
        <is>
          <t>Not supplied: requires range, weapon spectrum/design, HOB and shielding assumptions</t>
        </is>
      </c>
      <c r="AO1910" t="inlineStr"/>
      <c r="AP1910" t="inlineStr">
        <is>
          <t>No worldwide standardized event-isopleth layer embedded; see GIS Layers sheet for traceable available datasets</t>
        </is>
      </c>
      <c r="AQ1910" s="12" t="n"/>
      <c r="AS1910" t="inlineStr"/>
      <c r="AT1910" t="inlineStr"/>
      <c r="AU1910" t="inlineStr">
        <is>
          <t>SIPRI Nuclear Explosions 1945-1998 (via documented open CSV transcription)</t>
        </is>
      </c>
      <c r="AV1910" t="inlineStr"/>
      <c r="AW1910" s="13" t="inlineStr">
        <is>
          <t>https://github.com/plotly/datasets/tree/master/nuclear-explosions</t>
        </is>
      </c>
      <c r="AX1910" t="inlineStr"/>
      <c r="AY1910" t="inlineStr"/>
    </row>
    <row r="1911">
      <c r="A1911" t="inlineStr">
        <is>
          <t>SU-19870812-87030</t>
        </is>
      </c>
      <c r="B1911" s="10" t="n">
        <v>32001</v>
      </c>
      <c r="C1911" t="inlineStr">
        <is>
          <t>01:29:56</t>
        </is>
      </c>
      <c r="D1911" t="inlineStr">
        <is>
          <t>1987-08-12T01:29:56Z</t>
        </is>
      </c>
      <c r="E1911" t="inlineStr">
        <is>
          <t>USSR</t>
        </is>
      </c>
      <c r="F1911" t="inlineStr">
        <is>
          <t>Soviet Union</t>
        </is>
      </c>
      <c r="G1911" t="inlineStr"/>
      <c r="H1911" t="inlineStr">
        <is>
          <t>NEVA</t>
        </is>
      </c>
      <c r="I1911" t="inlineStr"/>
      <c r="J1911" t="inlineStr"/>
      <c r="K1911" t="inlineStr">
        <is>
          <t>JAKUTS RUSS</t>
        </is>
      </c>
      <c r="L1911" s="11" t="n">
        <v>61.426</v>
      </c>
      <c r="M1911" s="11" t="n">
        <v>112.708</v>
      </c>
      <c r="N1911" s="11" t="n">
        <v>112.708</v>
      </c>
      <c r="O1911" t="inlineStr">
        <is>
          <t>POINT (112.70800 61.42600)</t>
        </is>
      </c>
      <c r="P1911" t="inlineStr">
        <is>
          <t>catalog/site-level source</t>
        </is>
      </c>
      <c r="Q1911" t="inlineStr">
        <is>
          <t>Catalog coordinate often represents test area/site, not surveyed ground zero</t>
        </is>
      </c>
      <c r="R1911" t="inlineStr">
        <is>
          <t>SHAFT</t>
        </is>
      </c>
      <c r="S1911" t="inlineStr"/>
      <c r="T1911" t="inlineStr">
        <is>
          <t>Underground</t>
        </is>
      </c>
      <c r="U1911" s="12" t="n"/>
      <c r="V1911" s="12" t="n"/>
      <c r="W1911" t="n">
        <v>0</v>
      </c>
      <c r="X1911" s="12" t="n">
        <v>3.2</v>
      </c>
      <c r="Y1911" s="12" t="n">
        <v>3.2</v>
      </c>
      <c r="Z1911" s="12" t="n">
        <v>3.2</v>
      </c>
      <c r="AA1911" s="12" t="n">
        <v>0.0032</v>
      </c>
      <c r="AB1911" t="inlineStr">
        <is>
          <t>reported single value</t>
        </is>
      </c>
      <c r="AC1911" t="inlineStr">
        <is>
          <t>PNE</t>
        </is>
      </c>
      <c r="AE1911" t="inlineStr">
        <is>
          <t>Not calculated for underground/underwater/high-altitude event</t>
        </is>
      </c>
      <c r="AF1911" s="12" t="n"/>
      <c r="AG1911" t="inlineStr">
        <is>
          <t>Not reported in base catalog; leave blank unless traceable event-specific source is added</t>
        </is>
      </c>
      <c r="AH1911" s="12" t="n"/>
      <c r="AI1911" s="12" t="n"/>
      <c r="AJ1911" t="inlineStr">
        <is>
          <t>Not supplied: requires specified range, atmosphere/visibility and terrain/shielding model</t>
        </is>
      </c>
      <c r="AK1911" s="12" t="n"/>
      <c r="AL1911" s="12" t="n"/>
      <c r="AM1911" s="12" t="n"/>
      <c r="AN1911" t="inlineStr">
        <is>
          <t>Not supplied: requires range, weapon spectrum/design, HOB and shielding assumptions</t>
        </is>
      </c>
      <c r="AO1911" t="inlineStr"/>
      <c r="AP1911" t="inlineStr">
        <is>
          <t>No worldwide standardized event-isopleth layer embedded; see GIS Layers sheet for traceable available datasets</t>
        </is>
      </c>
      <c r="AQ1911" s="12" t="n"/>
      <c r="AS1911" t="inlineStr"/>
      <c r="AT1911" t="inlineStr"/>
      <c r="AU1911" t="inlineStr">
        <is>
          <t>SIPRI Nuclear Explosions 1945-1998 (via documented open CSV transcription)</t>
        </is>
      </c>
      <c r="AV1911" t="inlineStr"/>
      <c r="AW1911" s="13" t="inlineStr">
        <is>
          <t>https://github.com/plotly/datasets/tree/master/nuclear-explosions</t>
        </is>
      </c>
      <c r="AX1911" t="inlineStr"/>
      <c r="AY1911" t="inlineStr"/>
    </row>
    <row r="1912">
      <c r="A1912" t="inlineStr">
        <is>
          <t>US-19870813-87031</t>
        </is>
      </c>
      <c r="B1912" s="10" t="n">
        <v>32002</v>
      </c>
      <c r="C1912" t="inlineStr">
        <is>
          <t>14:00:00</t>
        </is>
      </c>
      <c r="D1912" t="inlineStr">
        <is>
          <t>1987-08-13T14:00:00Z</t>
        </is>
      </c>
      <c r="E1912" t="inlineStr">
        <is>
          <t>USA</t>
        </is>
      </c>
      <c r="F1912" t="inlineStr">
        <is>
          <t>United States</t>
        </is>
      </c>
      <c r="G1912" t="inlineStr">
        <is>
          <t>Musketeer</t>
        </is>
      </c>
      <c r="H1912" t="inlineStr">
        <is>
          <t>TAHOKA</t>
        </is>
      </c>
      <c r="I1912" t="inlineStr">
        <is>
          <t>Tahoka</t>
        </is>
      </c>
      <c r="J1912" t="inlineStr"/>
      <c r="K1912" t="inlineStr">
        <is>
          <t>NTS</t>
        </is>
      </c>
      <c r="L1912" s="11" t="n">
        <v>37.061</v>
      </c>
      <c r="M1912" s="11" t="n">
        <v>-116.0453</v>
      </c>
      <c r="N1912" s="11" t="n">
        <v>243.9547</v>
      </c>
      <c r="O1912" t="inlineStr">
        <is>
          <t>POINT (-116.04530 37.06100)</t>
        </is>
      </c>
      <c r="P1912" t="inlineStr">
        <is>
          <t>event-specific/detail source</t>
        </is>
      </c>
      <c r="Q1912" t="inlineStr">
        <is>
          <t>Higher-resolution public compilation match</t>
        </is>
      </c>
      <c r="R1912" t="inlineStr">
        <is>
          <t>SHAFT</t>
        </is>
      </c>
      <c r="S1912" t="inlineStr">
        <is>
          <t>UG-S</t>
        </is>
      </c>
      <c r="T1912" t="inlineStr">
        <is>
          <t>Underground</t>
        </is>
      </c>
      <c r="U1912" s="12" t="n">
        <v>0.5600000000000001</v>
      </c>
      <c r="V1912" s="12" t="n"/>
      <c r="W1912" t="n">
        <v>0</v>
      </c>
      <c r="X1912" s="12" t="n">
        <v>20</v>
      </c>
      <c r="Y1912" s="12" t="n">
        <v>150</v>
      </c>
      <c r="Z1912" s="12" t="n">
        <v>54.77225575051661</v>
      </c>
      <c r="AA1912" s="12" t="n">
        <v>0.05477225575051661</v>
      </c>
      <c r="AB1912" t="inlineStr">
        <is>
          <t>reported range; nominal = geometric mean</t>
        </is>
      </c>
      <c r="AC1912" t="inlineStr">
        <is>
          <t>WR</t>
        </is>
      </c>
      <c r="AE1912" t="inlineStr">
        <is>
          <t>Not calculated for underground/underwater/high-altitude event</t>
        </is>
      </c>
      <c r="AF1912" s="12" t="n"/>
      <c r="AG1912" t="inlineStr">
        <is>
          <t>Not reported in base catalog; leave blank unless traceable event-specific source is added</t>
        </is>
      </c>
      <c r="AH1912" s="12" t="n"/>
      <c r="AI1912" s="12" t="n"/>
      <c r="AJ1912" t="inlineStr">
        <is>
          <t>Not supplied: requires specified range, atmosphere/visibility and terrain/shielding model</t>
        </is>
      </c>
      <c r="AK1912" s="12" t="n"/>
      <c r="AL1912" s="12" t="n"/>
      <c r="AM1912" s="12" t="n"/>
      <c r="AN1912" t="inlineStr">
        <is>
          <t>Not supplied: requires range, weapon spectrum/design, HOB and shielding assumptions</t>
        </is>
      </c>
      <c r="AO1912" t="inlineStr"/>
      <c r="AP1912" t="inlineStr">
        <is>
          <t>No worldwide standardized event-isopleth layer embedded; see GIS Layers sheet for traceable available datasets</t>
        </is>
      </c>
      <c r="AQ1912" s="12" t="n"/>
      <c r="AR1912" t="n">
        <v>90</v>
      </c>
      <c r="AS1912" t="inlineStr"/>
      <c r="AT1912" t="inlineStr">
        <is>
          <t>LAN</t>
        </is>
      </c>
      <c r="AU1912" t="inlineStr">
        <is>
          <t>SIPRI Nuclear Explosions 1945-1998 (via documented open CSV transcription)</t>
        </is>
      </c>
      <c r="AV1912" t="inlineStr">
        <is>
          <t>Johnston public nuclear-test compilation; U.S. records cross-referenced to DOE sources</t>
        </is>
      </c>
      <c r="AW1912" s="13" t="inlineStr">
        <is>
          <t>https://github.com/plotly/datasets/tree/master/nuclear-explosions</t>
        </is>
      </c>
      <c r="AX1912" s="13" t="inlineStr">
        <is>
          <t>https://www.johnstonsarchive.net/nuclear/tests/USA-ntests0.html</t>
        </is>
      </c>
      <c r="AY1912" t="inlineStr"/>
    </row>
    <row r="1913">
      <c r="A1913" t="inlineStr">
        <is>
          <t>SU-19870918-87033</t>
        </is>
      </c>
      <c r="B1913" s="10" t="n">
        <v>32038</v>
      </c>
      <c r="C1913" t="inlineStr">
        <is>
          <t>02:31:57</t>
        </is>
      </c>
      <c r="D1913" t="inlineStr">
        <is>
          <t>1987-09-18T02:31:57Z</t>
        </is>
      </c>
      <c r="E1913" t="inlineStr">
        <is>
          <t>USSR</t>
        </is>
      </c>
      <c r="F1913" t="inlineStr">
        <is>
          <t>Soviet Union</t>
        </is>
      </c>
      <c r="G1913" t="inlineStr"/>
      <c r="H1913" t="inlineStr"/>
      <c r="I1913" t="inlineStr"/>
      <c r="J1913" t="inlineStr"/>
      <c r="K1913" t="inlineStr">
        <is>
          <t>SEMI KAZAKH</t>
        </is>
      </c>
      <c r="L1913" s="11" t="n">
        <v>49</v>
      </c>
      <c r="M1913" s="11" t="n">
        <v>78</v>
      </c>
      <c r="N1913" s="11" t="n">
        <v>78</v>
      </c>
      <c r="O1913" t="inlineStr">
        <is>
          <t>POINT (78.00000 49.00000)</t>
        </is>
      </c>
      <c r="P1913" t="inlineStr">
        <is>
          <t>catalog/site-level source</t>
        </is>
      </c>
      <c r="Q1913" t="inlineStr">
        <is>
          <t>Catalog coordinate often represents test area/site, not surveyed ground zero</t>
        </is>
      </c>
      <c r="R1913" t="inlineStr">
        <is>
          <t>TUNNEL</t>
        </is>
      </c>
      <c r="S1913" t="inlineStr"/>
      <c r="T1913" t="inlineStr">
        <is>
          <t>Underground</t>
        </is>
      </c>
      <c r="U1913" s="12" t="n"/>
      <c r="V1913" s="12" t="n"/>
      <c r="W1913" t="n">
        <v>0</v>
      </c>
      <c r="X1913" s="12" t="n">
        <v>0.001</v>
      </c>
      <c r="Y1913" s="12" t="n">
        <v>20</v>
      </c>
      <c r="Z1913" s="12" t="n">
        <v>0.1414213562373095</v>
      </c>
      <c r="AA1913" s="12" t="n">
        <v>0.0001414213562373095</v>
      </c>
      <c r="AB1913" t="inlineStr">
        <is>
          <t>reported range; nominal = geometric mean</t>
        </is>
      </c>
      <c r="AC1913" t="inlineStr">
        <is>
          <t>WE/SAM</t>
        </is>
      </c>
      <c r="AE1913" t="inlineStr">
        <is>
          <t>Not calculated for underground/underwater/high-altitude event</t>
        </is>
      </c>
      <c r="AF1913" s="12" t="n"/>
      <c r="AG1913" t="inlineStr">
        <is>
          <t>Not reported in base catalog; leave blank unless traceable event-specific source is added</t>
        </is>
      </c>
      <c r="AH1913" s="12" t="n"/>
      <c r="AI1913" s="12" t="n"/>
      <c r="AJ1913" t="inlineStr">
        <is>
          <t>Not supplied: requires specified range, atmosphere/visibility and terrain/shielding model</t>
        </is>
      </c>
      <c r="AK1913" s="12" t="n"/>
      <c r="AL1913" s="12" t="n"/>
      <c r="AM1913" s="12" t="n"/>
      <c r="AN1913" t="inlineStr">
        <is>
          <t>Not supplied: requires range, weapon spectrum/design, HOB and shielding assumptions</t>
        </is>
      </c>
      <c r="AO1913" t="inlineStr"/>
      <c r="AP1913" t="inlineStr">
        <is>
          <t>No worldwide standardized event-isopleth layer embedded; see GIS Layers sheet for traceable available datasets</t>
        </is>
      </c>
      <c r="AQ1913" s="12" t="n"/>
      <c r="AS1913" t="inlineStr"/>
      <c r="AT1913" t="inlineStr"/>
      <c r="AU1913" t="inlineStr">
        <is>
          <t>SIPRI Nuclear Explosions 1945-1998 (via documented open CSV transcription)</t>
        </is>
      </c>
      <c r="AV1913" t="inlineStr"/>
      <c r="AW1913" s="13" t="inlineStr">
        <is>
          <t>https://github.com/plotly/datasets/tree/master/nuclear-explosions</t>
        </is>
      </c>
      <c r="AX1913" t="inlineStr"/>
      <c r="AY1913" t="inlineStr"/>
    </row>
    <row r="1914">
      <c r="A1914" t="inlineStr">
        <is>
          <t>US-19870924-87034</t>
        </is>
      </c>
      <c r="B1914" s="10" t="n">
        <v>32044</v>
      </c>
      <c r="C1914" t="inlineStr">
        <is>
          <t>15:00:00</t>
        </is>
      </c>
      <c r="D1914" t="inlineStr">
        <is>
          <t>1987-09-24T15:00:00Z</t>
        </is>
      </c>
      <c r="E1914" t="inlineStr">
        <is>
          <t>USA</t>
        </is>
      </c>
      <c r="F1914" t="inlineStr">
        <is>
          <t>United States</t>
        </is>
      </c>
      <c r="G1914" t="inlineStr">
        <is>
          <t>Musketeer</t>
        </is>
      </c>
      <c r="H1914" t="inlineStr">
        <is>
          <t>LOCKNEY</t>
        </is>
      </c>
      <c r="I1914" t="inlineStr">
        <is>
          <t>Lockney</t>
        </is>
      </c>
      <c r="J1914" t="inlineStr"/>
      <c r="K1914" t="inlineStr">
        <is>
          <t>NTS</t>
        </is>
      </c>
      <c r="L1914" s="11" t="n">
        <v>37.22799</v>
      </c>
      <c r="M1914" s="11" t="n">
        <v>-116.37471</v>
      </c>
      <c r="N1914" s="11" t="n">
        <v>243.62529</v>
      </c>
      <c r="O1914" t="inlineStr">
        <is>
          <t>POINT (-116.37471 37.22799)</t>
        </is>
      </c>
      <c r="P1914" t="inlineStr">
        <is>
          <t>event-specific/detail source</t>
        </is>
      </c>
      <c r="Q1914" t="inlineStr">
        <is>
          <t>Higher-resolution public compilation match</t>
        </is>
      </c>
      <c r="R1914" t="inlineStr">
        <is>
          <t>SHAFT</t>
        </is>
      </c>
      <c r="S1914" t="inlineStr">
        <is>
          <t>UG-S</t>
        </is>
      </c>
      <c r="T1914" t="inlineStr">
        <is>
          <t>Underground</t>
        </is>
      </c>
      <c r="U1914" s="12" t="n">
        <v>0.17</v>
      </c>
      <c r="V1914" s="12" t="n"/>
      <c r="W1914" t="n">
        <v>0</v>
      </c>
      <c r="X1914" s="12" t="n">
        <v>20</v>
      </c>
      <c r="Y1914" s="12" t="n">
        <v>150</v>
      </c>
      <c r="Z1914" s="12" t="n">
        <v>54.77225575051661</v>
      </c>
      <c r="AA1914" s="12" t="n">
        <v>0.05477225575051661</v>
      </c>
      <c r="AB1914" t="inlineStr">
        <is>
          <t>reported range; nominal = geometric mean</t>
        </is>
      </c>
      <c r="AC1914" t="inlineStr">
        <is>
          <t>WR</t>
        </is>
      </c>
      <c r="AE1914" t="inlineStr">
        <is>
          <t>Not calculated for underground/underwater/high-altitude event</t>
        </is>
      </c>
      <c r="AF1914" s="12" t="n"/>
      <c r="AG1914" t="inlineStr">
        <is>
          <t>Not reported in base catalog; leave blank unless traceable event-specific source is added</t>
        </is>
      </c>
      <c r="AH1914" s="12" t="n"/>
      <c r="AI1914" s="12" t="n"/>
      <c r="AJ1914" t="inlineStr">
        <is>
          <t>Not supplied: requires specified range, atmosphere/visibility and terrain/shielding model</t>
        </is>
      </c>
      <c r="AK1914" s="12" t="n"/>
      <c r="AL1914" s="12" t="n"/>
      <c r="AM1914" s="12" t="n"/>
      <c r="AN1914" t="inlineStr">
        <is>
          <t>Not supplied: requires range, weapon spectrum/design, HOB and shielding assumptions</t>
        </is>
      </c>
      <c r="AO1914" t="inlineStr"/>
      <c r="AP1914" t="inlineStr">
        <is>
          <t>No worldwide standardized event-isopleth layer embedded; see GIS Layers sheet for traceable available datasets</t>
        </is>
      </c>
      <c r="AQ1914" s="12" t="n">
        <v>0</v>
      </c>
      <c r="AS1914" t="inlineStr">
        <is>
          <t>4 Ci</t>
        </is>
      </c>
      <c r="AT1914" t="inlineStr">
        <is>
          <t>LAN</t>
        </is>
      </c>
      <c r="AU1914" t="inlineStr">
        <is>
          <t>SIPRI Nuclear Explosions 1945-1998 (via documented open CSV transcription)</t>
        </is>
      </c>
      <c r="AV1914" t="inlineStr">
        <is>
          <t>Johnston public nuclear-test compilation; U.S. records cross-referenced to DOE sources</t>
        </is>
      </c>
      <c r="AW1914" s="13" t="inlineStr">
        <is>
          <t>https://github.com/plotly/datasets/tree/master/nuclear-explosions</t>
        </is>
      </c>
      <c r="AX1914" s="13" t="inlineStr">
        <is>
          <t>https://www.johnstonsarchive.net/nuclear/tests/USA-ntests0.html</t>
        </is>
      </c>
      <c r="AY1914" t="inlineStr"/>
    </row>
    <row r="1915">
      <c r="A1915" t="inlineStr">
        <is>
          <t>SU-19871003-87035</t>
        </is>
      </c>
      <c r="B1915" s="10" t="n">
        <v>32053</v>
      </c>
      <c r="C1915" t="inlineStr">
        <is>
          <t>15:14:57</t>
        </is>
      </c>
      <c r="D1915" t="inlineStr">
        <is>
          <t>1987-10-03T15:14:57Z</t>
        </is>
      </c>
      <c r="E1915" t="inlineStr">
        <is>
          <t>USSR</t>
        </is>
      </c>
      <c r="F1915" t="inlineStr">
        <is>
          <t>Soviet Union</t>
        </is>
      </c>
      <c r="G1915" t="inlineStr"/>
      <c r="H1915" t="inlineStr">
        <is>
          <t>BATOLIT</t>
        </is>
      </c>
      <c r="I1915" t="inlineStr"/>
      <c r="J1915" t="inlineStr"/>
      <c r="K1915" t="inlineStr">
        <is>
          <t>W KAZAKH</t>
        </is>
      </c>
      <c r="L1915" s="11" t="n">
        <v>47.633</v>
      </c>
      <c r="M1915" s="11" t="n">
        <v>56.218</v>
      </c>
      <c r="N1915" s="11" t="n">
        <v>56.218</v>
      </c>
      <c r="O1915" t="inlineStr">
        <is>
          <t>POINT (56.21800 47.63300)</t>
        </is>
      </c>
      <c r="P1915" t="inlineStr">
        <is>
          <t>catalog/site-level source</t>
        </is>
      </c>
      <c r="Q1915" t="inlineStr">
        <is>
          <t>Catalog coordinate often represents test area/site, not surveyed ground zero</t>
        </is>
      </c>
      <c r="R1915" t="inlineStr">
        <is>
          <t>SHAFT</t>
        </is>
      </c>
      <c r="S1915" t="inlineStr"/>
      <c r="T1915" t="inlineStr">
        <is>
          <t>Underground</t>
        </is>
      </c>
      <c r="U1915" s="12" t="n"/>
      <c r="V1915" s="12" t="n"/>
      <c r="W1915" t="n">
        <v>0</v>
      </c>
      <c r="X1915" s="12" t="n">
        <v>8.5</v>
      </c>
      <c r="Y1915" s="12" t="n">
        <v>8.5</v>
      </c>
      <c r="Z1915" s="12" t="n">
        <v>8.5</v>
      </c>
      <c r="AA1915" s="12" t="n">
        <v>0.008500000000000001</v>
      </c>
      <c r="AB1915" t="inlineStr">
        <is>
          <t>reported single value</t>
        </is>
      </c>
      <c r="AC1915" t="inlineStr">
        <is>
          <t>PNE</t>
        </is>
      </c>
      <c r="AE1915" t="inlineStr">
        <is>
          <t>Not calculated for underground/underwater/high-altitude event</t>
        </is>
      </c>
      <c r="AF1915" s="12" t="n"/>
      <c r="AG1915" t="inlineStr">
        <is>
          <t>Not reported in base catalog; leave blank unless traceable event-specific source is added</t>
        </is>
      </c>
      <c r="AH1915" s="12" t="n"/>
      <c r="AI1915" s="12" t="n"/>
      <c r="AJ1915" t="inlineStr">
        <is>
          <t>Not supplied: requires specified range, atmosphere/visibility and terrain/shielding model</t>
        </is>
      </c>
      <c r="AK1915" s="12" t="n"/>
      <c r="AL1915" s="12" t="n"/>
      <c r="AM1915" s="12" t="n"/>
      <c r="AN1915" t="inlineStr">
        <is>
          <t>Not supplied: requires range, weapon spectrum/design, HOB and shielding assumptions</t>
        </is>
      </c>
      <c r="AO1915" t="inlineStr"/>
      <c r="AP1915" t="inlineStr">
        <is>
          <t>No worldwide standardized event-isopleth layer embedded; see GIS Layers sheet for traceable available datasets</t>
        </is>
      </c>
      <c r="AQ1915" s="12" t="n"/>
      <c r="AS1915" t="inlineStr"/>
      <c r="AT1915" t="inlineStr"/>
      <c r="AU1915" t="inlineStr">
        <is>
          <t>SIPRI Nuclear Explosions 1945-1998 (via documented open CSV transcription)</t>
        </is>
      </c>
      <c r="AV1915" t="inlineStr"/>
      <c r="AW1915" s="13" t="inlineStr">
        <is>
          <t>https://github.com/plotly/datasets/tree/master/nuclear-explosions</t>
        </is>
      </c>
      <c r="AX1915" t="inlineStr"/>
      <c r="AY1915" t="inlineStr"/>
    </row>
    <row r="1916">
      <c r="A1916" t="inlineStr">
        <is>
          <t>SU-19871016-87036</t>
        </is>
      </c>
      <c r="B1916" s="10" t="n">
        <v>32066</v>
      </c>
      <c r="C1916" t="inlineStr">
        <is>
          <t>06:06:00</t>
        </is>
      </c>
      <c r="D1916" t="inlineStr">
        <is>
          <t>1987-10-16T06:06:00Z</t>
        </is>
      </c>
      <c r="E1916" t="inlineStr">
        <is>
          <t>USSR</t>
        </is>
      </c>
      <c r="F1916" t="inlineStr">
        <is>
          <t>Soviet Union</t>
        </is>
      </c>
      <c r="G1916" t="inlineStr"/>
      <c r="H1916" t="inlineStr"/>
      <c r="I1916" t="inlineStr"/>
      <c r="J1916" t="inlineStr"/>
      <c r="K1916" t="inlineStr">
        <is>
          <t>SEMI KAZAKH</t>
        </is>
      </c>
      <c r="L1916" s="11" t="n">
        <v>49</v>
      </c>
      <c r="M1916" s="11" t="n">
        <v>78</v>
      </c>
      <c r="N1916" s="11" t="n">
        <v>78</v>
      </c>
      <c r="O1916" t="inlineStr">
        <is>
          <t>POINT (78.00000 49.00000)</t>
        </is>
      </c>
      <c r="P1916" t="inlineStr">
        <is>
          <t>catalog/site-level source</t>
        </is>
      </c>
      <c r="Q1916" t="inlineStr">
        <is>
          <t>Catalog coordinate often represents test area/site, not surveyed ground zero</t>
        </is>
      </c>
      <c r="R1916" t="inlineStr">
        <is>
          <t>TUNNEL</t>
        </is>
      </c>
      <c r="S1916" t="inlineStr"/>
      <c r="T1916" t="inlineStr">
        <is>
          <t>Underground</t>
        </is>
      </c>
      <c r="U1916" s="12" t="n"/>
      <c r="V1916" s="12" t="n"/>
      <c r="W1916" t="n">
        <v>0</v>
      </c>
      <c r="X1916" s="12" t="n">
        <v>0.001</v>
      </c>
      <c r="Y1916" s="12" t="n">
        <v>20</v>
      </c>
      <c r="Z1916" s="12" t="n">
        <v>0.1414213562373095</v>
      </c>
      <c r="AA1916" s="12" t="n">
        <v>0.0001414213562373095</v>
      </c>
      <c r="AB1916" t="inlineStr">
        <is>
          <t>reported range; nominal = geometric mean</t>
        </is>
      </c>
      <c r="AC1916" t="inlineStr">
        <is>
          <t>WE</t>
        </is>
      </c>
      <c r="AE1916" t="inlineStr">
        <is>
          <t>Not calculated for underground/underwater/high-altitude event</t>
        </is>
      </c>
      <c r="AF1916" s="12" t="n"/>
      <c r="AG1916" t="inlineStr">
        <is>
          <t>Not reported in base catalog; leave blank unless traceable event-specific source is added</t>
        </is>
      </c>
      <c r="AH1916" s="12" t="n"/>
      <c r="AI1916" s="12" t="n"/>
      <c r="AJ1916" t="inlineStr">
        <is>
          <t>Not supplied: requires specified range, atmosphere/visibility and terrain/shielding model</t>
        </is>
      </c>
      <c r="AK1916" s="12" t="n"/>
      <c r="AL1916" s="12" t="n"/>
      <c r="AM1916" s="12" t="n"/>
      <c r="AN1916" t="inlineStr">
        <is>
          <t>Not supplied: requires range, weapon spectrum/design, HOB and shielding assumptions</t>
        </is>
      </c>
      <c r="AO1916" t="inlineStr"/>
      <c r="AP1916" t="inlineStr">
        <is>
          <t>No worldwide standardized event-isopleth layer embedded; see GIS Layers sheet for traceable available datasets</t>
        </is>
      </c>
      <c r="AQ1916" s="12" t="n"/>
      <c r="AS1916" t="inlineStr"/>
      <c r="AT1916" t="inlineStr"/>
      <c r="AU1916" t="inlineStr">
        <is>
          <t>SIPRI Nuclear Explosions 1945-1998 (via documented open CSV transcription)</t>
        </is>
      </c>
      <c r="AV1916" t="inlineStr"/>
      <c r="AW1916" s="13" t="inlineStr">
        <is>
          <t>https://github.com/plotly/datasets/tree/master/nuclear-explosions</t>
        </is>
      </c>
      <c r="AX1916" t="inlineStr"/>
      <c r="AY1916" t="inlineStr"/>
    </row>
    <row r="1917">
      <c r="A1917" t="inlineStr">
        <is>
          <t>US-19871023-87037</t>
        </is>
      </c>
      <c r="B1917" s="10" t="n">
        <v>32073</v>
      </c>
      <c r="C1917" t="inlineStr">
        <is>
          <t>16:00:00</t>
        </is>
      </c>
      <c r="D1917" t="inlineStr">
        <is>
          <t>1987-10-23T16:00:00Z</t>
        </is>
      </c>
      <c r="E1917" t="inlineStr">
        <is>
          <t>USA</t>
        </is>
      </c>
      <c r="F1917" t="inlineStr">
        <is>
          <t>United States</t>
        </is>
      </c>
      <c r="G1917" t="inlineStr">
        <is>
          <t>Touchstone</t>
        </is>
      </c>
      <c r="H1917" t="inlineStr">
        <is>
          <t>BORATE</t>
        </is>
      </c>
      <c r="I1917" t="inlineStr">
        <is>
          <t>Borate</t>
        </is>
      </c>
      <c r="J1917" t="inlineStr"/>
      <c r="K1917" t="inlineStr">
        <is>
          <t>NTS</t>
        </is>
      </c>
      <c r="L1917" s="11" t="n">
        <v>37.1419</v>
      </c>
      <c r="M1917" s="11" t="n">
        <v>-116.0787</v>
      </c>
      <c r="N1917" s="11" t="n">
        <v>243.9213</v>
      </c>
      <c r="O1917" t="inlineStr">
        <is>
          <t>POINT (-116.07870 37.14190)</t>
        </is>
      </c>
      <c r="P1917" t="inlineStr">
        <is>
          <t>event-specific/detail source</t>
        </is>
      </c>
      <c r="Q1917" t="inlineStr">
        <is>
          <t>Higher-resolution public compilation match</t>
        </is>
      </c>
      <c r="R1917" t="inlineStr">
        <is>
          <t>SHAFT</t>
        </is>
      </c>
      <c r="S1917" t="inlineStr">
        <is>
          <t>UG-S</t>
        </is>
      </c>
      <c r="T1917" t="inlineStr">
        <is>
          <t>Underground</t>
        </is>
      </c>
      <c r="U1917" s="12" t="n">
        <v>2.5</v>
      </c>
      <c r="V1917" s="12" t="n"/>
      <c r="W1917" t="n">
        <v>0</v>
      </c>
      <c r="X1917" s="12" t="n">
        <v>20</v>
      </c>
      <c r="Y1917" s="12" t="n">
        <v>150</v>
      </c>
      <c r="Z1917" s="12" t="n">
        <v>54.77225575051661</v>
      </c>
      <c r="AA1917" s="12" t="n">
        <v>0.05477225575051661</v>
      </c>
      <c r="AB1917" t="inlineStr">
        <is>
          <t>reported range; nominal = geometric mean</t>
        </is>
      </c>
      <c r="AC1917" t="inlineStr">
        <is>
          <t>WR</t>
        </is>
      </c>
      <c r="AE1917" t="inlineStr">
        <is>
          <t>Not calculated for underground/underwater/high-altitude event</t>
        </is>
      </c>
      <c r="AF1917" s="12" t="n"/>
      <c r="AG1917" t="inlineStr">
        <is>
          <t>Not reported in base catalog; leave blank unless traceable event-specific source is added</t>
        </is>
      </c>
      <c r="AH1917" s="12" t="n"/>
      <c r="AI1917" s="12" t="n"/>
      <c r="AJ1917" t="inlineStr">
        <is>
          <t>Not supplied: requires specified range, atmosphere/visibility and terrain/shielding model</t>
        </is>
      </c>
      <c r="AK1917" s="12" t="n"/>
      <c r="AL1917" s="12" t="n"/>
      <c r="AM1917" s="12" t="n"/>
      <c r="AN1917" t="inlineStr">
        <is>
          <t>Not supplied: requires range, weapon spectrum/design, HOB and shielding assumptions</t>
        </is>
      </c>
      <c r="AO1917" t="inlineStr"/>
      <c r="AP1917" t="inlineStr">
        <is>
          <t>No worldwide standardized event-isopleth layer embedded; see GIS Layers sheet for traceable available datasets</t>
        </is>
      </c>
      <c r="AQ1917" s="12" t="n"/>
      <c r="AS1917" t="inlineStr"/>
      <c r="AT1917" t="inlineStr">
        <is>
          <t>LLN</t>
        </is>
      </c>
      <c r="AU1917" t="inlineStr">
        <is>
          <t>SIPRI Nuclear Explosions 1945-1998 (via documented open CSV transcription)</t>
        </is>
      </c>
      <c r="AV1917" t="inlineStr">
        <is>
          <t>Johnston public nuclear-test compilation; U.S. records cross-referenced to DOE sources</t>
        </is>
      </c>
      <c r="AW1917" s="13" t="inlineStr">
        <is>
          <t>https://github.com/plotly/datasets/tree/master/nuclear-explosions</t>
        </is>
      </c>
      <c r="AX1917" s="13" t="inlineStr">
        <is>
          <t>https://www.johnstonsarchive.net/nuclear/tests/USA-ntests0.html</t>
        </is>
      </c>
      <c r="AY1917" t="inlineStr"/>
    </row>
    <row r="1918">
      <c r="A1918" t="inlineStr">
        <is>
          <t>FR-19871023-87038</t>
        </is>
      </c>
      <c r="B1918" s="10" t="n">
        <v>32073</v>
      </c>
      <c r="C1918" t="inlineStr">
        <is>
          <t>16:50:00</t>
        </is>
      </c>
      <c r="D1918" t="inlineStr">
        <is>
          <t>1987-10-23T16:50:00Z</t>
        </is>
      </c>
      <c r="E1918" t="inlineStr">
        <is>
          <t>FRANCE</t>
        </is>
      </c>
      <c r="F1918" t="inlineStr">
        <is>
          <t>France</t>
        </is>
      </c>
      <c r="G1918" t="inlineStr"/>
      <c r="H1918" t="inlineStr">
        <is>
          <t>HELENOS .</t>
        </is>
      </c>
      <c r="I1918" t="inlineStr"/>
      <c r="J1918" t="inlineStr"/>
      <c r="K1918" t="inlineStr">
        <is>
          <t>MURUROA</t>
        </is>
      </c>
      <c r="L1918" s="11" t="n">
        <v>-22</v>
      </c>
      <c r="M1918" s="11" t="n">
        <v>-139</v>
      </c>
      <c r="N1918" s="11" t="n">
        <v>221</v>
      </c>
      <c r="O1918" t="inlineStr">
        <is>
          <t>POINT (-139.00000 -22.00000)</t>
        </is>
      </c>
      <c r="P1918" t="inlineStr">
        <is>
          <t>catalog/site-level source</t>
        </is>
      </c>
      <c r="Q1918" t="inlineStr">
        <is>
          <t>Catalog coordinate often represents test area/site, not surveyed ground zero</t>
        </is>
      </c>
      <c r="R1918" t="inlineStr">
        <is>
          <t>SHAFT/LG</t>
        </is>
      </c>
      <c r="S1918" t="inlineStr"/>
      <c r="T1918" t="inlineStr">
        <is>
          <t>Atmospheric/surface</t>
        </is>
      </c>
      <c r="U1918" s="12" t="n"/>
      <c r="V1918" s="12" t="n"/>
      <c r="W1918" t="n">
        <v>0</v>
      </c>
      <c r="X1918" s="12" t="n">
        <v>0</v>
      </c>
      <c r="Y1918" s="12" t="n">
        <v>150</v>
      </c>
      <c r="Z1918" s="12" t="n">
        <v>0.01224744871391589</v>
      </c>
      <c r="AA1918" s="12" t="n">
        <v>1.224744871391589e-05</v>
      </c>
      <c r="AB1918" t="inlineStr">
        <is>
          <t>reported range; nominal = geometric mean</t>
        </is>
      </c>
      <c r="AC1918" t="inlineStr">
        <is>
          <t>WR</t>
        </is>
      </c>
      <c r="AD1918" t="n">
        <v>11.52529050166747</v>
      </c>
      <c r="AE1918" t="inlineStr">
        <is>
          <t>Rmax = 50 × W^(1/3), W in kt; free-air visual radius near peak power (estimate)</t>
        </is>
      </c>
      <c r="AF1918" s="12" t="n"/>
      <c r="AG1918" t="inlineStr">
        <is>
          <t>Not reported in base catalog; leave blank unless traceable event-specific source is added</t>
        </is>
      </c>
      <c r="AH1918" s="12" t="n"/>
      <c r="AI1918" s="12" t="n"/>
      <c r="AJ1918" t="inlineStr">
        <is>
          <t>Not supplied: requires specified range, atmosphere/visibility and terrain/shielding model</t>
        </is>
      </c>
      <c r="AK1918" s="12" t="n"/>
      <c r="AL1918" s="12" t="n"/>
      <c r="AM1918" s="12" t="n"/>
      <c r="AN1918" t="inlineStr">
        <is>
          <t>Not supplied: requires range, weapon spectrum/design, HOB and shielding assumptions</t>
        </is>
      </c>
      <c r="AO1918" t="inlineStr"/>
      <c r="AP1918" t="inlineStr">
        <is>
          <t>No worldwide standardized event-isopleth layer embedded; see GIS Layers sheet for traceable available datasets</t>
        </is>
      </c>
      <c r="AQ1918" s="12" t="n"/>
      <c r="AS1918" t="inlineStr"/>
      <c r="AT1918" t="inlineStr"/>
      <c r="AU1918" t="inlineStr">
        <is>
          <t>SIPRI Nuclear Explosions 1945-1998 (via documented open CSV transcription)</t>
        </is>
      </c>
      <c r="AV1918" t="inlineStr"/>
      <c r="AW1918" s="13" t="inlineStr">
        <is>
          <t>https://github.com/plotly/datasets/tree/master/nuclear-explosions</t>
        </is>
      </c>
      <c r="AX1918" t="inlineStr"/>
      <c r="AY1918" t="inlineStr"/>
    </row>
    <row r="1919">
      <c r="A1919" t="inlineStr">
        <is>
          <t>FR-19871105-87039</t>
        </is>
      </c>
      <c r="B1919" s="10" t="n">
        <v>32086</v>
      </c>
      <c r="C1919" t="inlineStr">
        <is>
          <t>17:29:55</t>
        </is>
      </c>
      <c r="D1919" t="inlineStr">
        <is>
          <t>1987-11-05T17:29:55Z</t>
        </is>
      </c>
      <c r="E1919" t="inlineStr">
        <is>
          <t>FRANCE</t>
        </is>
      </c>
      <c r="F1919" t="inlineStr">
        <is>
          <t>France</t>
        </is>
      </c>
      <c r="G1919" t="inlineStr"/>
      <c r="H1919" t="inlineStr">
        <is>
          <t>PASIPHAE</t>
        </is>
      </c>
      <c r="I1919" t="inlineStr"/>
      <c r="J1919" t="inlineStr"/>
      <c r="K1919" t="inlineStr">
        <is>
          <t>MURUROA</t>
        </is>
      </c>
      <c r="L1919" s="11" t="n">
        <v>-22.34</v>
      </c>
      <c r="M1919" s="11" t="n">
        <v>-138.97</v>
      </c>
      <c r="N1919" s="11" t="n">
        <v>221.03</v>
      </c>
      <c r="O1919" t="inlineStr">
        <is>
          <t>POINT (-138.97000 -22.34000)</t>
        </is>
      </c>
      <c r="P1919" t="inlineStr">
        <is>
          <t>catalog/site-level source</t>
        </is>
      </c>
      <c r="Q1919" t="inlineStr">
        <is>
          <t>Catalog coordinate often represents test area/site, not surveyed ground zero</t>
        </is>
      </c>
      <c r="R1919" t="inlineStr">
        <is>
          <t>SHAFT/LG</t>
        </is>
      </c>
      <c r="S1919" t="inlineStr"/>
      <c r="T1919" t="inlineStr">
        <is>
          <t>Atmospheric/surface</t>
        </is>
      </c>
      <c r="U1919" s="12" t="n"/>
      <c r="V1919" s="12" t="n"/>
      <c r="W1919" t="n">
        <v>0</v>
      </c>
      <c r="X1919" s="12" t="n">
        <v>0</v>
      </c>
      <c r="Y1919" s="12" t="n">
        <v>20</v>
      </c>
      <c r="Z1919" s="12" t="n">
        <v>0.004472135954999579</v>
      </c>
      <c r="AA1919" s="12" t="n">
        <v>4.472135954999579e-06</v>
      </c>
      <c r="AB1919" t="inlineStr">
        <is>
          <t>reported range; nominal = geometric mean</t>
        </is>
      </c>
      <c r="AC1919" t="inlineStr">
        <is>
          <t>WR</t>
        </is>
      </c>
      <c r="AD1919" t="n">
        <v>8.237744862210329</v>
      </c>
      <c r="AE1919" t="inlineStr">
        <is>
          <t>Rmax = 50 × W^(1/3), W in kt; free-air visual radius near peak power (estimate)</t>
        </is>
      </c>
      <c r="AF1919" s="12" t="n"/>
      <c r="AG1919" t="inlineStr">
        <is>
          <t>Not reported in base catalog; leave blank unless traceable event-specific source is added</t>
        </is>
      </c>
      <c r="AH1919" s="12" t="n"/>
      <c r="AI1919" s="12" t="n"/>
      <c r="AJ1919" t="inlineStr">
        <is>
          <t>Not supplied: requires specified range, atmosphere/visibility and terrain/shielding model</t>
        </is>
      </c>
      <c r="AK1919" s="12" t="n"/>
      <c r="AL1919" s="12" t="n"/>
      <c r="AM1919" s="12" t="n"/>
      <c r="AN1919" t="inlineStr">
        <is>
          <t>Not supplied: requires range, weapon spectrum/design, HOB and shielding assumptions</t>
        </is>
      </c>
      <c r="AO1919" t="inlineStr"/>
      <c r="AP1919" t="inlineStr">
        <is>
          <t>No worldwide standardized event-isopleth layer embedded; see GIS Layers sheet for traceable available datasets</t>
        </is>
      </c>
      <c r="AQ1919" s="12" t="n"/>
      <c r="AS1919" t="inlineStr"/>
      <c r="AT1919" t="inlineStr"/>
      <c r="AU1919" t="inlineStr">
        <is>
          <t>SIPRI Nuclear Explosions 1945-1998 (via documented open CSV transcription)</t>
        </is>
      </c>
      <c r="AV1919" t="inlineStr"/>
      <c r="AW1919" s="13" t="inlineStr">
        <is>
          <t>https://github.com/plotly/datasets/tree/master/nuclear-explosions</t>
        </is>
      </c>
      <c r="AX1919" t="inlineStr"/>
      <c r="AY1919" t="inlineStr"/>
    </row>
    <row r="1920">
      <c r="A1920" t="inlineStr">
        <is>
          <t>SU-19871115-87040</t>
        </is>
      </c>
      <c r="B1920" s="10" t="n">
        <v>32096</v>
      </c>
      <c r="C1920" t="inlineStr">
        <is>
          <t>03:31:06</t>
        </is>
      </c>
      <c r="D1920" t="inlineStr">
        <is>
          <t>1987-11-15T03:31:06Z</t>
        </is>
      </c>
      <c r="E1920" t="inlineStr">
        <is>
          <t>USSR</t>
        </is>
      </c>
      <c r="F1920" t="inlineStr">
        <is>
          <t>Soviet Union</t>
        </is>
      </c>
      <c r="G1920" t="inlineStr"/>
      <c r="H1920" t="inlineStr"/>
      <c r="I1920" t="inlineStr"/>
      <c r="J1920" t="inlineStr"/>
      <c r="K1920" t="inlineStr">
        <is>
          <t>SEMI KAZAKH</t>
        </is>
      </c>
      <c r="L1920" s="11" t="n">
        <v>49.872</v>
      </c>
      <c r="M1920" s="11" t="n">
        <v>78.795</v>
      </c>
      <c r="N1920" s="11" t="n">
        <v>78.795</v>
      </c>
      <c r="O1920" t="inlineStr">
        <is>
          <t>POINT (78.79500 49.87200)</t>
        </is>
      </c>
      <c r="P1920" t="inlineStr">
        <is>
          <t>catalog/site-level source</t>
        </is>
      </c>
      <c r="Q1920" t="inlineStr">
        <is>
          <t>Catalog coordinate often represents test area/site, not surveyed ground zero</t>
        </is>
      </c>
      <c r="R1920" t="inlineStr">
        <is>
          <t>SHAFT</t>
        </is>
      </c>
      <c r="S1920" t="inlineStr"/>
      <c r="T1920" t="inlineStr">
        <is>
          <t>Underground</t>
        </is>
      </c>
      <c r="U1920" s="12" t="n"/>
      <c r="V1920" s="12" t="n"/>
      <c r="W1920" t="n">
        <v>0</v>
      </c>
      <c r="X1920" s="12" t="n">
        <v>0.001</v>
      </c>
      <c r="Y1920" s="12" t="n">
        <v>150</v>
      </c>
      <c r="Z1920" s="12" t="n">
        <v>0.3872983346207417</v>
      </c>
      <c r="AA1920" s="12" t="n">
        <v>0.0003872983346207417</v>
      </c>
      <c r="AB1920" t="inlineStr">
        <is>
          <t>reported range; nominal = geometric mean</t>
        </is>
      </c>
      <c r="AC1920" t="inlineStr">
        <is>
          <t>WR</t>
        </is>
      </c>
      <c r="AE1920" t="inlineStr">
        <is>
          <t>Not calculated for underground/underwater/high-altitude event</t>
        </is>
      </c>
      <c r="AF1920" s="12" t="n"/>
      <c r="AG1920" t="inlineStr">
        <is>
          <t>Not reported in base catalog; leave blank unless traceable event-specific source is added</t>
        </is>
      </c>
      <c r="AH1920" s="12" t="n"/>
      <c r="AI1920" s="12" t="n"/>
      <c r="AJ1920" t="inlineStr">
        <is>
          <t>Not supplied: requires specified range, atmosphere/visibility and terrain/shielding model</t>
        </is>
      </c>
      <c r="AK1920" s="12" t="n"/>
      <c r="AL1920" s="12" t="n"/>
      <c r="AM1920" s="12" t="n"/>
      <c r="AN1920" t="inlineStr">
        <is>
          <t>Not supplied: requires range, weapon spectrum/design, HOB and shielding assumptions</t>
        </is>
      </c>
      <c r="AO1920" t="inlineStr"/>
      <c r="AP1920" t="inlineStr">
        <is>
          <t>No worldwide standardized event-isopleth layer embedded; see GIS Layers sheet for traceable available datasets</t>
        </is>
      </c>
      <c r="AQ1920" s="12" t="n"/>
      <c r="AS1920" t="inlineStr"/>
      <c r="AT1920" t="inlineStr"/>
      <c r="AU1920" t="inlineStr">
        <is>
          <t>SIPRI Nuclear Explosions 1945-1998 (via documented open CSV transcription)</t>
        </is>
      </c>
      <c r="AV1920" t="inlineStr"/>
      <c r="AW1920" s="13" t="inlineStr">
        <is>
          <t>https://github.com/plotly/datasets/tree/master/nuclear-explosions</t>
        </is>
      </c>
      <c r="AX1920" t="inlineStr"/>
      <c r="AY1920" t="inlineStr"/>
    </row>
    <row r="1921">
      <c r="A1921" t="inlineStr">
        <is>
          <t>FR-19871119-87041</t>
        </is>
      </c>
      <c r="B1921" s="10" t="n">
        <v>32100</v>
      </c>
      <c r="C1921" t="inlineStr">
        <is>
          <t>16:30:58</t>
        </is>
      </c>
      <c r="D1921" t="inlineStr">
        <is>
          <t>1987-11-19T16:30:58Z</t>
        </is>
      </c>
      <c r="E1921" t="inlineStr">
        <is>
          <t>FRANCE</t>
        </is>
      </c>
      <c r="F1921" t="inlineStr">
        <is>
          <t>France</t>
        </is>
      </c>
      <c r="G1921" t="inlineStr"/>
      <c r="H1921" t="inlineStr">
        <is>
          <t>PELEE</t>
        </is>
      </c>
      <c r="I1921" t="inlineStr"/>
      <c r="J1921" t="inlineStr"/>
      <c r="K1921" t="inlineStr">
        <is>
          <t>HURUROA</t>
        </is>
      </c>
      <c r="L1921" s="11" t="n">
        <v>-21.878</v>
      </c>
      <c r="M1921" s="11" t="n">
        <v>-139.037</v>
      </c>
      <c r="N1921" s="11" t="n">
        <v>220.963</v>
      </c>
      <c r="O1921" t="inlineStr">
        <is>
          <t>POINT (-139.03700 -21.87800)</t>
        </is>
      </c>
      <c r="P1921" t="inlineStr">
        <is>
          <t>catalog/site-level source</t>
        </is>
      </c>
      <c r="Q1921" t="inlineStr">
        <is>
          <t>Catalog coordinate often represents test area/site, not surveyed ground zero</t>
        </is>
      </c>
      <c r="R1921" t="inlineStr">
        <is>
          <t>SHAFT/LG</t>
        </is>
      </c>
      <c r="S1921" t="inlineStr"/>
      <c r="T1921" t="inlineStr">
        <is>
          <t>Atmospheric/surface</t>
        </is>
      </c>
      <c r="U1921" s="12" t="n"/>
      <c r="V1921" s="12" t="n"/>
      <c r="W1921" t="n">
        <v>0</v>
      </c>
      <c r="X1921" s="12" t="n">
        <v>0</v>
      </c>
      <c r="Y1921" s="12" t="n">
        <v>150</v>
      </c>
      <c r="Z1921" s="12" t="n">
        <v>0.01224744871391589</v>
      </c>
      <c r="AA1921" s="12" t="n">
        <v>1.224744871391589e-05</v>
      </c>
      <c r="AB1921" t="inlineStr">
        <is>
          <t>reported range; nominal = geometric mean</t>
        </is>
      </c>
      <c r="AC1921" t="inlineStr">
        <is>
          <t>WR</t>
        </is>
      </c>
      <c r="AD1921" t="n">
        <v>11.52529050166747</v>
      </c>
      <c r="AE1921" t="inlineStr">
        <is>
          <t>Rmax = 50 × W^(1/3), W in kt; free-air visual radius near peak power (estimate)</t>
        </is>
      </c>
      <c r="AF1921" s="12" t="n"/>
      <c r="AG1921" t="inlineStr">
        <is>
          <t>Not reported in base catalog; leave blank unless traceable event-specific source is added</t>
        </is>
      </c>
      <c r="AH1921" s="12" t="n"/>
      <c r="AI1921" s="12" t="n"/>
      <c r="AJ1921" t="inlineStr">
        <is>
          <t>Not supplied: requires specified range, atmosphere/visibility and terrain/shielding model</t>
        </is>
      </c>
      <c r="AK1921" s="12" t="n"/>
      <c r="AL1921" s="12" t="n"/>
      <c r="AM1921" s="12" t="n"/>
      <c r="AN1921" t="inlineStr">
        <is>
          <t>Not supplied: requires range, weapon spectrum/design, HOB and shielding assumptions</t>
        </is>
      </c>
      <c r="AO1921" t="inlineStr"/>
      <c r="AP1921" t="inlineStr">
        <is>
          <t>No worldwide standardized event-isopleth layer embedded; see GIS Layers sheet for traceable available datasets</t>
        </is>
      </c>
      <c r="AQ1921" s="12" t="n"/>
      <c r="AS1921" t="inlineStr"/>
      <c r="AT1921" t="inlineStr"/>
      <c r="AU1921" t="inlineStr">
        <is>
          <t>SIPRI Nuclear Explosions 1945-1998 (via documented open CSV transcription)</t>
        </is>
      </c>
      <c r="AV1921" t="inlineStr"/>
      <c r="AW1921" s="13" t="inlineStr">
        <is>
          <t>https://github.com/plotly/datasets/tree/master/nuclear-explosions</t>
        </is>
      </c>
      <c r="AX1921" t="inlineStr"/>
      <c r="AY1921" t="inlineStr"/>
    </row>
    <row r="1922">
      <c r="A1922" t="inlineStr">
        <is>
          <t>FR-19871129-87042</t>
        </is>
      </c>
      <c r="B1922" s="10" t="n">
        <v>32110</v>
      </c>
      <c r="C1922" t="inlineStr">
        <is>
          <t>17:59:00</t>
        </is>
      </c>
      <c r="D1922" t="inlineStr">
        <is>
          <t>1987-11-29T17:59:00Z</t>
        </is>
      </c>
      <c r="E1922" t="inlineStr">
        <is>
          <t>FRANCE</t>
        </is>
      </c>
      <c r="F1922" t="inlineStr">
        <is>
          <t>France</t>
        </is>
      </c>
      <c r="G1922" t="inlineStr"/>
      <c r="H1922" t="inlineStr">
        <is>
          <t>DANAE</t>
        </is>
      </c>
      <c r="I1922" t="inlineStr"/>
      <c r="J1922" t="inlineStr"/>
      <c r="K1922" t="inlineStr">
        <is>
          <t>MURUROA</t>
        </is>
      </c>
      <c r="L1922" s="11" t="n">
        <v>-22</v>
      </c>
      <c r="M1922" s="11" t="n">
        <v>-139</v>
      </c>
      <c r="N1922" s="11" t="n">
        <v>221</v>
      </c>
      <c r="O1922" t="inlineStr">
        <is>
          <t>POINT (-139.00000 -22.00000)</t>
        </is>
      </c>
      <c r="P1922" t="inlineStr">
        <is>
          <t>catalog/site-level source</t>
        </is>
      </c>
      <c r="Q1922" t="inlineStr">
        <is>
          <t>Catalog coordinate often represents test area/site, not surveyed ground zero</t>
        </is>
      </c>
      <c r="R1922" t="inlineStr">
        <is>
          <t>SHAFT/LG</t>
        </is>
      </c>
      <c r="S1922" t="inlineStr"/>
      <c r="T1922" t="inlineStr">
        <is>
          <t>Atmospheric/surface</t>
        </is>
      </c>
      <c r="U1922" s="12" t="n"/>
      <c r="V1922" s="12" t="n"/>
      <c r="W1922" t="n">
        <v>0</v>
      </c>
      <c r="X1922" s="12" t="n">
        <v>0</v>
      </c>
      <c r="Y1922" s="12" t="n">
        <v>20</v>
      </c>
      <c r="Z1922" s="12" t="n">
        <v>0.004472135954999579</v>
      </c>
      <c r="AA1922" s="12" t="n">
        <v>4.472135954999579e-06</v>
      </c>
      <c r="AB1922" t="inlineStr">
        <is>
          <t>reported range; nominal = geometric mean</t>
        </is>
      </c>
      <c r="AC1922" t="inlineStr">
        <is>
          <t>WR</t>
        </is>
      </c>
      <c r="AD1922" t="n">
        <v>8.237744862210329</v>
      </c>
      <c r="AE1922" t="inlineStr">
        <is>
          <t>Rmax = 50 × W^(1/3), W in kt; free-air visual radius near peak power (estimate)</t>
        </is>
      </c>
      <c r="AF1922" s="12" t="n"/>
      <c r="AG1922" t="inlineStr">
        <is>
          <t>Not reported in base catalog; leave blank unless traceable event-specific source is added</t>
        </is>
      </c>
      <c r="AH1922" s="12" t="n"/>
      <c r="AI1922" s="12" t="n"/>
      <c r="AJ1922" t="inlineStr">
        <is>
          <t>Not supplied: requires specified range, atmosphere/visibility and terrain/shielding model</t>
        </is>
      </c>
      <c r="AK1922" s="12" t="n"/>
      <c r="AL1922" s="12" t="n"/>
      <c r="AM1922" s="12" t="n"/>
      <c r="AN1922" t="inlineStr">
        <is>
          <t>Not supplied: requires range, weapon spectrum/design, HOB and shielding assumptions</t>
        </is>
      </c>
      <c r="AO1922" t="inlineStr"/>
      <c r="AP1922" t="inlineStr">
        <is>
          <t>No worldwide standardized event-isopleth layer embedded; see GIS Layers sheet for traceable available datasets</t>
        </is>
      </c>
      <c r="AQ1922" s="12" t="n"/>
      <c r="AS1922" t="inlineStr"/>
      <c r="AT1922" t="inlineStr"/>
      <c r="AU1922" t="inlineStr">
        <is>
          <t>SIPRI Nuclear Explosions 1945-1998 (via documented open CSV transcription)</t>
        </is>
      </c>
      <c r="AV1922" t="inlineStr"/>
      <c r="AW1922" s="13" t="inlineStr">
        <is>
          <t>https://github.com/plotly/datasets/tree/master/nuclear-explosions</t>
        </is>
      </c>
      <c r="AX1922" t="inlineStr"/>
      <c r="AY1922" t="inlineStr"/>
    </row>
    <row r="1923">
      <c r="A1923" t="inlineStr">
        <is>
          <t>US-19871201-87047</t>
        </is>
      </c>
      <c r="B1923" s="10" t="n">
        <v>32112</v>
      </c>
      <c r="C1923" t="inlineStr">
        <is>
          <t>16:30:00</t>
        </is>
      </c>
      <c r="D1923" t="inlineStr">
        <is>
          <t>1987-12-01T16:30:00Z</t>
        </is>
      </c>
      <c r="E1923" t="inlineStr">
        <is>
          <t>USA</t>
        </is>
      </c>
      <c r="F1923" t="inlineStr">
        <is>
          <t>United States</t>
        </is>
      </c>
      <c r="G1923" t="inlineStr">
        <is>
          <t>Touchstone</t>
        </is>
      </c>
      <c r="H1923" t="inlineStr">
        <is>
          <t>WACO</t>
        </is>
      </c>
      <c r="I1923" t="inlineStr">
        <is>
          <t>Waco</t>
        </is>
      </c>
      <c r="J1923" t="inlineStr"/>
      <c r="K1923" t="inlineStr">
        <is>
          <t>NTS</t>
        </is>
      </c>
      <c r="L1923" s="11" t="n">
        <v>36.99641</v>
      </c>
      <c r="M1923" s="11" t="n">
        <v>-116.00447</v>
      </c>
      <c r="N1923" s="11" t="n">
        <v>243.99553</v>
      </c>
      <c r="O1923" t="inlineStr">
        <is>
          <t>POINT (-116.00447 36.99641)</t>
        </is>
      </c>
      <c r="P1923" t="inlineStr">
        <is>
          <t>event-specific/detail source</t>
        </is>
      </c>
      <c r="Q1923" t="inlineStr">
        <is>
          <t>Higher-resolution public compilation match</t>
        </is>
      </c>
      <c r="R1923" t="inlineStr">
        <is>
          <t>SHAFT</t>
        </is>
      </c>
      <c r="S1923" t="inlineStr">
        <is>
          <t>UG-S</t>
        </is>
      </c>
      <c r="T1923" t="inlineStr">
        <is>
          <t>Underground</t>
        </is>
      </c>
      <c r="U1923" s="12" t="n">
        <v>2.9</v>
      </c>
      <c r="V1923" s="12" t="n"/>
      <c r="W1923" t="n">
        <v>0</v>
      </c>
      <c r="X1923" s="12" t="n">
        <v>0</v>
      </c>
      <c r="Y1923" s="12" t="n">
        <v>20</v>
      </c>
      <c r="Z1923" s="12" t="n">
        <v>0.004472135954999579</v>
      </c>
      <c r="AA1923" s="12" t="n">
        <v>4.472135954999579e-06</v>
      </c>
      <c r="AB1923" t="inlineStr">
        <is>
          <t>reported range; nominal = geometric mean</t>
        </is>
      </c>
      <c r="AC1923" t="inlineStr">
        <is>
          <t>WR</t>
        </is>
      </c>
      <c r="AE1923" t="inlineStr">
        <is>
          <t>Not calculated for underground/underwater/high-altitude event</t>
        </is>
      </c>
      <c r="AF1923" s="12" t="n"/>
      <c r="AG1923" t="inlineStr">
        <is>
          <t>Not reported in base catalog; leave blank unless traceable event-specific source is added</t>
        </is>
      </c>
      <c r="AH1923" s="12" t="n"/>
      <c r="AI1923" s="12" t="n"/>
      <c r="AJ1923" t="inlineStr">
        <is>
          <t>Not supplied: requires specified range, atmosphere/visibility and terrain/shielding model</t>
        </is>
      </c>
      <c r="AK1923" s="12" t="n"/>
      <c r="AL1923" s="12" t="n"/>
      <c r="AM1923" s="12" t="n"/>
      <c r="AN1923" t="inlineStr">
        <is>
          <t>Not supplied: requires range, weapon spectrum/design, HOB and shielding assumptions</t>
        </is>
      </c>
      <c r="AO1923" t="inlineStr"/>
      <c r="AP1923" t="inlineStr">
        <is>
          <t>No worldwide standardized event-isopleth layer embedded; see GIS Layers sheet for traceable available datasets</t>
        </is>
      </c>
      <c r="AQ1923" s="12" t="n"/>
      <c r="AS1923" t="inlineStr"/>
      <c r="AT1923" t="inlineStr">
        <is>
          <t>LAN</t>
        </is>
      </c>
      <c r="AU1923" t="inlineStr">
        <is>
          <t>SIPRI Nuclear Explosions 1945-1998 (via documented open CSV transcription)</t>
        </is>
      </c>
      <c r="AV1923" t="inlineStr">
        <is>
          <t>Johnston public nuclear-test compilation; U.S. records cross-referenced to DOE sources</t>
        </is>
      </c>
      <c r="AW1923" s="13" t="inlineStr">
        <is>
          <t>https://github.com/plotly/datasets/tree/master/nuclear-explosions</t>
        </is>
      </c>
      <c r="AX1923" s="13" t="inlineStr">
        <is>
          <t>https://www.johnstonsarchive.net/nuclear/tests/USA-ntests0.html</t>
        </is>
      </c>
      <c r="AY1923" t="inlineStr"/>
    </row>
    <row r="1924">
      <c r="A1924" t="inlineStr">
        <is>
          <t>US-19871202-87043</t>
        </is>
      </c>
      <c r="B1924" s="10" t="n">
        <v>32113</v>
      </c>
      <c r="C1924" t="inlineStr">
        <is>
          <t>16:30:00</t>
        </is>
      </c>
      <c r="D1924" t="inlineStr">
        <is>
          <t>1987-12-02T16:30:00Z</t>
        </is>
      </c>
      <c r="E1924" t="inlineStr">
        <is>
          <t>USA</t>
        </is>
      </c>
      <c r="F1924" t="inlineStr">
        <is>
          <t>United States</t>
        </is>
      </c>
      <c r="G1924" t="inlineStr">
        <is>
          <t>Touchstone</t>
        </is>
      </c>
      <c r="H1924" t="inlineStr">
        <is>
          <t>MISSION CYBER</t>
        </is>
      </c>
      <c r="I1924" t="inlineStr">
        <is>
          <t>Mission Cyber</t>
        </is>
      </c>
      <c r="J1924" t="inlineStr"/>
      <c r="K1924" t="inlineStr">
        <is>
          <t>NTS</t>
        </is>
      </c>
      <c r="L1924" s="11" t="n">
        <v>37.23465</v>
      </c>
      <c r="M1924" s="11" t="n">
        <v>-116.16338</v>
      </c>
      <c r="N1924" s="11" t="n">
        <v>243.83662</v>
      </c>
      <c r="O1924" t="inlineStr">
        <is>
          <t>POINT (-116.16338 37.23465)</t>
        </is>
      </c>
      <c r="P1924" t="inlineStr">
        <is>
          <t>event-specific/detail source</t>
        </is>
      </c>
      <c r="Q1924" t="inlineStr">
        <is>
          <t>Higher-resolution public compilation match</t>
        </is>
      </c>
      <c r="R1924" t="inlineStr">
        <is>
          <t>TUNNEL</t>
        </is>
      </c>
      <c r="S1924" t="inlineStr">
        <is>
          <t>UG-T</t>
        </is>
      </c>
      <c r="T1924" t="inlineStr">
        <is>
          <t>Underground</t>
        </is>
      </c>
      <c r="U1924" s="12" t="n">
        <v>0.6</v>
      </c>
      <c r="V1924" s="12" t="n"/>
      <c r="W1924" t="n">
        <v>0</v>
      </c>
      <c r="X1924" s="12" t="n">
        <v>0</v>
      </c>
      <c r="Y1924" s="12" t="n">
        <v>20</v>
      </c>
      <c r="Z1924" s="12" t="n">
        <v>0.004472135954999579</v>
      </c>
      <c r="AA1924" s="12" t="n">
        <v>4.472135954999579e-06</v>
      </c>
      <c r="AB1924" t="inlineStr">
        <is>
          <t>reported range; nominal = geometric mean</t>
        </is>
      </c>
      <c r="AC1924" t="inlineStr">
        <is>
          <t>WE</t>
        </is>
      </c>
      <c r="AE1924" t="inlineStr">
        <is>
          <t>Not calculated for underground/underwater/high-altitude event</t>
        </is>
      </c>
      <c r="AF1924" s="12" t="n"/>
      <c r="AG1924" t="inlineStr">
        <is>
          <t>Not reported in base catalog; leave blank unless traceable event-specific source is added</t>
        </is>
      </c>
      <c r="AH1924" s="12" t="n"/>
      <c r="AI1924" s="12" t="n"/>
      <c r="AJ1924" t="inlineStr">
        <is>
          <t>Not supplied: requires specified range, atmosphere/visibility and terrain/shielding model</t>
        </is>
      </c>
      <c r="AK1924" s="12" t="n"/>
      <c r="AL1924" s="12" t="n"/>
      <c r="AM1924" s="12" t="n"/>
      <c r="AN1924" t="inlineStr">
        <is>
          <t>Not supplied: requires range, weapon spectrum/design, HOB and shielding assumptions</t>
        </is>
      </c>
      <c r="AO1924" t="inlineStr"/>
      <c r="AP1924" t="inlineStr">
        <is>
          <t>No worldwide standardized event-isopleth layer embedded; see GIS Layers sheet for traceable available datasets</t>
        </is>
      </c>
      <c r="AQ1924" s="12" t="n">
        <v>0</v>
      </c>
      <c r="AS1924" t="inlineStr"/>
      <c r="AT1924" t="inlineStr">
        <is>
          <t>LLN</t>
        </is>
      </c>
      <c r="AU1924" t="inlineStr">
        <is>
          <t>SIPRI Nuclear Explosions 1945-1998 (via documented open CSV transcription)</t>
        </is>
      </c>
      <c r="AV1924" t="inlineStr">
        <is>
          <t>Johnston public nuclear-test compilation; U.S. records cross-referenced to DOE sources</t>
        </is>
      </c>
      <c r="AW1924" s="13" t="inlineStr">
        <is>
          <t>https://github.com/plotly/datasets/tree/master/nuclear-explosions</t>
        </is>
      </c>
      <c r="AX1924" s="13" t="inlineStr">
        <is>
          <t>https://www.johnstonsarchive.net/nuclear/tests/USA-ntests0.html</t>
        </is>
      </c>
      <c r="AY1924" t="inlineStr"/>
    </row>
    <row r="1925">
      <c r="A1925" t="inlineStr">
        <is>
          <t>SU-19871213-87044</t>
        </is>
      </c>
      <c r="B1925" s="10" t="n">
        <v>32124</v>
      </c>
      <c r="C1925" t="inlineStr">
        <is>
          <t>03:21:04</t>
        </is>
      </c>
      <c r="D1925" t="inlineStr">
        <is>
          <t>1987-12-13T03:21:04Z</t>
        </is>
      </c>
      <c r="E1925" t="inlineStr">
        <is>
          <t>USSR</t>
        </is>
      </c>
      <c r="F1925" t="inlineStr">
        <is>
          <t>Soviet Union</t>
        </is>
      </c>
      <c r="G1925" t="inlineStr"/>
      <c r="H1925" t="inlineStr"/>
      <c r="I1925" t="inlineStr"/>
      <c r="J1925" t="inlineStr"/>
      <c r="K1925" t="inlineStr">
        <is>
          <t>SEMI KAZAKH</t>
        </is>
      </c>
      <c r="L1925" s="11" t="n">
        <v>49.955</v>
      </c>
      <c r="M1925" s="11" t="n">
        <v>78.852</v>
      </c>
      <c r="N1925" s="11" t="n">
        <v>78.852</v>
      </c>
      <c r="O1925" t="inlineStr">
        <is>
          <t>POINT (78.85200 49.95500)</t>
        </is>
      </c>
      <c r="P1925" t="inlineStr">
        <is>
          <t>catalog/site-level source</t>
        </is>
      </c>
      <c r="Q1925" t="inlineStr">
        <is>
          <t>Catalog coordinate often represents test area/site, not surveyed ground zero</t>
        </is>
      </c>
      <c r="R1925" t="inlineStr">
        <is>
          <t>SHAFT</t>
        </is>
      </c>
      <c r="S1925" t="inlineStr"/>
      <c r="T1925" t="inlineStr">
        <is>
          <t>Underground</t>
        </is>
      </c>
      <c r="U1925" s="12" t="n"/>
      <c r="V1925" s="12" t="n"/>
      <c r="W1925" t="n">
        <v>0</v>
      </c>
      <c r="X1925" s="12" t="n">
        <v>0.001</v>
      </c>
      <c r="Y1925" s="12" t="n">
        <v>150</v>
      </c>
      <c r="Z1925" s="12" t="n">
        <v>0.3872983346207417</v>
      </c>
      <c r="AA1925" s="12" t="n">
        <v>0.0003872983346207417</v>
      </c>
      <c r="AB1925" t="inlineStr">
        <is>
          <t>reported range; nominal = geometric mean</t>
        </is>
      </c>
      <c r="AC1925" t="inlineStr">
        <is>
          <t>WR</t>
        </is>
      </c>
      <c r="AE1925" t="inlineStr">
        <is>
          <t>Not calculated for underground/underwater/high-altitude event</t>
        </is>
      </c>
      <c r="AF1925" s="12" t="n"/>
      <c r="AG1925" t="inlineStr">
        <is>
          <t>Not reported in base catalog; leave blank unless traceable event-specific source is added</t>
        </is>
      </c>
      <c r="AH1925" s="12" t="n"/>
      <c r="AI1925" s="12" t="n"/>
      <c r="AJ1925" t="inlineStr">
        <is>
          <t>Not supplied: requires specified range, atmosphere/visibility and terrain/shielding model</t>
        </is>
      </c>
      <c r="AK1925" s="12" t="n"/>
      <c r="AL1925" s="12" t="n"/>
      <c r="AM1925" s="12" t="n"/>
      <c r="AN1925" t="inlineStr">
        <is>
          <t>Not supplied: requires range, weapon spectrum/design, HOB and shielding assumptions</t>
        </is>
      </c>
      <c r="AO1925" t="inlineStr"/>
      <c r="AP1925" t="inlineStr">
        <is>
          <t>No worldwide standardized event-isopleth layer embedded; see GIS Layers sheet for traceable available datasets</t>
        </is>
      </c>
      <c r="AQ1925" s="12" t="n"/>
      <c r="AS1925" t="inlineStr"/>
      <c r="AT1925" t="inlineStr"/>
      <c r="AU1925" t="inlineStr">
        <is>
          <t>SIPRI Nuclear Explosions 1945-1998 (via documented open CSV transcription)</t>
        </is>
      </c>
      <c r="AV1925" t="inlineStr"/>
      <c r="AW1925" s="13" t="inlineStr">
        <is>
          <t>https://github.com/plotly/datasets/tree/master/nuclear-explosions</t>
        </is>
      </c>
      <c r="AX1925" t="inlineStr"/>
      <c r="AY1925" t="inlineStr"/>
    </row>
    <row r="1926">
      <c r="A1926" t="inlineStr">
        <is>
          <t>SU-19871220-87045</t>
        </is>
      </c>
      <c r="B1926" s="10" t="n">
        <v>32131</v>
      </c>
      <c r="C1926" t="inlineStr">
        <is>
          <t>02:55:06</t>
        </is>
      </c>
      <c r="D1926" t="inlineStr">
        <is>
          <t>1987-12-20T02:55:06Z</t>
        </is>
      </c>
      <c r="E1926" t="inlineStr">
        <is>
          <t>USSR</t>
        </is>
      </c>
      <c r="F1926" t="inlineStr">
        <is>
          <t>Soviet Union</t>
        </is>
      </c>
      <c r="G1926" t="inlineStr"/>
      <c r="H1926" t="inlineStr"/>
      <c r="I1926" t="inlineStr"/>
      <c r="J1926" t="inlineStr"/>
      <c r="K1926" t="inlineStr">
        <is>
          <t>SEMI KAZAKH</t>
        </is>
      </c>
      <c r="L1926" s="11" t="n">
        <v>49.753</v>
      </c>
      <c r="M1926" s="11" t="n">
        <v>78.024</v>
      </c>
      <c r="N1926" s="11" t="n">
        <v>78.024</v>
      </c>
      <c r="O1926" t="inlineStr">
        <is>
          <t>POINT (78.02400 49.75300)</t>
        </is>
      </c>
      <c r="P1926" t="inlineStr">
        <is>
          <t>catalog/site-level source</t>
        </is>
      </c>
      <c r="Q1926" t="inlineStr">
        <is>
          <t>Catalog coordinate often represents test area/site, not surveyed ground zero</t>
        </is>
      </c>
      <c r="R1926" t="inlineStr">
        <is>
          <t>TUNNEL</t>
        </is>
      </c>
      <c r="S1926" t="inlineStr"/>
      <c r="T1926" t="inlineStr">
        <is>
          <t>Underground</t>
        </is>
      </c>
      <c r="U1926" s="12" t="n"/>
      <c r="V1926" s="12" t="n"/>
      <c r="W1926" t="n">
        <v>0</v>
      </c>
      <c r="X1926" s="12" t="n">
        <v>0.001</v>
      </c>
      <c r="Y1926" s="12" t="n">
        <v>20</v>
      </c>
      <c r="Z1926" s="12" t="n">
        <v>0.1414213562373095</v>
      </c>
      <c r="AA1926" s="12" t="n">
        <v>0.0001414213562373095</v>
      </c>
      <c r="AB1926" t="inlineStr">
        <is>
          <t>reported range; nominal = geometric mean</t>
        </is>
      </c>
      <c r="AC1926" t="inlineStr">
        <is>
          <t>FMS</t>
        </is>
      </c>
      <c r="AE1926" t="inlineStr">
        <is>
          <t>Not calculated for underground/underwater/high-altitude event</t>
        </is>
      </c>
      <c r="AF1926" s="12" t="n"/>
      <c r="AG1926" t="inlineStr">
        <is>
          <t>Not reported in base catalog; leave blank unless traceable event-specific source is added</t>
        </is>
      </c>
      <c r="AH1926" s="12" t="n"/>
      <c r="AI1926" s="12" t="n"/>
      <c r="AJ1926" t="inlineStr">
        <is>
          <t>Not supplied: requires specified range, atmosphere/visibility and terrain/shielding model</t>
        </is>
      </c>
      <c r="AK1926" s="12" t="n"/>
      <c r="AL1926" s="12" t="n"/>
      <c r="AM1926" s="12" t="n"/>
      <c r="AN1926" t="inlineStr">
        <is>
          <t>Not supplied: requires range, weapon spectrum/design, HOB and shielding assumptions</t>
        </is>
      </c>
      <c r="AO1926" t="inlineStr"/>
      <c r="AP1926" t="inlineStr">
        <is>
          <t>No worldwide standardized event-isopleth layer embedded; see GIS Layers sheet for traceable available datasets</t>
        </is>
      </c>
      <c r="AQ1926" s="12" t="n"/>
      <c r="AS1926" t="inlineStr"/>
      <c r="AT1926" t="inlineStr"/>
      <c r="AU1926" t="inlineStr">
        <is>
          <t>SIPRI Nuclear Explosions 1945-1998 (via documented open CSV transcription)</t>
        </is>
      </c>
      <c r="AV1926" t="inlineStr"/>
      <c r="AW1926" s="13" t="inlineStr">
        <is>
          <t>https://github.com/plotly/datasets/tree/master/nuclear-explosions</t>
        </is>
      </c>
      <c r="AX1926" t="inlineStr"/>
      <c r="AY1926" t="inlineStr"/>
    </row>
    <row r="1927">
      <c r="A1927" t="inlineStr">
        <is>
          <t>SU-19871227-87046</t>
        </is>
      </c>
      <c r="B1927" s="10" t="n">
        <v>32138</v>
      </c>
      <c r="C1927" t="inlineStr">
        <is>
          <t>03:05:04</t>
        </is>
      </c>
      <c r="D1927" t="inlineStr">
        <is>
          <t>1987-12-27T03:05:04Z</t>
        </is>
      </c>
      <c r="E1927" t="inlineStr">
        <is>
          <t>USSR</t>
        </is>
      </c>
      <c r="F1927" t="inlineStr">
        <is>
          <t>Soviet Union</t>
        </is>
      </c>
      <c r="G1927" t="inlineStr"/>
      <c r="H1927" t="inlineStr"/>
      <c r="I1927" t="inlineStr"/>
      <c r="J1927" t="inlineStr"/>
      <c r="K1927" t="inlineStr">
        <is>
          <t>SEMI KAZAKH</t>
        </is>
      </c>
      <c r="L1927" s="11" t="n">
        <v>49.831</v>
      </c>
      <c r="M1927" s="11" t="n">
        <v>78.744</v>
      </c>
      <c r="N1927" s="11" t="n">
        <v>78.744</v>
      </c>
      <c r="O1927" t="inlineStr">
        <is>
          <t>POINT (78.74400 49.83100)</t>
        </is>
      </c>
      <c r="P1927" t="inlineStr">
        <is>
          <t>catalog/site-level source</t>
        </is>
      </c>
      <c r="Q1927" t="inlineStr">
        <is>
          <t>Catalog coordinate often represents test area/site, not surveyed ground zero</t>
        </is>
      </c>
      <c r="R1927" t="inlineStr">
        <is>
          <t>SHAFT</t>
        </is>
      </c>
      <c r="S1927" t="inlineStr"/>
      <c r="T1927" t="inlineStr">
        <is>
          <t>Underground</t>
        </is>
      </c>
      <c r="U1927" s="12" t="n"/>
      <c r="V1927" s="12" t="n"/>
      <c r="W1927" t="n">
        <v>0</v>
      </c>
      <c r="X1927" s="12" t="n">
        <v>0.001</v>
      </c>
      <c r="Y1927" s="12" t="n">
        <v>150</v>
      </c>
      <c r="Z1927" s="12" t="n">
        <v>0.3872983346207417</v>
      </c>
      <c r="AA1927" s="12" t="n">
        <v>0.0003872983346207417</v>
      </c>
      <c r="AB1927" t="inlineStr">
        <is>
          <t>reported range; nominal = geometric mean</t>
        </is>
      </c>
      <c r="AC1927" t="inlineStr">
        <is>
          <t>WR</t>
        </is>
      </c>
      <c r="AE1927" t="inlineStr">
        <is>
          <t>Not calculated for underground/underwater/high-altitude event</t>
        </is>
      </c>
      <c r="AF1927" s="12" t="n"/>
      <c r="AG1927" t="inlineStr">
        <is>
          <t>Not reported in base catalog; leave blank unless traceable event-specific source is added</t>
        </is>
      </c>
      <c r="AH1927" s="12" t="n"/>
      <c r="AI1927" s="12" t="n"/>
      <c r="AJ1927" t="inlineStr">
        <is>
          <t>Not supplied: requires specified range, atmosphere/visibility and terrain/shielding model</t>
        </is>
      </c>
      <c r="AK1927" s="12" t="n"/>
      <c r="AL1927" s="12" t="n"/>
      <c r="AM1927" s="12" t="n"/>
      <c r="AN1927" t="inlineStr">
        <is>
          <t>Not supplied: requires range, weapon spectrum/design, HOB and shielding assumptions</t>
        </is>
      </c>
      <c r="AO1927" t="inlineStr"/>
      <c r="AP1927" t="inlineStr">
        <is>
          <t>No worldwide standardized event-isopleth layer embedded; see GIS Layers sheet for traceable available datasets</t>
        </is>
      </c>
      <c r="AQ1927" s="12" t="n"/>
      <c r="AS1927" t="inlineStr"/>
      <c r="AT1927" t="inlineStr"/>
      <c r="AU1927" t="inlineStr">
        <is>
          <t>SIPRI Nuclear Explosions 1945-1998 (via documented open CSV transcription)</t>
        </is>
      </c>
      <c r="AV1927" t="inlineStr"/>
      <c r="AW1927" s="13" t="inlineStr">
        <is>
          <t>https://github.com/plotly/datasets/tree/master/nuclear-explosions</t>
        </is>
      </c>
      <c r="AX1927" t="inlineStr"/>
      <c r="AY1927" t="inlineStr"/>
    </row>
    <row r="1928">
      <c r="A1928" t="inlineStr">
        <is>
          <t>SU-19880206-88001</t>
        </is>
      </c>
      <c r="B1928" s="10" t="n">
        <v>32179</v>
      </c>
      <c r="C1928" t="inlineStr">
        <is>
          <t>04:19:11</t>
        </is>
      </c>
      <c r="D1928" t="inlineStr">
        <is>
          <t>1988-02-06T04:19:11Z</t>
        </is>
      </c>
      <c r="E1928" t="inlineStr">
        <is>
          <t>USSR</t>
        </is>
      </c>
      <c r="F1928" t="inlineStr">
        <is>
          <t>Soviet Union</t>
        </is>
      </c>
      <c r="G1928" t="inlineStr"/>
      <c r="H1928" t="inlineStr"/>
      <c r="I1928" t="inlineStr"/>
      <c r="J1928" t="inlineStr"/>
      <c r="K1928" t="inlineStr">
        <is>
          <t>SEMI KAZAKH</t>
        </is>
      </c>
      <c r="L1928" s="11" t="n">
        <v>49.799</v>
      </c>
      <c r="M1928" s="11" t="n">
        <v>78.06399999999999</v>
      </c>
      <c r="N1928" s="11" t="n">
        <v>78.06399999999999</v>
      </c>
      <c r="O1928" t="inlineStr">
        <is>
          <t>POINT (78.06400 49.79900)</t>
        </is>
      </c>
      <c r="P1928" t="inlineStr">
        <is>
          <t>catalog/site-level source</t>
        </is>
      </c>
      <c r="Q1928" t="inlineStr">
        <is>
          <t>Catalog coordinate often represents test area/site, not surveyed ground zero</t>
        </is>
      </c>
      <c r="R1928" t="inlineStr">
        <is>
          <t>TUNNEL</t>
        </is>
      </c>
      <c r="S1928" t="inlineStr"/>
      <c r="T1928" t="inlineStr">
        <is>
          <t>Underground</t>
        </is>
      </c>
      <c r="U1928" s="12" t="n"/>
      <c r="V1928" s="12" t="n"/>
      <c r="W1928" t="n">
        <v>0</v>
      </c>
      <c r="X1928" s="12" t="n">
        <v>0</v>
      </c>
      <c r="Y1928" s="12" t="n">
        <v>20</v>
      </c>
      <c r="Z1928" s="12" t="n">
        <v>0.004472135954999579</v>
      </c>
      <c r="AA1928" s="12" t="n">
        <v>4.472135954999579e-06</v>
      </c>
      <c r="AB1928" t="inlineStr">
        <is>
          <t>reported range; nominal = geometric mean</t>
        </is>
      </c>
      <c r="AC1928" t="inlineStr">
        <is>
          <t>WR/SAM</t>
        </is>
      </c>
      <c r="AE1928" t="inlineStr">
        <is>
          <t>Not calculated for underground/underwater/high-altitude event</t>
        </is>
      </c>
      <c r="AF1928" s="12" t="n"/>
      <c r="AG1928" t="inlineStr">
        <is>
          <t>Not reported in base catalog; leave blank unless traceable event-specific source is added</t>
        </is>
      </c>
      <c r="AH1928" s="12" t="n"/>
      <c r="AI1928" s="12" t="n"/>
      <c r="AJ1928" t="inlineStr">
        <is>
          <t>Not supplied: requires specified range, atmosphere/visibility and terrain/shielding model</t>
        </is>
      </c>
      <c r="AK1928" s="12" t="n"/>
      <c r="AL1928" s="12" t="n"/>
      <c r="AM1928" s="12" t="n"/>
      <c r="AN1928" t="inlineStr">
        <is>
          <t>Not supplied: requires range, weapon spectrum/design, HOB and shielding assumptions</t>
        </is>
      </c>
      <c r="AO1928" t="inlineStr"/>
      <c r="AP1928" t="inlineStr">
        <is>
          <t>No worldwide standardized event-isopleth layer embedded; see GIS Layers sheet for traceable available datasets</t>
        </is>
      </c>
      <c r="AQ1928" s="12" t="n"/>
      <c r="AS1928" t="inlineStr"/>
      <c r="AT1928" t="inlineStr"/>
      <c r="AU1928" t="inlineStr">
        <is>
          <t>SIPRI Nuclear Explosions 1945-1998 (via documented open CSV transcription)</t>
        </is>
      </c>
      <c r="AV1928" t="inlineStr"/>
      <c r="AW1928" s="13" t="inlineStr">
        <is>
          <t>https://github.com/plotly/datasets/tree/master/nuclear-explosions</t>
        </is>
      </c>
      <c r="AX1928" t="inlineStr"/>
      <c r="AY1928" t="inlineStr"/>
    </row>
    <row r="1929">
      <c r="A1929" t="inlineStr">
        <is>
          <t>SU-19880213-88002</t>
        </is>
      </c>
      <c r="B1929" s="10" t="n">
        <v>32186</v>
      </c>
      <c r="C1929" t="inlineStr">
        <is>
          <t>03:05:05</t>
        </is>
      </c>
      <c r="D1929" t="inlineStr">
        <is>
          <t>1988-02-13T03:05:05Z</t>
        </is>
      </c>
      <c r="E1929" t="inlineStr">
        <is>
          <t>USSR</t>
        </is>
      </c>
      <c r="F1929" t="inlineStr">
        <is>
          <t>Soviet Union</t>
        </is>
      </c>
      <c r="G1929" t="inlineStr"/>
      <c r="H1929" t="inlineStr"/>
      <c r="I1929" t="inlineStr"/>
      <c r="J1929" t="inlineStr"/>
      <c r="K1929" t="inlineStr">
        <is>
          <t>SEMI KAZAKH</t>
        </is>
      </c>
      <c r="L1929" s="11" t="n">
        <v>49.905</v>
      </c>
      <c r="M1929" s="11" t="n">
        <v>78.905</v>
      </c>
      <c r="N1929" s="11" t="n">
        <v>78.905</v>
      </c>
      <c r="O1929" t="inlineStr">
        <is>
          <t>POINT (78.90500 49.90500)</t>
        </is>
      </c>
      <c r="P1929" t="inlineStr">
        <is>
          <t>catalog/site-level source</t>
        </is>
      </c>
      <c r="Q1929" t="inlineStr">
        <is>
          <t>Catalog coordinate often represents test area/site, not surveyed ground zero</t>
        </is>
      </c>
      <c r="R1929" t="inlineStr">
        <is>
          <t>SHAFT</t>
        </is>
      </c>
      <c r="S1929" t="inlineStr"/>
      <c r="T1929" t="inlineStr">
        <is>
          <t>Underground</t>
        </is>
      </c>
      <c r="U1929" s="12" t="n"/>
      <c r="V1929" s="12" t="n"/>
      <c r="W1929" t="n">
        <v>0</v>
      </c>
      <c r="X1929" s="12" t="n">
        <v>0.001</v>
      </c>
      <c r="Y1929" s="12" t="n">
        <v>150</v>
      </c>
      <c r="Z1929" s="12" t="n">
        <v>0.3872983346207417</v>
      </c>
      <c r="AA1929" s="12" t="n">
        <v>0.0003872983346207417</v>
      </c>
      <c r="AB1929" t="inlineStr">
        <is>
          <t>reported range; nominal = geometric mean</t>
        </is>
      </c>
      <c r="AC1929" t="inlineStr">
        <is>
          <t>WR</t>
        </is>
      </c>
      <c r="AE1929" t="inlineStr">
        <is>
          <t>Not calculated for underground/underwater/high-altitude event</t>
        </is>
      </c>
      <c r="AF1929" s="12" t="n"/>
      <c r="AG1929" t="inlineStr">
        <is>
          <t>Not reported in base catalog; leave blank unless traceable event-specific source is added</t>
        </is>
      </c>
      <c r="AH1929" s="12" t="n"/>
      <c r="AI1929" s="12" t="n"/>
      <c r="AJ1929" t="inlineStr">
        <is>
          <t>Not supplied: requires specified range, atmosphere/visibility and terrain/shielding model</t>
        </is>
      </c>
      <c r="AK1929" s="12" t="n"/>
      <c r="AL1929" s="12" t="n"/>
      <c r="AM1929" s="12" t="n"/>
      <c r="AN1929" t="inlineStr">
        <is>
          <t>Not supplied: requires range, weapon spectrum/design, HOB and shielding assumptions</t>
        </is>
      </c>
      <c r="AO1929" t="inlineStr"/>
      <c r="AP1929" t="inlineStr">
        <is>
          <t>No worldwide standardized event-isopleth layer embedded; see GIS Layers sheet for traceable available datasets</t>
        </is>
      </c>
      <c r="AQ1929" s="12" t="n"/>
      <c r="AS1929" t="inlineStr"/>
      <c r="AT1929" t="inlineStr"/>
      <c r="AU1929" t="inlineStr">
        <is>
          <t>SIPRI Nuclear Explosions 1945-1998 (via documented open CSV transcription)</t>
        </is>
      </c>
      <c r="AV1929" t="inlineStr"/>
      <c r="AW1929" s="13" t="inlineStr">
        <is>
          <t>https://github.com/plotly/datasets/tree/master/nuclear-explosions</t>
        </is>
      </c>
      <c r="AX1929" t="inlineStr"/>
      <c r="AY1929" t="inlineStr"/>
    </row>
    <row r="1930">
      <c r="A1930" t="inlineStr">
        <is>
          <t>US-19880215-88003</t>
        </is>
      </c>
      <c r="B1930" s="10" t="n">
        <v>32188</v>
      </c>
      <c r="C1930" t="inlineStr">
        <is>
          <t>18:10:00</t>
        </is>
      </c>
      <c r="D1930" t="inlineStr">
        <is>
          <t>1988-02-15T18:10:00Z</t>
        </is>
      </c>
      <c r="E1930" t="inlineStr">
        <is>
          <t>USA</t>
        </is>
      </c>
      <c r="F1930" t="inlineStr">
        <is>
          <t>United States</t>
        </is>
      </c>
      <c r="G1930" t="inlineStr">
        <is>
          <t>Touchstone</t>
        </is>
      </c>
      <c r="H1930" t="inlineStr">
        <is>
          <t>KERNVILLE</t>
        </is>
      </c>
      <c r="I1930" t="inlineStr">
        <is>
          <t>Kernville</t>
        </is>
      </c>
      <c r="J1930" t="inlineStr"/>
      <c r="K1930" t="inlineStr">
        <is>
          <t>NTS</t>
        </is>
      </c>
      <c r="L1930" s="11" t="n">
        <v>37.31444</v>
      </c>
      <c r="M1930" s="11" t="n">
        <v>-116.47148</v>
      </c>
      <c r="N1930" s="11" t="n">
        <v>243.52852</v>
      </c>
      <c r="O1930" t="inlineStr">
        <is>
          <t>POINT (-116.47148 37.31444)</t>
        </is>
      </c>
      <c r="P1930" t="inlineStr">
        <is>
          <t>event-specific/detail source</t>
        </is>
      </c>
      <c r="Q1930" t="inlineStr">
        <is>
          <t>Higher-resolution public compilation match</t>
        </is>
      </c>
      <c r="R1930" t="inlineStr">
        <is>
          <t>SHAFT</t>
        </is>
      </c>
      <c r="S1930" t="inlineStr">
        <is>
          <t>UG-S</t>
        </is>
      </c>
      <c r="T1930" t="inlineStr">
        <is>
          <t>Underground</t>
        </is>
      </c>
      <c r="U1930" s="12" t="n">
        <v>1.6</v>
      </c>
      <c r="V1930" s="12" t="n"/>
      <c r="W1930" t="n">
        <v>0</v>
      </c>
      <c r="X1930" s="12" t="n">
        <v>20</v>
      </c>
      <c r="Y1930" s="12" t="n">
        <v>150</v>
      </c>
      <c r="Z1930" s="12" t="n">
        <v>54.77225575051661</v>
      </c>
      <c r="AA1930" s="12" t="n">
        <v>0.05477225575051661</v>
      </c>
      <c r="AB1930" t="inlineStr">
        <is>
          <t>reported range; nominal = geometric mean</t>
        </is>
      </c>
      <c r="AC1930" t="inlineStr">
        <is>
          <t>WR</t>
        </is>
      </c>
      <c r="AE1930" t="inlineStr">
        <is>
          <t>Not calculated for underground/underwater/high-altitude event</t>
        </is>
      </c>
      <c r="AF1930" s="12" t="n"/>
      <c r="AG1930" t="inlineStr">
        <is>
          <t>Not reported in base catalog; leave blank unless traceable event-specific source is added</t>
        </is>
      </c>
      <c r="AH1930" s="12" t="n"/>
      <c r="AI1930" s="12" t="n"/>
      <c r="AJ1930" t="inlineStr">
        <is>
          <t>Not supplied: requires specified range, atmosphere/visibility and terrain/shielding model</t>
        </is>
      </c>
      <c r="AK1930" s="12" t="n"/>
      <c r="AL1930" s="12" t="n"/>
      <c r="AM1930" s="12" t="n"/>
      <c r="AN1930" t="inlineStr">
        <is>
          <t>Not supplied: requires range, weapon spectrum/design, HOB and shielding assumptions</t>
        </is>
      </c>
      <c r="AO1930" t="inlineStr"/>
      <c r="AP1930" t="inlineStr">
        <is>
          <t>No worldwide standardized event-isopleth layer embedded; see GIS Layers sheet for traceable available datasets</t>
        </is>
      </c>
      <c r="AQ1930" s="12" t="n">
        <v>0</v>
      </c>
      <c r="AS1930" t="inlineStr"/>
      <c r="AT1930" t="inlineStr">
        <is>
          <t>LLN</t>
        </is>
      </c>
      <c r="AU1930" t="inlineStr">
        <is>
          <t>SIPRI Nuclear Explosions 1945-1998 (via documented open CSV transcription)</t>
        </is>
      </c>
      <c r="AV1930" t="inlineStr">
        <is>
          <t>Johnston public nuclear-test compilation; U.S. records cross-referenced to DOE sources</t>
        </is>
      </c>
      <c r="AW1930" s="13" t="inlineStr">
        <is>
          <t>https://github.com/plotly/datasets/tree/master/nuclear-explosions</t>
        </is>
      </c>
      <c r="AX1930" s="13" t="inlineStr">
        <is>
          <t>https://www.johnstonsarchive.net/nuclear/tests/USA-ntests0.html</t>
        </is>
      </c>
      <c r="AY1930" t="inlineStr"/>
    </row>
    <row r="1931">
      <c r="A1931" t="inlineStr">
        <is>
          <t>SU-19880403-88004</t>
        </is>
      </c>
      <c r="B1931" s="10" t="n">
        <v>32236</v>
      </c>
      <c r="C1931" t="inlineStr">
        <is>
          <t>01:33:05</t>
        </is>
      </c>
      <c r="D1931" t="inlineStr">
        <is>
          <t>1988-04-03T01:33:05Z</t>
        </is>
      </c>
      <c r="E1931" t="inlineStr">
        <is>
          <t>USSR</t>
        </is>
      </c>
      <c r="F1931" t="inlineStr">
        <is>
          <t>Soviet Union</t>
        </is>
      </c>
      <c r="G1931" t="inlineStr"/>
      <c r="H1931" t="inlineStr"/>
      <c r="I1931" t="inlineStr"/>
      <c r="J1931" t="inlineStr"/>
      <c r="K1931" t="inlineStr">
        <is>
          <t>SEMI KAZAKH</t>
        </is>
      </c>
      <c r="L1931" s="11" t="n">
        <v>49.884</v>
      </c>
      <c r="M1931" s="11" t="n">
        <v>78.965</v>
      </c>
      <c r="N1931" s="11" t="n">
        <v>78.965</v>
      </c>
      <c r="O1931" t="inlineStr">
        <is>
          <t>POINT (78.96500 49.88400)</t>
        </is>
      </c>
      <c r="P1931" t="inlineStr">
        <is>
          <t>catalog/site-level source</t>
        </is>
      </c>
      <c r="Q1931" t="inlineStr">
        <is>
          <t>Catalog coordinate often represents test area/site, not surveyed ground zero</t>
        </is>
      </c>
      <c r="R1931" t="inlineStr">
        <is>
          <t>SHAFT</t>
        </is>
      </c>
      <c r="S1931" t="inlineStr"/>
      <c r="T1931" t="inlineStr">
        <is>
          <t>Underground</t>
        </is>
      </c>
      <c r="U1931" s="12" t="n"/>
      <c r="V1931" s="12" t="n"/>
      <c r="W1931" t="n">
        <v>0</v>
      </c>
      <c r="X1931" s="12" t="n">
        <v>20</v>
      </c>
      <c r="Y1931" s="12" t="n">
        <v>150</v>
      </c>
      <c r="Z1931" s="12" t="n">
        <v>54.77225575051661</v>
      </c>
      <c r="AA1931" s="12" t="n">
        <v>0.05477225575051661</v>
      </c>
      <c r="AB1931" t="inlineStr">
        <is>
          <t>reported range; nominal = geometric mean</t>
        </is>
      </c>
      <c r="AC1931" t="inlineStr">
        <is>
          <t>WR</t>
        </is>
      </c>
      <c r="AE1931" t="inlineStr">
        <is>
          <t>Not calculated for underground/underwater/high-altitude event</t>
        </is>
      </c>
      <c r="AF1931" s="12" t="n"/>
      <c r="AG1931" t="inlineStr">
        <is>
          <t>Not reported in base catalog; leave blank unless traceable event-specific source is added</t>
        </is>
      </c>
      <c r="AH1931" s="12" t="n"/>
      <c r="AI1931" s="12" t="n"/>
      <c r="AJ1931" t="inlineStr">
        <is>
          <t>Not supplied: requires specified range, atmosphere/visibility and terrain/shielding model</t>
        </is>
      </c>
      <c r="AK1931" s="12" t="n"/>
      <c r="AL1931" s="12" t="n"/>
      <c r="AM1931" s="12" t="n"/>
      <c r="AN1931" t="inlineStr">
        <is>
          <t>Not supplied: requires range, weapon spectrum/design, HOB and shielding assumptions</t>
        </is>
      </c>
      <c r="AO1931" t="inlineStr"/>
      <c r="AP1931" t="inlineStr">
        <is>
          <t>No worldwide standardized event-isopleth layer embedded; see GIS Layers sheet for traceable available datasets</t>
        </is>
      </c>
      <c r="AQ1931" s="12" t="n"/>
      <c r="AS1931" t="inlineStr"/>
      <c r="AT1931" t="inlineStr"/>
      <c r="AU1931" t="inlineStr">
        <is>
          <t>SIPRI Nuclear Explosions 1945-1998 (via documented open CSV transcription)</t>
        </is>
      </c>
      <c r="AV1931" t="inlineStr"/>
      <c r="AW1931" s="13" t="inlineStr">
        <is>
          <t>https://github.com/plotly/datasets/tree/master/nuclear-explosions</t>
        </is>
      </c>
      <c r="AX1931" t="inlineStr"/>
      <c r="AY1931" t="inlineStr"/>
    </row>
    <row r="1932">
      <c r="A1932" t="inlineStr">
        <is>
          <t>US-19880407-88005</t>
        </is>
      </c>
      <c r="B1932" s="10" t="n">
        <v>32240</v>
      </c>
      <c r="C1932" t="inlineStr">
        <is>
          <t>17:15:00</t>
        </is>
      </c>
      <c r="D1932" t="inlineStr">
        <is>
          <t>1988-04-07T17:15:00Z</t>
        </is>
      </c>
      <c r="E1932" t="inlineStr">
        <is>
          <t>USA</t>
        </is>
      </c>
      <c r="F1932" t="inlineStr">
        <is>
          <t>United States</t>
        </is>
      </c>
      <c r="G1932" t="inlineStr">
        <is>
          <t>Touchstone</t>
        </is>
      </c>
      <c r="H1932" t="inlineStr">
        <is>
          <t>ABILENE</t>
        </is>
      </c>
      <c r="I1932" t="inlineStr">
        <is>
          <t>Abilene</t>
        </is>
      </c>
      <c r="J1932" t="inlineStr"/>
      <c r="K1932" t="inlineStr">
        <is>
          <t>NTS</t>
        </is>
      </c>
      <c r="L1932" s="11" t="n">
        <v>37.01316</v>
      </c>
      <c r="M1932" s="11" t="n">
        <v>-116.04433</v>
      </c>
      <c r="N1932" s="11" t="n">
        <v>243.95567</v>
      </c>
      <c r="O1932" t="inlineStr">
        <is>
          <t>POINT (-116.04433 37.01316)</t>
        </is>
      </c>
      <c r="P1932" t="inlineStr">
        <is>
          <t>event-specific/detail source</t>
        </is>
      </c>
      <c r="Q1932" t="inlineStr">
        <is>
          <t>Higher-resolution public compilation match</t>
        </is>
      </c>
      <c r="R1932" t="inlineStr">
        <is>
          <t>SHAFT</t>
        </is>
      </c>
      <c r="S1932" t="inlineStr">
        <is>
          <t>UG-S</t>
        </is>
      </c>
      <c r="T1932" t="inlineStr">
        <is>
          <t>Underground</t>
        </is>
      </c>
      <c r="U1932" s="12" t="n">
        <v>0.06</v>
      </c>
      <c r="V1932" s="12" t="n"/>
      <c r="W1932" t="n">
        <v>0</v>
      </c>
      <c r="X1932" s="12" t="n">
        <v>0</v>
      </c>
      <c r="Y1932" s="12" t="n">
        <v>20</v>
      </c>
      <c r="Z1932" s="12" t="n">
        <v>0.004472135954999579</v>
      </c>
      <c r="AA1932" s="12" t="n">
        <v>4.472135954999579e-06</v>
      </c>
      <c r="AB1932" t="inlineStr">
        <is>
          <t>reported range; nominal = geometric mean</t>
        </is>
      </c>
      <c r="AC1932" t="inlineStr">
        <is>
          <t>WR</t>
        </is>
      </c>
      <c r="AE1932" t="inlineStr">
        <is>
          <t>Not calculated for underground/underwater/high-altitude event</t>
        </is>
      </c>
      <c r="AF1932" s="12" t="n"/>
      <c r="AG1932" t="inlineStr">
        <is>
          <t>Not reported in base catalog; leave blank unless traceable event-specific source is added</t>
        </is>
      </c>
      <c r="AH1932" s="12" t="n"/>
      <c r="AI1932" s="12" t="n"/>
      <c r="AJ1932" t="inlineStr">
        <is>
          <t>Not supplied: requires specified range, atmosphere/visibility and terrain/shielding model</t>
        </is>
      </c>
      <c r="AK1932" s="12" t="n"/>
      <c r="AL1932" s="12" t="n"/>
      <c r="AM1932" s="12" t="n"/>
      <c r="AN1932" t="inlineStr">
        <is>
          <t>Not supplied: requires range, weapon spectrum/design, HOB and shielding assumptions</t>
        </is>
      </c>
      <c r="AO1932" t="inlineStr"/>
      <c r="AP1932" t="inlineStr">
        <is>
          <t>No worldwide standardized event-isopleth layer embedded; see GIS Layers sheet for traceable available datasets</t>
        </is>
      </c>
      <c r="AQ1932" s="12" t="n"/>
      <c r="AR1932" t="n">
        <v>10</v>
      </c>
      <c r="AS1932" t="inlineStr"/>
      <c r="AT1932" t="inlineStr">
        <is>
          <t>LAN</t>
        </is>
      </c>
      <c r="AU1932" t="inlineStr">
        <is>
          <t>SIPRI Nuclear Explosions 1945-1998 (via documented open CSV transcription)</t>
        </is>
      </c>
      <c r="AV1932" t="inlineStr">
        <is>
          <t>Johnston public nuclear-test compilation; U.S. records cross-referenced to DOE sources</t>
        </is>
      </c>
      <c r="AW1932" s="13" t="inlineStr">
        <is>
          <t>https://github.com/plotly/datasets/tree/master/nuclear-explosions</t>
        </is>
      </c>
      <c r="AX1932" s="13" t="inlineStr">
        <is>
          <t>https://www.johnstonsarchive.net/nuclear/tests/USA-ntests0.html</t>
        </is>
      </c>
      <c r="AY1932" t="inlineStr"/>
    </row>
    <row r="1933">
      <c r="A1933" t="inlineStr">
        <is>
          <t>SU-19880422-88006</t>
        </is>
      </c>
      <c r="B1933" s="10" t="n">
        <v>32255</v>
      </c>
      <c r="C1933" t="inlineStr">
        <is>
          <t>09:30:06</t>
        </is>
      </c>
      <c r="D1933" t="inlineStr">
        <is>
          <t>1988-04-22T09:30:06Z</t>
        </is>
      </c>
      <c r="E1933" t="inlineStr">
        <is>
          <t>USSR</t>
        </is>
      </c>
      <c r="F1933" t="inlineStr">
        <is>
          <t>Soviet Union</t>
        </is>
      </c>
      <c r="G1933" t="inlineStr"/>
      <c r="H1933" t="inlineStr"/>
      <c r="I1933" t="inlineStr"/>
      <c r="J1933" t="inlineStr"/>
      <c r="K1933" t="inlineStr">
        <is>
          <t>SEMI KAZAKH</t>
        </is>
      </c>
      <c r="L1933" s="11" t="n">
        <v>49.822</v>
      </c>
      <c r="M1933" s="11" t="n">
        <v>78.119</v>
      </c>
      <c r="N1933" s="11" t="n">
        <v>78.119</v>
      </c>
      <c r="O1933" t="inlineStr">
        <is>
          <t>POINT (78.11900 49.82200)</t>
        </is>
      </c>
      <c r="P1933" t="inlineStr">
        <is>
          <t>catalog/site-level source</t>
        </is>
      </c>
      <c r="Q1933" t="inlineStr">
        <is>
          <t>Catalog coordinate often represents test area/site, not surveyed ground zero</t>
        </is>
      </c>
      <c r="R1933" t="inlineStr">
        <is>
          <t>TUNNEL</t>
        </is>
      </c>
      <c r="S1933" t="inlineStr"/>
      <c r="T1933" t="inlineStr">
        <is>
          <t>Underground</t>
        </is>
      </c>
      <c r="U1933" s="12" t="n"/>
      <c r="V1933" s="12" t="n"/>
      <c r="W1933" t="n">
        <v>0</v>
      </c>
      <c r="X1933" s="12" t="n">
        <v>0.001</v>
      </c>
      <c r="Y1933" s="12" t="n">
        <v>20</v>
      </c>
      <c r="Z1933" s="12" t="n">
        <v>0.1414213562373095</v>
      </c>
      <c r="AA1933" s="12" t="n">
        <v>0.0001414213562373095</v>
      </c>
      <c r="AB1933" t="inlineStr">
        <is>
          <t>reported range; nominal = geometric mean</t>
        </is>
      </c>
      <c r="AC1933" t="inlineStr">
        <is>
          <t>WE</t>
        </is>
      </c>
      <c r="AE1933" t="inlineStr">
        <is>
          <t>Not calculated for underground/underwater/high-altitude event</t>
        </is>
      </c>
      <c r="AF1933" s="12" t="n"/>
      <c r="AG1933" t="inlineStr">
        <is>
          <t>Not reported in base catalog; leave blank unless traceable event-specific source is added</t>
        </is>
      </c>
      <c r="AH1933" s="12" t="n"/>
      <c r="AI1933" s="12" t="n"/>
      <c r="AJ1933" t="inlineStr">
        <is>
          <t>Not supplied: requires specified range, atmosphere/visibility and terrain/shielding model</t>
        </is>
      </c>
      <c r="AK1933" s="12" t="n"/>
      <c r="AL1933" s="12" t="n"/>
      <c r="AM1933" s="12" t="n"/>
      <c r="AN1933" t="inlineStr">
        <is>
          <t>Not supplied: requires range, weapon spectrum/design, HOB and shielding assumptions</t>
        </is>
      </c>
      <c r="AO1933" t="inlineStr"/>
      <c r="AP1933" t="inlineStr">
        <is>
          <t>No worldwide standardized event-isopleth layer embedded; see GIS Layers sheet for traceable available datasets</t>
        </is>
      </c>
      <c r="AQ1933" s="12" t="n"/>
      <c r="AS1933" t="inlineStr"/>
      <c r="AT1933" t="inlineStr"/>
      <c r="AU1933" t="inlineStr">
        <is>
          <t>SIPRI Nuclear Explosions 1945-1998 (via documented open CSV transcription)</t>
        </is>
      </c>
      <c r="AV1933" t="inlineStr"/>
      <c r="AW1933" s="13" t="inlineStr">
        <is>
          <t>https://github.com/plotly/datasets/tree/master/nuclear-explosions</t>
        </is>
      </c>
      <c r="AX1933" t="inlineStr"/>
      <c r="AY1933" t="inlineStr"/>
    </row>
    <row r="1934">
      <c r="A1934" t="inlineStr">
        <is>
          <t>SU-19880504-88007</t>
        </is>
      </c>
      <c r="B1934" s="10" t="n">
        <v>32267</v>
      </c>
      <c r="C1934" t="inlineStr">
        <is>
          <t>00:57:06</t>
        </is>
      </c>
      <c r="D1934" t="inlineStr">
        <is>
          <t>1988-05-04T00:57:06Z</t>
        </is>
      </c>
      <c r="E1934" t="inlineStr">
        <is>
          <t>USSR</t>
        </is>
      </c>
      <c r="F1934" t="inlineStr">
        <is>
          <t>Soviet Union</t>
        </is>
      </c>
      <c r="G1934" t="inlineStr"/>
      <c r="H1934" t="inlineStr"/>
      <c r="I1934" t="inlineStr"/>
      <c r="J1934" t="inlineStr"/>
      <c r="K1934" t="inlineStr">
        <is>
          <t>SEMI KAZAKH</t>
        </is>
      </c>
      <c r="L1934" s="11" t="n">
        <v>49.928</v>
      </c>
      <c r="M1934" s="11" t="n">
        <v>78.76900000000001</v>
      </c>
      <c r="N1934" s="11" t="n">
        <v>78.76900000000001</v>
      </c>
      <c r="O1934" t="inlineStr">
        <is>
          <t>POINT (78.76900 49.92800)</t>
        </is>
      </c>
      <c r="P1934" t="inlineStr">
        <is>
          <t>catalog/site-level source</t>
        </is>
      </c>
      <c r="Q1934" t="inlineStr">
        <is>
          <t>Catalog coordinate often represents test area/site, not surveyed ground zero</t>
        </is>
      </c>
      <c r="R1934" t="inlineStr">
        <is>
          <t>SHAFT</t>
        </is>
      </c>
      <c r="S1934" t="inlineStr"/>
      <c r="T1934" t="inlineStr">
        <is>
          <t>Underground</t>
        </is>
      </c>
      <c r="U1934" s="12" t="n"/>
      <c r="V1934" s="12" t="n"/>
      <c r="W1934" t="n">
        <v>0</v>
      </c>
      <c r="X1934" s="12" t="n">
        <v>20</v>
      </c>
      <c r="Y1934" s="12" t="n">
        <v>150</v>
      </c>
      <c r="Z1934" s="12" t="n">
        <v>54.77225575051661</v>
      </c>
      <c r="AA1934" s="12" t="n">
        <v>0.05477225575051661</v>
      </c>
      <c r="AB1934" t="inlineStr">
        <is>
          <t>reported range; nominal = geometric mean</t>
        </is>
      </c>
      <c r="AC1934" t="inlineStr">
        <is>
          <t>FMS</t>
        </is>
      </c>
      <c r="AE1934" t="inlineStr">
        <is>
          <t>Not calculated for underground/underwater/high-altitude event</t>
        </is>
      </c>
      <c r="AF1934" s="12" t="n"/>
      <c r="AG1934" t="inlineStr">
        <is>
          <t>Not reported in base catalog; leave blank unless traceable event-specific source is added</t>
        </is>
      </c>
      <c r="AH1934" s="12" t="n"/>
      <c r="AI1934" s="12" t="n"/>
      <c r="AJ1934" t="inlineStr">
        <is>
          <t>Not supplied: requires specified range, atmosphere/visibility and terrain/shielding model</t>
        </is>
      </c>
      <c r="AK1934" s="12" t="n"/>
      <c r="AL1934" s="12" t="n"/>
      <c r="AM1934" s="12" t="n"/>
      <c r="AN1934" t="inlineStr">
        <is>
          <t>Not supplied: requires range, weapon spectrum/design, HOB and shielding assumptions</t>
        </is>
      </c>
      <c r="AO1934" t="inlineStr"/>
      <c r="AP1934" t="inlineStr">
        <is>
          <t>No worldwide standardized event-isopleth layer embedded; see GIS Layers sheet for traceable available datasets</t>
        </is>
      </c>
      <c r="AQ1934" s="12" t="n"/>
      <c r="AS1934" t="inlineStr"/>
      <c r="AT1934" t="inlineStr"/>
      <c r="AU1934" t="inlineStr">
        <is>
          <t>SIPRI Nuclear Explosions 1945-1998 (via documented open CSV transcription)</t>
        </is>
      </c>
      <c r="AV1934" t="inlineStr"/>
      <c r="AW1934" s="13" t="inlineStr">
        <is>
          <t>https://github.com/plotly/datasets/tree/master/nuclear-explosions</t>
        </is>
      </c>
      <c r="AX1934" t="inlineStr"/>
      <c r="AY1934" t="inlineStr"/>
    </row>
    <row r="1935">
      <c r="A1935" t="inlineStr">
        <is>
          <t>SU-19880507-88008</t>
        </is>
      </c>
      <c r="B1935" s="10" t="n">
        <v>32270</v>
      </c>
      <c r="C1935" t="inlineStr">
        <is>
          <t>22:49:58</t>
        </is>
      </c>
      <c r="D1935" t="inlineStr">
        <is>
          <t>1988-05-07T22:49:58Z</t>
        </is>
      </c>
      <c r="E1935" t="inlineStr">
        <is>
          <t>USSR</t>
        </is>
      </c>
      <c r="F1935" t="inlineStr">
        <is>
          <t>Soviet Union</t>
        </is>
      </c>
      <c r="G1935" t="inlineStr"/>
      <c r="H1935" t="inlineStr"/>
      <c r="I1935" t="inlineStr"/>
      <c r="J1935" t="inlineStr"/>
      <c r="K1935" t="inlineStr">
        <is>
          <t>NZ RUSS</t>
        </is>
      </c>
      <c r="L1935" s="11" t="n">
        <v>73.364</v>
      </c>
      <c r="M1935" s="11" t="n">
        <v>54.445</v>
      </c>
      <c r="N1935" s="11" t="n">
        <v>54.445</v>
      </c>
      <c r="O1935" t="inlineStr">
        <is>
          <t>POINT (54.44500 73.36400)</t>
        </is>
      </c>
      <c r="P1935" t="inlineStr">
        <is>
          <t>catalog/site-level source</t>
        </is>
      </c>
      <c r="Q1935" t="inlineStr">
        <is>
          <t>Catalog coordinate often represents test area/site, not surveyed ground zero</t>
        </is>
      </c>
      <c r="R1935" t="inlineStr">
        <is>
          <t>TUNNEL</t>
        </is>
      </c>
      <c r="S1935" t="inlineStr"/>
      <c r="T1935" t="inlineStr">
        <is>
          <t>Underground</t>
        </is>
      </c>
      <c r="U1935" s="12" t="n"/>
      <c r="V1935" s="12" t="n"/>
      <c r="W1935" t="n">
        <v>0</v>
      </c>
      <c r="X1935" s="12" t="n">
        <v>0.001</v>
      </c>
      <c r="Y1935" s="12" t="n">
        <v>20</v>
      </c>
      <c r="Z1935" s="12" t="n">
        <v>0.1414213562373095</v>
      </c>
      <c r="AA1935" s="12" t="n">
        <v>0.0001414213562373095</v>
      </c>
      <c r="AB1935" t="inlineStr">
        <is>
          <t>reported range; nominal = geometric mean</t>
        </is>
      </c>
      <c r="AC1935" t="inlineStr">
        <is>
          <t>WE</t>
        </is>
      </c>
      <c r="AE1935" t="inlineStr">
        <is>
          <t>Not calculated for underground/underwater/high-altitude event</t>
        </is>
      </c>
      <c r="AF1935" s="12" t="n"/>
      <c r="AG1935" t="inlineStr">
        <is>
          <t>Not reported in base catalog; leave blank unless traceable event-specific source is added</t>
        </is>
      </c>
      <c r="AH1935" s="12" t="n"/>
      <c r="AI1935" s="12" t="n"/>
      <c r="AJ1935" t="inlineStr">
        <is>
          <t>Not supplied: requires specified range, atmosphere/visibility and terrain/shielding model</t>
        </is>
      </c>
      <c r="AK1935" s="12" t="n"/>
      <c r="AL1935" s="12" t="n"/>
      <c r="AM1935" s="12" t="n"/>
      <c r="AN1935" t="inlineStr">
        <is>
          <t>Not supplied: requires range, weapon spectrum/design, HOB and shielding assumptions</t>
        </is>
      </c>
      <c r="AO1935" t="inlineStr"/>
      <c r="AP1935" t="inlineStr">
        <is>
          <t>No worldwide standardized event-isopleth layer embedded; see GIS Layers sheet for traceable available datasets</t>
        </is>
      </c>
      <c r="AQ1935" s="12" t="n"/>
      <c r="AS1935" t="inlineStr"/>
      <c r="AT1935" t="inlineStr"/>
      <c r="AU1935" t="inlineStr">
        <is>
          <t>SIPRI Nuclear Explosions 1945-1998 (via documented open CSV transcription)</t>
        </is>
      </c>
      <c r="AV1935" t="inlineStr"/>
      <c r="AW1935" s="13" t="inlineStr">
        <is>
          <t>https://github.com/plotly/datasets/tree/master/nuclear-explosions</t>
        </is>
      </c>
      <c r="AX1935" t="inlineStr"/>
      <c r="AY1935" t="inlineStr"/>
    </row>
    <row r="1936">
      <c r="A1936" t="inlineStr">
        <is>
          <t>FR-19880511-88009</t>
        </is>
      </c>
      <c r="B1936" s="10" t="n">
        <v>32274</v>
      </c>
      <c r="C1936" t="inlineStr">
        <is>
          <t>16:59:58</t>
        </is>
      </c>
      <c r="D1936" t="inlineStr">
        <is>
          <t>1988-05-11T16:59:58Z</t>
        </is>
      </c>
      <c r="E1936" t="inlineStr">
        <is>
          <t>FRANCE</t>
        </is>
      </c>
      <c r="F1936" t="inlineStr">
        <is>
          <t>France</t>
        </is>
      </c>
      <c r="G1936" t="inlineStr"/>
      <c r="H1936" t="inlineStr">
        <is>
          <t>NELEE</t>
        </is>
      </c>
      <c r="I1936" t="inlineStr"/>
      <c r="J1936" t="inlineStr"/>
      <c r="K1936" t="inlineStr">
        <is>
          <t>MURUROA</t>
        </is>
      </c>
      <c r="L1936" s="11" t="n">
        <v>-21.867</v>
      </c>
      <c r="M1936" s="11" t="n">
        <v>-139.072</v>
      </c>
      <c r="N1936" s="11" t="n">
        <v>220.928</v>
      </c>
      <c r="O1936" t="inlineStr">
        <is>
          <t>POINT (-139.07200 -21.86700)</t>
        </is>
      </c>
      <c r="P1936" t="inlineStr">
        <is>
          <t>catalog/site-level source</t>
        </is>
      </c>
      <c r="Q1936" t="inlineStr">
        <is>
          <t>Catalog coordinate often represents test area/site, not surveyed ground zero</t>
        </is>
      </c>
      <c r="R1936" t="inlineStr">
        <is>
          <t>SHAFT/LG</t>
        </is>
      </c>
      <c r="S1936" t="inlineStr"/>
      <c r="T1936" t="inlineStr">
        <is>
          <t>Atmospheric/surface</t>
        </is>
      </c>
      <c r="U1936" s="12" t="n"/>
      <c r="V1936" s="12" t="n"/>
      <c r="W1936" t="n">
        <v>0</v>
      </c>
      <c r="X1936" s="12" t="n">
        <v>0</v>
      </c>
      <c r="Y1936" s="12" t="n">
        <v>150</v>
      </c>
      <c r="Z1936" s="12" t="n">
        <v>0.01224744871391589</v>
      </c>
      <c r="AA1936" s="12" t="n">
        <v>1.224744871391589e-05</v>
      </c>
      <c r="AB1936" t="inlineStr">
        <is>
          <t>reported range; nominal = geometric mean</t>
        </is>
      </c>
      <c r="AC1936" t="inlineStr">
        <is>
          <t>WR</t>
        </is>
      </c>
      <c r="AD1936" t="n">
        <v>11.52529050166747</v>
      </c>
      <c r="AE1936" t="inlineStr">
        <is>
          <t>Rmax = 50 × W^(1/3), W in kt; free-air visual radius near peak power (estimate)</t>
        </is>
      </c>
      <c r="AF1936" s="12" t="n"/>
      <c r="AG1936" t="inlineStr">
        <is>
          <t>Not reported in base catalog; leave blank unless traceable event-specific source is added</t>
        </is>
      </c>
      <c r="AH1936" s="12" t="n"/>
      <c r="AI1936" s="12" t="n"/>
      <c r="AJ1936" t="inlineStr">
        <is>
          <t>Not supplied: requires specified range, atmosphere/visibility and terrain/shielding model</t>
        </is>
      </c>
      <c r="AK1936" s="12" t="n"/>
      <c r="AL1936" s="12" t="n"/>
      <c r="AM1936" s="12" t="n"/>
      <c r="AN1936" t="inlineStr">
        <is>
          <t>Not supplied: requires range, weapon spectrum/design, HOB and shielding assumptions</t>
        </is>
      </c>
      <c r="AO1936" t="inlineStr"/>
      <c r="AP1936" t="inlineStr">
        <is>
          <t>No worldwide standardized event-isopleth layer embedded; see GIS Layers sheet for traceable available datasets</t>
        </is>
      </c>
      <c r="AQ1936" s="12" t="n"/>
      <c r="AS1936" t="inlineStr"/>
      <c r="AT1936" t="inlineStr"/>
      <c r="AU1936" t="inlineStr">
        <is>
          <t>SIPRI Nuclear Explosions 1945-1998 (via documented open CSV transcription)</t>
        </is>
      </c>
      <c r="AV1936" t="inlineStr"/>
      <c r="AW1936" s="13" t="inlineStr">
        <is>
          <t>https://github.com/plotly/datasets/tree/master/nuclear-explosions</t>
        </is>
      </c>
      <c r="AX1936" t="inlineStr"/>
      <c r="AY1936" t="inlineStr"/>
    </row>
    <row r="1937">
      <c r="A1937" t="inlineStr">
        <is>
          <t>US-19880513-88010</t>
        </is>
      </c>
      <c r="B1937" s="10" t="n">
        <v>32276</v>
      </c>
      <c r="C1937" t="inlineStr">
        <is>
          <t>15:35:00</t>
        </is>
      </c>
      <c r="D1937" t="inlineStr">
        <is>
          <t>1988-05-13T15:35:00Z</t>
        </is>
      </c>
      <c r="E1937" t="inlineStr">
        <is>
          <t>USA</t>
        </is>
      </c>
      <c r="F1937" t="inlineStr">
        <is>
          <t>United States</t>
        </is>
      </c>
      <c r="G1937" t="inlineStr">
        <is>
          <t>Touchstone</t>
        </is>
      </c>
      <c r="H1937" t="inlineStr">
        <is>
          <t>SCHELLBOURNE</t>
        </is>
      </c>
      <c r="I1937" t="inlineStr">
        <is>
          <t>Schellbourne</t>
        </is>
      </c>
      <c r="J1937" t="inlineStr"/>
      <c r="K1937" t="inlineStr">
        <is>
          <t>NTS</t>
        </is>
      </c>
      <c r="L1937" s="11" t="n">
        <v>37.12442</v>
      </c>
      <c r="M1937" s="11" t="n">
        <v>-116.0721</v>
      </c>
      <c r="N1937" s="11" t="n">
        <v>243.9279</v>
      </c>
      <c r="O1937" t="inlineStr">
        <is>
          <t>POINT (-116.07210 37.12442)</t>
        </is>
      </c>
      <c r="P1937" t="inlineStr">
        <is>
          <t>event-specific/detail source</t>
        </is>
      </c>
      <c r="Q1937" t="inlineStr">
        <is>
          <t>Higher-resolution public compilation match</t>
        </is>
      </c>
      <c r="R1937" t="inlineStr">
        <is>
          <t>SHAFT</t>
        </is>
      </c>
      <c r="S1937" t="inlineStr">
        <is>
          <t>UG-S</t>
        </is>
      </c>
      <c r="T1937" t="inlineStr">
        <is>
          <t>Underground</t>
        </is>
      </c>
      <c r="U1937" s="12" t="n">
        <v>463</v>
      </c>
      <c r="V1937" s="12" t="n"/>
      <c r="W1937" t="n">
        <v>0</v>
      </c>
      <c r="X1937" s="12" t="n">
        <v>0</v>
      </c>
      <c r="Y1937" s="12" t="n">
        <v>150</v>
      </c>
      <c r="Z1937" s="12" t="n">
        <v>0.01224744871391589</v>
      </c>
      <c r="AA1937" s="12" t="n">
        <v>1.224744871391589e-05</v>
      </c>
      <c r="AB1937" t="inlineStr">
        <is>
          <t>reported range; nominal = geometric mean</t>
        </is>
      </c>
      <c r="AC1937" t="inlineStr">
        <is>
          <t>WR</t>
        </is>
      </c>
      <c r="AE1937" t="inlineStr">
        <is>
          <t>Not calculated for underground/underwater/high-altitude event</t>
        </is>
      </c>
      <c r="AF1937" s="12" t="n"/>
      <c r="AG1937" t="inlineStr">
        <is>
          <t>Not reported in base catalog; leave blank unless traceable event-specific source is added</t>
        </is>
      </c>
      <c r="AH1937" s="12" t="n"/>
      <c r="AI1937" s="12" t="n"/>
      <c r="AJ1937" t="inlineStr">
        <is>
          <t>Not supplied: requires specified range, atmosphere/visibility and terrain/shielding model</t>
        </is>
      </c>
      <c r="AK1937" s="12" t="n"/>
      <c r="AL1937" s="12" t="n"/>
      <c r="AM1937" s="12" t="n"/>
      <c r="AN1937" t="inlineStr">
        <is>
          <t>Not supplied: requires range, weapon spectrum/design, HOB and shielding assumptions</t>
        </is>
      </c>
      <c r="AO1937" t="inlineStr"/>
      <c r="AP1937" t="inlineStr">
        <is>
          <t>No worldwide standardized event-isopleth layer embedded; see GIS Layers sheet for traceable available datasets</t>
        </is>
      </c>
      <c r="AQ1937" s="12" t="n"/>
      <c r="AS1937" t="inlineStr">
        <is>
          <t>22 Ci</t>
        </is>
      </c>
      <c r="AT1937" t="inlineStr">
        <is>
          <t>LLN</t>
        </is>
      </c>
      <c r="AU1937" t="inlineStr">
        <is>
          <t>SIPRI Nuclear Explosions 1945-1998 (via documented open CSV transcription)</t>
        </is>
      </c>
      <c r="AV1937" t="inlineStr">
        <is>
          <t>Johnston public nuclear-test compilation; U.S. records cross-referenced to DOE sources</t>
        </is>
      </c>
      <c r="AW1937" s="13" t="inlineStr">
        <is>
          <t>https://github.com/plotly/datasets/tree/master/nuclear-explosions</t>
        </is>
      </c>
      <c r="AX1937" s="13" t="inlineStr">
        <is>
          <t>https://www.johnstonsarchive.net/nuclear/tests/USA-ntests0.html</t>
        </is>
      </c>
      <c r="AY1937" t="inlineStr"/>
    </row>
    <row r="1938">
      <c r="A1938" t="inlineStr">
        <is>
          <t>US-19880521-88011</t>
        </is>
      </c>
      <c r="B1938" s="10" t="n">
        <v>32284</v>
      </c>
      <c r="C1938" t="inlineStr">
        <is>
          <t>22:30:00</t>
        </is>
      </c>
      <c r="D1938" t="inlineStr">
        <is>
          <t>1988-05-21T22:30:00Z</t>
        </is>
      </c>
      <c r="E1938" t="inlineStr">
        <is>
          <t>USA</t>
        </is>
      </c>
      <c r="F1938" t="inlineStr">
        <is>
          <t>United States</t>
        </is>
      </c>
      <c r="G1938" t="inlineStr">
        <is>
          <t>Touchstone</t>
        </is>
      </c>
      <c r="H1938" t="inlineStr">
        <is>
          <t>LAREDO</t>
        </is>
      </c>
      <c r="I1938" t="inlineStr">
        <is>
          <t>Laredo</t>
        </is>
      </c>
      <c r="J1938" t="inlineStr"/>
      <c r="K1938" t="inlineStr">
        <is>
          <t>NTS</t>
        </is>
      </c>
      <c r="L1938" s="11" t="n">
        <v>37.0325</v>
      </c>
      <c r="M1938" s="11" t="n">
        <v>-115.9873</v>
      </c>
      <c r="N1938" s="11" t="n">
        <v>244.0127</v>
      </c>
      <c r="O1938" t="inlineStr">
        <is>
          <t>POINT (-115.98730 37.03250)</t>
        </is>
      </c>
      <c r="P1938" t="inlineStr">
        <is>
          <t>event-specific/detail source</t>
        </is>
      </c>
      <c r="Q1938" t="inlineStr">
        <is>
          <t>Higher-resolution public compilation match</t>
        </is>
      </c>
      <c r="R1938" t="inlineStr">
        <is>
          <t>SHAFT</t>
        </is>
      </c>
      <c r="S1938" t="inlineStr">
        <is>
          <t>UG-S</t>
        </is>
      </c>
      <c r="T1938" t="inlineStr">
        <is>
          <t>Underground</t>
        </is>
      </c>
      <c r="U1938" s="12" t="n">
        <v>1.4</v>
      </c>
      <c r="V1938" s="12" t="n"/>
      <c r="W1938" t="n">
        <v>0</v>
      </c>
      <c r="X1938" s="12" t="n">
        <v>0</v>
      </c>
      <c r="Y1938" s="12" t="n">
        <v>150</v>
      </c>
      <c r="Z1938" s="12" t="n">
        <v>0.01224744871391589</v>
      </c>
      <c r="AA1938" s="12" t="n">
        <v>1.224744871391589e-05</v>
      </c>
      <c r="AB1938" t="inlineStr">
        <is>
          <t>reported range; nominal = geometric mean</t>
        </is>
      </c>
      <c r="AC1938" t="inlineStr">
        <is>
          <t>WR</t>
        </is>
      </c>
      <c r="AE1938" t="inlineStr">
        <is>
          <t>Not calculated for underground/underwater/high-altitude event</t>
        </is>
      </c>
      <c r="AF1938" s="12" t="n"/>
      <c r="AG1938" t="inlineStr">
        <is>
          <t>Not reported in base catalog; leave blank unless traceable event-specific source is added</t>
        </is>
      </c>
      <c r="AH1938" s="12" t="n"/>
      <c r="AI1938" s="12" t="n"/>
      <c r="AJ1938" t="inlineStr">
        <is>
          <t>Not supplied: requires specified range, atmosphere/visibility and terrain/shielding model</t>
        </is>
      </c>
      <c r="AK1938" s="12" t="n"/>
      <c r="AL1938" s="12" t="n"/>
      <c r="AM1938" s="12" t="n"/>
      <c r="AN1938" t="inlineStr">
        <is>
          <t>Not supplied: requires range, weapon spectrum/design, HOB and shielding assumptions</t>
        </is>
      </c>
      <c r="AO1938" t="inlineStr"/>
      <c r="AP1938" t="inlineStr">
        <is>
          <t>No worldwide standardized event-isopleth layer embedded; see GIS Layers sheet for traceable available datasets</t>
        </is>
      </c>
      <c r="AQ1938" s="12" t="n">
        <v>0</v>
      </c>
      <c r="AR1938" t="n">
        <v>50</v>
      </c>
      <c r="AS1938" t="inlineStr"/>
      <c r="AT1938" t="inlineStr">
        <is>
          <t>LAN</t>
        </is>
      </c>
      <c r="AU1938" t="inlineStr">
        <is>
          <t>SIPRI Nuclear Explosions 1945-1998 (via documented open CSV transcription)</t>
        </is>
      </c>
      <c r="AV1938" t="inlineStr">
        <is>
          <t>Johnston public nuclear-test compilation; U.S. records cross-referenced to DOE sources</t>
        </is>
      </c>
      <c r="AW1938" s="13" t="inlineStr">
        <is>
          <t>https://github.com/plotly/datasets/tree/master/nuclear-explosions</t>
        </is>
      </c>
      <c r="AX1938" s="13" t="inlineStr">
        <is>
          <t>https://www.johnstonsarchive.net/nuclear/tests/USA-ntests0.html</t>
        </is>
      </c>
      <c r="AY1938" t="inlineStr"/>
    </row>
    <row r="1939">
      <c r="A1939" t="inlineStr">
        <is>
          <t>FR-19880525-88012</t>
        </is>
      </c>
      <c r="B1939" s="10" t="n">
        <v>32288</v>
      </c>
      <c r="C1939" t="inlineStr">
        <is>
          <t>17:00:58</t>
        </is>
      </c>
      <c r="D1939" t="inlineStr">
        <is>
          <t>1988-05-25T17:00:58Z</t>
        </is>
      </c>
      <c r="E1939" t="inlineStr">
        <is>
          <t>FRANCE</t>
        </is>
      </c>
      <c r="F1939" t="inlineStr">
        <is>
          <t>France</t>
        </is>
      </c>
      <c r="G1939" t="inlineStr"/>
      <c r="H1939" t="inlineStr">
        <is>
          <t>NIOBE</t>
        </is>
      </c>
      <c r="I1939" t="inlineStr"/>
      <c r="J1939" t="inlineStr"/>
      <c r="K1939" t="inlineStr">
        <is>
          <t>MURUROA</t>
        </is>
      </c>
      <c r="L1939" s="11" t="n">
        <v>-21.903</v>
      </c>
      <c r="M1939" s="11" t="n">
        <v>-139.009</v>
      </c>
      <c r="N1939" s="11" t="n">
        <v>220.991</v>
      </c>
      <c r="O1939" t="inlineStr">
        <is>
          <t>POINT (-139.00900 -21.90300)</t>
        </is>
      </c>
      <c r="P1939" t="inlineStr">
        <is>
          <t>catalog/site-level source</t>
        </is>
      </c>
      <c r="Q1939" t="inlineStr">
        <is>
          <t>Catalog coordinate often represents test area/site, not surveyed ground zero</t>
        </is>
      </c>
      <c r="R1939" t="inlineStr">
        <is>
          <t>SHAFT/LG</t>
        </is>
      </c>
      <c r="S1939" t="inlineStr"/>
      <c r="T1939" t="inlineStr">
        <is>
          <t>Atmospheric/surface</t>
        </is>
      </c>
      <c r="U1939" s="12" t="n"/>
      <c r="V1939" s="12" t="n"/>
      <c r="W1939" t="n">
        <v>0</v>
      </c>
      <c r="X1939" s="12" t="n">
        <v>0</v>
      </c>
      <c r="Y1939" s="12" t="n">
        <v>150</v>
      </c>
      <c r="Z1939" s="12" t="n">
        <v>0.01224744871391589</v>
      </c>
      <c r="AA1939" s="12" t="n">
        <v>1.224744871391589e-05</v>
      </c>
      <c r="AB1939" t="inlineStr">
        <is>
          <t>reported range; nominal = geometric mean</t>
        </is>
      </c>
      <c r="AC1939" t="inlineStr">
        <is>
          <t>WR</t>
        </is>
      </c>
      <c r="AD1939" t="n">
        <v>11.52529050166747</v>
      </c>
      <c r="AE1939" t="inlineStr">
        <is>
          <t>Rmax = 50 × W^(1/3), W in kt; free-air visual radius near peak power (estimate)</t>
        </is>
      </c>
      <c r="AF1939" s="12" t="n"/>
      <c r="AG1939" t="inlineStr">
        <is>
          <t>Not reported in base catalog; leave blank unless traceable event-specific source is added</t>
        </is>
      </c>
      <c r="AH1939" s="12" t="n"/>
      <c r="AI1939" s="12" t="n"/>
      <c r="AJ1939" t="inlineStr">
        <is>
          <t>Not supplied: requires specified range, atmosphere/visibility and terrain/shielding model</t>
        </is>
      </c>
      <c r="AK1939" s="12" t="n"/>
      <c r="AL1939" s="12" t="n"/>
      <c r="AM1939" s="12" t="n"/>
      <c r="AN1939" t="inlineStr">
        <is>
          <t>Not supplied: requires range, weapon spectrum/design, HOB and shielding assumptions</t>
        </is>
      </c>
      <c r="AO1939" t="inlineStr"/>
      <c r="AP1939" t="inlineStr">
        <is>
          <t>No worldwide standardized event-isopleth layer embedded; see GIS Layers sheet for traceable available datasets</t>
        </is>
      </c>
      <c r="AQ1939" s="12" t="n"/>
      <c r="AS1939" t="inlineStr"/>
      <c r="AT1939" t="inlineStr"/>
      <c r="AU1939" t="inlineStr">
        <is>
          <t>SIPRI Nuclear Explosions 1945-1998 (via documented open CSV transcription)</t>
        </is>
      </c>
      <c r="AV1939" t="inlineStr"/>
      <c r="AW1939" s="13" t="inlineStr">
        <is>
          <t>https://github.com/plotly/datasets/tree/master/nuclear-explosions</t>
        </is>
      </c>
      <c r="AX1939" t="inlineStr"/>
      <c r="AY1939" t="inlineStr"/>
    </row>
    <row r="1940">
      <c r="A1940" t="inlineStr">
        <is>
          <t>US-19880602-88013</t>
        </is>
      </c>
      <c r="B1940" s="10" t="n">
        <v>32296</v>
      </c>
      <c r="C1940" t="inlineStr">
        <is>
          <t>13:00:00</t>
        </is>
      </c>
      <c r="D1940" t="inlineStr">
        <is>
          <t>1988-06-02T13:00:00Z</t>
        </is>
      </c>
      <c r="E1940" t="inlineStr">
        <is>
          <t>USA</t>
        </is>
      </c>
      <c r="F1940" t="inlineStr">
        <is>
          <t>United States</t>
        </is>
      </c>
      <c r="G1940" t="inlineStr">
        <is>
          <t>Touchstone</t>
        </is>
      </c>
      <c r="H1940" t="inlineStr">
        <is>
          <t>COMSTOCK</t>
        </is>
      </c>
      <c r="I1940" t="inlineStr">
        <is>
          <t>Comstock</t>
        </is>
      </c>
      <c r="J1940" t="inlineStr"/>
      <c r="K1940" t="inlineStr">
        <is>
          <t>NTS</t>
        </is>
      </c>
      <c r="L1940" s="11" t="n">
        <v>37.26014</v>
      </c>
      <c r="M1940" s="11" t="n">
        <v>-116.44108</v>
      </c>
      <c r="N1940" s="11" t="n">
        <v>243.55892</v>
      </c>
      <c r="O1940" t="inlineStr">
        <is>
          <t>POINT (-116.44108 37.26014)</t>
        </is>
      </c>
      <c r="P1940" t="inlineStr">
        <is>
          <t>event-specific/detail source</t>
        </is>
      </c>
      <c r="Q1940" t="inlineStr">
        <is>
          <t>Higher-resolution public compilation match</t>
        </is>
      </c>
      <c r="R1940" t="inlineStr">
        <is>
          <t>SHAFT</t>
        </is>
      </c>
      <c r="S1940" t="inlineStr">
        <is>
          <t>UG-S</t>
        </is>
      </c>
      <c r="T1940" t="inlineStr">
        <is>
          <t>Underground</t>
        </is>
      </c>
      <c r="U1940" s="12" t="n">
        <v>0.3</v>
      </c>
      <c r="V1940" s="12" t="n"/>
      <c r="W1940" t="n">
        <v>0</v>
      </c>
      <c r="X1940" s="12" t="n">
        <v>0</v>
      </c>
      <c r="Y1940" s="12" t="n">
        <v>150</v>
      </c>
      <c r="Z1940" s="12" t="n">
        <v>0.01224744871391589</v>
      </c>
      <c r="AA1940" s="12" t="n">
        <v>1.224744871391589e-05</v>
      </c>
      <c r="AB1940" t="inlineStr">
        <is>
          <t>reported range; nominal = geometric mean</t>
        </is>
      </c>
      <c r="AC1940" t="inlineStr">
        <is>
          <t>WR</t>
        </is>
      </c>
      <c r="AE1940" t="inlineStr">
        <is>
          <t>Not calculated for underground/underwater/high-altitude event</t>
        </is>
      </c>
      <c r="AF1940" s="12" t="n"/>
      <c r="AG1940" t="inlineStr">
        <is>
          <t>Not reported in base catalog; leave blank unless traceable event-specific source is added</t>
        </is>
      </c>
      <c r="AH1940" s="12" t="n"/>
      <c r="AI1940" s="12" t="n"/>
      <c r="AJ1940" t="inlineStr">
        <is>
          <t>Not supplied: requires specified range, atmosphere/visibility and terrain/shielding model</t>
        </is>
      </c>
      <c r="AK1940" s="12" t="n"/>
      <c r="AL1940" s="12" t="n"/>
      <c r="AM1940" s="12" t="n"/>
      <c r="AN1940" t="inlineStr">
        <is>
          <t>Not supplied: requires range, weapon spectrum/design, HOB and shielding assumptions</t>
        </is>
      </c>
      <c r="AO1940" t="inlineStr"/>
      <c r="AP1940" t="inlineStr">
        <is>
          <t>No worldwide standardized event-isopleth layer embedded; see GIS Layers sheet for traceable available datasets</t>
        </is>
      </c>
      <c r="AQ1940" s="12" t="n">
        <v>0</v>
      </c>
      <c r="AS1940" t="inlineStr"/>
      <c r="AT1940" t="inlineStr">
        <is>
          <t>LLN</t>
        </is>
      </c>
      <c r="AU1940" t="inlineStr">
        <is>
          <t>SIPRI Nuclear Explosions 1945-1998 (via documented open CSV transcription)</t>
        </is>
      </c>
      <c r="AV1940" t="inlineStr">
        <is>
          <t>Johnston public nuclear-test compilation; U.S. records cross-referenced to DOE sources</t>
        </is>
      </c>
      <c r="AW1940" s="13" t="inlineStr">
        <is>
          <t>https://github.com/plotly/datasets/tree/master/nuclear-explosions</t>
        </is>
      </c>
      <c r="AX1940" s="13" t="inlineStr">
        <is>
          <t>https://www.johnstonsarchive.net/nuclear/tests/USA-ntests0.html</t>
        </is>
      </c>
      <c r="AY1940" t="inlineStr"/>
    </row>
    <row r="1941">
      <c r="A1941" t="inlineStr">
        <is>
          <t>SU-19880614-88014</t>
        </is>
      </c>
      <c r="B1941" s="10" t="n">
        <v>32308</v>
      </c>
      <c r="C1941" t="inlineStr">
        <is>
          <t>02:27:06</t>
        </is>
      </c>
      <c r="D1941" t="inlineStr">
        <is>
          <t>1988-06-14T02:27:06Z</t>
        </is>
      </c>
      <c r="E1941" t="inlineStr">
        <is>
          <t>USSR</t>
        </is>
      </c>
      <c r="F1941" t="inlineStr">
        <is>
          <t>Soviet Union</t>
        </is>
      </c>
      <c r="G1941" t="inlineStr"/>
      <c r="H1941" t="inlineStr"/>
      <c r="I1941" t="inlineStr"/>
      <c r="J1941" t="inlineStr"/>
      <c r="K1941" t="inlineStr">
        <is>
          <t>SEMI KAZAKH</t>
        </is>
      </c>
      <c r="L1941" s="11" t="n">
        <v>50.045</v>
      </c>
      <c r="M1941" s="11" t="n">
        <v>79.005</v>
      </c>
      <c r="N1941" s="11" t="n">
        <v>79.005</v>
      </c>
      <c r="O1941" t="inlineStr">
        <is>
          <t>POINT (79.00500 50.04500)</t>
        </is>
      </c>
      <c r="P1941" t="inlineStr">
        <is>
          <t>catalog/site-level source</t>
        </is>
      </c>
      <c r="Q1941" t="inlineStr">
        <is>
          <t>Catalog coordinate often represents test area/site, not surveyed ground zero</t>
        </is>
      </c>
      <c r="R1941" t="inlineStr">
        <is>
          <t>SHAFT</t>
        </is>
      </c>
      <c r="S1941" t="inlineStr"/>
      <c r="T1941" t="inlineStr">
        <is>
          <t>Underground</t>
        </is>
      </c>
      <c r="U1941" s="12" t="n"/>
      <c r="V1941" s="12" t="n"/>
      <c r="W1941" t="n">
        <v>0</v>
      </c>
      <c r="X1941" s="12" t="n">
        <v>0.001</v>
      </c>
      <c r="Y1941" s="12" t="n">
        <v>20</v>
      </c>
      <c r="Z1941" s="12" t="n">
        <v>0.1414213562373095</v>
      </c>
      <c r="AA1941" s="12" t="n">
        <v>0.0001414213562373095</v>
      </c>
      <c r="AB1941" t="inlineStr">
        <is>
          <t>reported range; nominal = geometric mean</t>
        </is>
      </c>
      <c r="AC1941" t="inlineStr">
        <is>
          <t>WR</t>
        </is>
      </c>
      <c r="AE1941" t="inlineStr">
        <is>
          <t>Not calculated for underground/underwater/high-altitude event</t>
        </is>
      </c>
      <c r="AF1941" s="12" t="n"/>
      <c r="AG1941" t="inlineStr">
        <is>
          <t>Not reported in base catalog; leave blank unless traceable event-specific source is added</t>
        </is>
      </c>
      <c r="AH1941" s="12" t="n"/>
      <c r="AI1941" s="12" t="n"/>
      <c r="AJ1941" t="inlineStr">
        <is>
          <t>Not supplied: requires specified range, atmosphere/visibility and terrain/shielding model</t>
        </is>
      </c>
      <c r="AK1941" s="12" t="n"/>
      <c r="AL1941" s="12" t="n"/>
      <c r="AM1941" s="12" t="n"/>
      <c r="AN1941" t="inlineStr">
        <is>
          <t>Not supplied: requires range, weapon spectrum/design, HOB and shielding assumptions</t>
        </is>
      </c>
      <c r="AO1941" t="inlineStr"/>
      <c r="AP1941" t="inlineStr">
        <is>
          <t>No worldwide standardized event-isopleth layer embedded; see GIS Layers sheet for traceable available datasets</t>
        </is>
      </c>
      <c r="AQ1941" s="12" t="n"/>
      <c r="AS1941" t="inlineStr"/>
      <c r="AT1941" t="inlineStr"/>
      <c r="AU1941" t="inlineStr">
        <is>
          <t>SIPRI Nuclear Explosions 1945-1998 (via documented open CSV transcription)</t>
        </is>
      </c>
      <c r="AV1941" t="inlineStr"/>
      <c r="AW1941" s="13" t="inlineStr">
        <is>
          <t>https://github.com/plotly/datasets/tree/master/nuclear-explosions</t>
        </is>
      </c>
      <c r="AX1941" t="inlineStr"/>
      <c r="AY1941" t="inlineStr"/>
    </row>
    <row r="1942">
      <c r="A1942" t="inlineStr">
        <is>
          <t>FR-19880616-88015</t>
        </is>
      </c>
      <c r="B1942" s="10" t="n">
        <v>32310</v>
      </c>
      <c r="C1942" t="inlineStr">
        <is>
          <t>17:14:57</t>
        </is>
      </c>
      <c r="D1942" t="inlineStr">
        <is>
          <t>1988-06-16T17:14:57Z</t>
        </is>
      </c>
      <c r="E1942" t="inlineStr">
        <is>
          <t>FRANCE</t>
        </is>
      </c>
      <c r="F1942" t="inlineStr">
        <is>
          <t>France</t>
        </is>
      </c>
      <c r="G1942" t="inlineStr"/>
      <c r="H1942" t="inlineStr">
        <is>
          <t>ANTIGONE</t>
        </is>
      </c>
      <c r="I1942" t="inlineStr"/>
      <c r="J1942" t="inlineStr"/>
      <c r="K1942" t="inlineStr">
        <is>
          <t>MURUROA</t>
        </is>
      </c>
      <c r="L1942" s="11" t="n">
        <v>-21</v>
      </c>
      <c r="M1942" s="11" t="n">
        <v>-139</v>
      </c>
      <c r="N1942" s="11" t="n">
        <v>221</v>
      </c>
      <c r="O1942" t="inlineStr">
        <is>
          <t>POINT (-139.00000 -21.00000)</t>
        </is>
      </c>
      <c r="P1942" t="inlineStr">
        <is>
          <t>catalog/site-level source</t>
        </is>
      </c>
      <c r="Q1942" t="inlineStr">
        <is>
          <t>Catalog coordinate often represents test area/site, not surveyed ground zero</t>
        </is>
      </c>
      <c r="R1942" t="inlineStr">
        <is>
          <t>SHAFT/LG</t>
        </is>
      </c>
      <c r="S1942" t="inlineStr"/>
      <c r="T1942" t="inlineStr">
        <is>
          <t>Atmospheric/surface</t>
        </is>
      </c>
      <c r="U1942" s="12" t="n"/>
      <c r="V1942" s="12" t="n"/>
      <c r="W1942" t="n">
        <v>0</v>
      </c>
      <c r="X1942" s="12" t="n">
        <v>0</v>
      </c>
      <c r="Y1942" s="12" t="n">
        <v>5</v>
      </c>
      <c r="Z1942" s="12" t="n">
        <v>0.002236067977499789</v>
      </c>
      <c r="AA1942" s="12" t="n">
        <v>2.23606797749979e-06</v>
      </c>
      <c r="AB1942" t="inlineStr">
        <is>
          <t>reported range; nominal = geometric mean</t>
        </is>
      </c>
      <c r="AC1942" t="inlineStr">
        <is>
          <t>WR</t>
        </is>
      </c>
      <c r="AD1942" t="n">
        <v>6.538302430059153</v>
      </c>
      <c r="AE1942" t="inlineStr">
        <is>
          <t>Rmax = 50 × W^(1/3), W in kt; free-air visual radius near peak power (estimate)</t>
        </is>
      </c>
      <c r="AF1942" s="12" t="n"/>
      <c r="AG1942" t="inlineStr">
        <is>
          <t>Not reported in base catalog; leave blank unless traceable event-specific source is added</t>
        </is>
      </c>
      <c r="AH1942" s="12" t="n"/>
      <c r="AI1942" s="12" t="n"/>
      <c r="AJ1942" t="inlineStr">
        <is>
          <t>Not supplied: requires specified range, atmosphere/visibility and terrain/shielding model</t>
        </is>
      </c>
      <c r="AK1942" s="12" t="n"/>
      <c r="AL1942" s="12" t="n"/>
      <c r="AM1942" s="12" t="n"/>
      <c r="AN1942" t="inlineStr">
        <is>
          <t>Not supplied: requires range, weapon spectrum/design, HOB and shielding assumptions</t>
        </is>
      </c>
      <c r="AO1942" t="inlineStr"/>
      <c r="AP1942" t="inlineStr">
        <is>
          <t>No worldwide standardized event-isopleth layer embedded; see GIS Layers sheet for traceable available datasets</t>
        </is>
      </c>
      <c r="AQ1942" s="12" t="n"/>
      <c r="AS1942" t="inlineStr"/>
      <c r="AT1942" t="inlineStr"/>
      <c r="AU1942" t="inlineStr">
        <is>
          <t>SIPRI Nuclear Explosions 1945-1998 (via documented open CSV transcription)</t>
        </is>
      </c>
      <c r="AV1942" t="inlineStr"/>
      <c r="AW1942" s="13" t="inlineStr">
        <is>
          <t>https://github.com/plotly/datasets/tree/master/nuclear-explosions</t>
        </is>
      </c>
      <c r="AX1942" t="inlineStr"/>
      <c r="AY1942" t="inlineStr"/>
    </row>
    <row r="1943">
      <c r="A1943" t="inlineStr">
        <is>
          <t>US-19880622-88042</t>
        </is>
      </c>
      <c r="B1943" s="10" t="n">
        <v>32316</v>
      </c>
      <c r="C1943" t="inlineStr">
        <is>
          <t>00:00:00</t>
        </is>
      </c>
      <c r="D1943" t="inlineStr">
        <is>
          <t>1988-06-22T00:00:00Z</t>
        </is>
      </c>
      <c r="E1943" t="inlineStr">
        <is>
          <t>USA</t>
        </is>
      </c>
      <c r="F1943" t="inlineStr">
        <is>
          <t>United States</t>
        </is>
      </c>
      <c r="G1943" t="inlineStr">
        <is>
          <t>Touchstone</t>
        </is>
      </c>
      <c r="H1943" t="inlineStr">
        <is>
          <t>NIGHTINGALE</t>
        </is>
      </c>
      <c r="I1943" t="inlineStr">
        <is>
          <t>Nightingale</t>
        </is>
      </c>
      <c r="J1943" t="inlineStr"/>
      <c r="K1943" t="inlineStr">
        <is>
          <t>NTS</t>
        </is>
      </c>
      <c r="L1943" s="11" t="n">
        <v>37.16616</v>
      </c>
      <c r="M1943" s="11" t="n">
        <v>-116.07224</v>
      </c>
      <c r="N1943" s="11" t="n">
        <v>243.92776</v>
      </c>
      <c r="O1943" t="inlineStr">
        <is>
          <t>POINT (-116.07224 37.16616)</t>
        </is>
      </c>
      <c r="P1943" t="inlineStr">
        <is>
          <t>event-specific/detail source</t>
        </is>
      </c>
      <c r="Q1943" t="inlineStr">
        <is>
          <t>Higher-resolution public compilation match</t>
        </is>
      </c>
      <c r="R1943" t="inlineStr">
        <is>
          <t>SHAFT</t>
        </is>
      </c>
      <c r="S1943" t="inlineStr">
        <is>
          <t>UG-S</t>
        </is>
      </c>
      <c r="T1943" t="inlineStr">
        <is>
          <t>Underground</t>
        </is>
      </c>
      <c r="U1943" s="12" t="n">
        <v>7.7</v>
      </c>
      <c r="V1943" s="12" t="n"/>
      <c r="W1943" t="n">
        <v>0</v>
      </c>
      <c r="X1943" s="12" t="n">
        <v>0</v>
      </c>
      <c r="Y1943" s="12" t="n">
        <v>150</v>
      </c>
      <c r="Z1943" s="12" t="n">
        <v>0.01224744871391589</v>
      </c>
      <c r="AA1943" s="12" t="n">
        <v>1.224744871391589e-05</v>
      </c>
      <c r="AB1943" t="inlineStr">
        <is>
          <t>reported range; nominal = geometric mean</t>
        </is>
      </c>
      <c r="AC1943" t="inlineStr">
        <is>
          <t>SE</t>
        </is>
      </c>
      <c r="AE1943" t="inlineStr">
        <is>
          <t>Not calculated for underground/underwater/high-altitude event</t>
        </is>
      </c>
      <c r="AF1943" s="12" t="n"/>
      <c r="AG1943" t="inlineStr">
        <is>
          <t>Not reported in base catalog; leave blank unless traceable event-specific source is added</t>
        </is>
      </c>
      <c r="AH1943" s="12" t="n"/>
      <c r="AI1943" s="12" t="n"/>
      <c r="AJ1943" t="inlineStr">
        <is>
          <t>Not supplied: requires specified range, atmosphere/visibility and terrain/shielding model</t>
        </is>
      </c>
      <c r="AK1943" s="12" t="n"/>
      <c r="AL1943" s="12" t="n"/>
      <c r="AM1943" s="12" t="n"/>
      <c r="AN1943" t="inlineStr">
        <is>
          <t>Not supplied: requires range, weapon spectrum/design, HOB and shielding assumptions</t>
        </is>
      </c>
      <c r="AO1943" t="inlineStr"/>
      <c r="AP1943" t="inlineStr">
        <is>
          <t>No worldwide standardized event-isopleth layer embedded; see GIS Layers sheet for traceable available datasets</t>
        </is>
      </c>
      <c r="AQ1943" s="12" t="n"/>
      <c r="AS1943" t="inlineStr"/>
      <c r="AT1943" t="inlineStr">
        <is>
          <t>LLN</t>
        </is>
      </c>
      <c r="AU1943" t="inlineStr">
        <is>
          <t>SIPRI Nuclear Explosions 1945-1998 (via documented open CSV transcription)</t>
        </is>
      </c>
      <c r="AV1943" t="inlineStr">
        <is>
          <t>Johnston public nuclear-test compilation; U.S. records cross-referenced to DOE sources</t>
        </is>
      </c>
      <c r="AW1943" s="13" t="inlineStr">
        <is>
          <t>https://github.com/plotly/datasets/tree/master/nuclear-explosions</t>
        </is>
      </c>
      <c r="AX1943" s="13" t="inlineStr">
        <is>
          <t>https://www.johnstonsarchive.net/nuclear/tests/USA-ntests0.html</t>
        </is>
      </c>
      <c r="AY1943" t="inlineStr"/>
    </row>
    <row r="1944">
      <c r="A1944" t="inlineStr">
        <is>
          <t>US-19880622-88016</t>
        </is>
      </c>
      <c r="B1944" s="10" t="n">
        <v>32316</v>
      </c>
      <c r="C1944" t="inlineStr">
        <is>
          <t>14:00:00</t>
        </is>
      </c>
      <c r="D1944" t="inlineStr">
        <is>
          <t>1988-06-22T14:00:00Z</t>
        </is>
      </c>
      <c r="E1944" t="inlineStr">
        <is>
          <t>USA</t>
        </is>
      </c>
      <c r="F1944" t="inlineStr">
        <is>
          <t>United States</t>
        </is>
      </c>
      <c r="G1944" t="inlineStr">
        <is>
          <t>Touchstone</t>
        </is>
      </c>
      <c r="H1944" t="inlineStr">
        <is>
          <t>RHYOLITE</t>
        </is>
      </c>
      <c r="I1944" t="inlineStr">
        <is>
          <t>Rhyolite</t>
        </is>
      </c>
      <c r="J1944" t="inlineStr"/>
      <c r="K1944" t="inlineStr">
        <is>
          <t>NTS</t>
        </is>
      </c>
      <c r="L1944" s="11" t="n">
        <v>37.16616</v>
      </c>
      <c r="M1944" s="11" t="n">
        <v>-116.07224</v>
      </c>
      <c r="N1944" s="11" t="n">
        <v>243.92776</v>
      </c>
      <c r="O1944" t="inlineStr">
        <is>
          <t>POINT (-116.07224 37.16616)</t>
        </is>
      </c>
      <c r="P1944" t="inlineStr">
        <is>
          <t>event-specific/detail source</t>
        </is>
      </c>
      <c r="Q1944" t="inlineStr">
        <is>
          <t>Higher-resolution public compilation match</t>
        </is>
      </c>
      <c r="R1944" t="inlineStr">
        <is>
          <t>SHAFT</t>
        </is>
      </c>
      <c r="S1944" t="inlineStr">
        <is>
          <t>UG-S</t>
        </is>
      </c>
      <c r="T1944" t="inlineStr">
        <is>
          <t>Underground</t>
        </is>
      </c>
      <c r="U1944" s="12" t="n">
        <v>7.3</v>
      </c>
      <c r="V1944" s="12" t="n"/>
      <c r="W1944" t="n">
        <v>0</v>
      </c>
      <c r="X1944" s="12" t="n">
        <v>0</v>
      </c>
      <c r="Y1944" s="12" t="n">
        <v>150</v>
      </c>
      <c r="Z1944" s="12" t="n">
        <v>0.01224744871391589</v>
      </c>
      <c r="AA1944" s="12" t="n">
        <v>1.224744871391589e-05</v>
      </c>
      <c r="AB1944" t="inlineStr">
        <is>
          <t>reported range; nominal = geometric mean</t>
        </is>
      </c>
      <c r="AC1944" t="inlineStr">
        <is>
          <t>WR</t>
        </is>
      </c>
      <c r="AE1944" t="inlineStr">
        <is>
          <t>Not calculated for underground/underwater/high-altitude event</t>
        </is>
      </c>
      <c r="AF1944" s="12" t="n"/>
      <c r="AG1944" t="inlineStr">
        <is>
          <t>Not reported in base catalog; leave blank unless traceable event-specific source is added</t>
        </is>
      </c>
      <c r="AH1944" s="12" t="n"/>
      <c r="AI1944" s="12" t="n"/>
      <c r="AJ1944" t="inlineStr">
        <is>
          <t>Not supplied: requires specified range, atmosphere/visibility and terrain/shielding model</t>
        </is>
      </c>
      <c r="AK1944" s="12" t="n"/>
      <c r="AL1944" s="12" t="n"/>
      <c r="AM1944" s="12" t="n"/>
      <c r="AN1944" t="inlineStr">
        <is>
          <t>Not supplied: requires range, weapon spectrum/design, HOB and shielding assumptions</t>
        </is>
      </c>
      <c r="AO1944" t="inlineStr"/>
      <c r="AP1944" t="inlineStr">
        <is>
          <t>No worldwide standardized event-isopleth layer embedded; see GIS Layers sheet for traceable available datasets</t>
        </is>
      </c>
      <c r="AQ1944" s="12" t="n"/>
      <c r="AS1944" t="inlineStr"/>
      <c r="AT1944" t="inlineStr">
        <is>
          <t>LLN</t>
        </is>
      </c>
      <c r="AU1944" t="inlineStr">
        <is>
          <t>SIPRI Nuclear Explosions 1945-1998 (via documented open CSV transcription)</t>
        </is>
      </c>
      <c r="AV1944" t="inlineStr">
        <is>
          <t>Johnston public nuclear-test compilation; U.S. records cross-referenced to DOE sources</t>
        </is>
      </c>
      <c r="AW1944" s="13" t="inlineStr">
        <is>
          <t>https://github.com/plotly/datasets/tree/master/nuclear-explosions</t>
        </is>
      </c>
      <c r="AX1944" s="13" t="inlineStr">
        <is>
          <t>https://www.johnstonsarchive.net/nuclear/tests/USA-ntests0.html</t>
        </is>
      </c>
      <c r="AY1944" t="inlineStr"/>
    </row>
    <row r="1945">
      <c r="A1945" t="inlineStr">
        <is>
          <t>FR-19880623-88017</t>
        </is>
      </c>
      <c r="B1945" s="10" t="n">
        <v>32317</v>
      </c>
      <c r="C1945" t="inlineStr">
        <is>
          <t>17:30:58</t>
        </is>
      </c>
      <c r="D1945" t="inlineStr">
        <is>
          <t>1988-06-23T17:30:58Z</t>
        </is>
      </c>
      <c r="E1945" t="inlineStr">
        <is>
          <t>FRANCE</t>
        </is>
      </c>
      <c r="F1945" t="inlineStr">
        <is>
          <t>France</t>
        </is>
      </c>
      <c r="G1945" t="inlineStr"/>
      <c r="H1945" t="inlineStr">
        <is>
          <t>DEJANIRE</t>
        </is>
      </c>
      <c r="I1945" t="inlineStr"/>
      <c r="J1945" t="inlineStr"/>
      <c r="K1945" t="inlineStr">
        <is>
          <t>MURUROA</t>
        </is>
      </c>
      <c r="L1945" s="11" t="n">
        <v>-21.906</v>
      </c>
      <c r="M1945" s="11" t="n">
        <v>-139.016</v>
      </c>
      <c r="N1945" s="11" t="n">
        <v>220.984</v>
      </c>
      <c r="O1945" t="inlineStr">
        <is>
          <t>POINT (-139.01600 -21.90600)</t>
        </is>
      </c>
      <c r="P1945" t="inlineStr">
        <is>
          <t>catalog/site-level source</t>
        </is>
      </c>
      <c r="Q1945" t="inlineStr">
        <is>
          <t>Catalog coordinate often represents test area/site, not surveyed ground zero</t>
        </is>
      </c>
      <c r="R1945" t="inlineStr">
        <is>
          <t>SHAFT/LG</t>
        </is>
      </c>
      <c r="S1945" t="inlineStr"/>
      <c r="T1945" t="inlineStr">
        <is>
          <t>Atmospheric/surface</t>
        </is>
      </c>
      <c r="U1945" s="12" t="n"/>
      <c r="V1945" s="12" t="n"/>
      <c r="W1945" t="n">
        <v>0</v>
      </c>
      <c r="X1945" s="12" t="n">
        <v>0</v>
      </c>
      <c r="Y1945" s="12" t="n">
        <v>20</v>
      </c>
      <c r="Z1945" s="12" t="n">
        <v>0.004472135954999579</v>
      </c>
      <c r="AA1945" s="12" t="n">
        <v>4.472135954999579e-06</v>
      </c>
      <c r="AB1945" t="inlineStr">
        <is>
          <t>reported range; nominal = geometric mean</t>
        </is>
      </c>
      <c r="AC1945" t="inlineStr">
        <is>
          <t>WR</t>
        </is>
      </c>
      <c r="AD1945" t="n">
        <v>8.237744862210329</v>
      </c>
      <c r="AE1945" t="inlineStr">
        <is>
          <t>Rmax = 50 × W^(1/3), W in kt; free-air visual radius near peak power (estimate)</t>
        </is>
      </c>
      <c r="AF1945" s="12" t="n"/>
      <c r="AG1945" t="inlineStr">
        <is>
          <t>Not reported in base catalog; leave blank unless traceable event-specific source is added</t>
        </is>
      </c>
      <c r="AH1945" s="12" t="n"/>
      <c r="AI1945" s="12" t="n"/>
      <c r="AJ1945" t="inlineStr">
        <is>
          <t>Not supplied: requires specified range, atmosphere/visibility and terrain/shielding model</t>
        </is>
      </c>
      <c r="AK1945" s="12" t="n"/>
      <c r="AL1945" s="12" t="n"/>
      <c r="AM1945" s="12" t="n"/>
      <c r="AN1945" t="inlineStr">
        <is>
          <t>Not supplied: requires range, weapon spectrum/design, HOB and shielding assumptions</t>
        </is>
      </c>
      <c r="AO1945" t="inlineStr"/>
      <c r="AP1945" t="inlineStr">
        <is>
          <t>No worldwide standardized event-isopleth layer embedded; see GIS Layers sheet for traceable available datasets</t>
        </is>
      </c>
      <c r="AQ1945" s="12" t="n"/>
      <c r="AS1945" t="inlineStr"/>
      <c r="AT1945" t="inlineStr"/>
      <c r="AU1945" t="inlineStr">
        <is>
          <t>SIPRI Nuclear Explosions 1945-1998 (via documented open CSV transcription)</t>
        </is>
      </c>
      <c r="AV1945" t="inlineStr"/>
      <c r="AW1945" s="13" t="inlineStr">
        <is>
          <t>https://github.com/plotly/datasets/tree/master/nuclear-explosions</t>
        </is>
      </c>
      <c r="AX1945" t="inlineStr"/>
      <c r="AY1945" t="inlineStr"/>
    </row>
    <row r="1946">
      <c r="A1946" t="inlineStr">
        <is>
          <t>US-19880707-88018</t>
        </is>
      </c>
      <c r="B1946" s="10" t="n">
        <v>32331</v>
      </c>
      <c r="C1946" t="inlineStr">
        <is>
          <t>15:05:30</t>
        </is>
      </c>
      <c r="D1946" t="inlineStr">
        <is>
          <t>1988-07-07T15:05:30Z</t>
        </is>
      </c>
      <c r="E1946" t="inlineStr">
        <is>
          <t>USA</t>
        </is>
      </c>
      <c r="F1946" t="inlineStr">
        <is>
          <t>United States</t>
        </is>
      </c>
      <c r="G1946" t="inlineStr">
        <is>
          <t>Touchstone</t>
        </is>
      </c>
      <c r="H1946" t="inlineStr">
        <is>
          <t>ALAMO</t>
        </is>
      </c>
      <c r="I1946" t="inlineStr">
        <is>
          <t>Alamo</t>
        </is>
      </c>
      <c r="J1946" t="inlineStr"/>
      <c r="K1946" t="inlineStr">
        <is>
          <t>NTS</t>
        </is>
      </c>
      <c r="L1946" s="11" t="n">
        <v>37.25244</v>
      </c>
      <c r="M1946" s="11" t="n">
        <v>-116.37668</v>
      </c>
      <c r="N1946" s="11" t="n">
        <v>243.62332</v>
      </c>
      <c r="O1946" t="inlineStr">
        <is>
          <t>POINT (-116.37668 37.25244)</t>
        </is>
      </c>
      <c r="P1946" t="inlineStr">
        <is>
          <t>event-specific/detail source</t>
        </is>
      </c>
      <c r="Q1946" t="inlineStr">
        <is>
          <t>Higher-resolution public compilation match</t>
        </is>
      </c>
      <c r="R1946" t="inlineStr">
        <is>
          <t>SHAFT</t>
        </is>
      </c>
      <c r="S1946" t="inlineStr">
        <is>
          <t>UG-S</t>
        </is>
      </c>
      <c r="T1946" t="inlineStr">
        <is>
          <t>Underground</t>
        </is>
      </c>
      <c r="U1946" s="12" t="n">
        <v>2.1</v>
      </c>
      <c r="V1946" s="12" t="n"/>
      <c r="W1946" t="n">
        <v>0</v>
      </c>
      <c r="X1946" s="12" t="n">
        <v>0</v>
      </c>
      <c r="Y1946" s="12" t="n">
        <v>150</v>
      </c>
      <c r="Z1946" s="12" t="n">
        <v>0.01224744871391589</v>
      </c>
      <c r="AA1946" s="12" t="n">
        <v>1.224744871391589e-05</v>
      </c>
      <c r="AB1946" t="inlineStr">
        <is>
          <t>reported range; nominal = geometric mean</t>
        </is>
      </c>
      <c r="AC1946" t="inlineStr">
        <is>
          <t>WR</t>
        </is>
      </c>
      <c r="AE1946" t="inlineStr">
        <is>
          <t>Not calculated for underground/underwater/high-altitude event</t>
        </is>
      </c>
      <c r="AF1946" s="12" t="n"/>
      <c r="AG1946" t="inlineStr">
        <is>
          <t>Not reported in base catalog; leave blank unless traceable event-specific source is added</t>
        </is>
      </c>
      <c r="AH1946" s="12" t="n"/>
      <c r="AI1946" s="12" t="n"/>
      <c r="AJ1946" t="inlineStr">
        <is>
          <t>Not supplied: requires specified range, atmosphere/visibility and terrain/shielding model</t>
        </is>
      </c>
      <c r="AK1946" s="12" t="n"/>
      <c r="AL1946" s="12" t="n"/>
      <c r="AM1946" s="12" t="n"/>
      <c r="AN1946" t="inlineStr">
        <is>
          <t>Not supplied: requires range, weapon spectrum/design, HOB and shielding assumptions</t>
        </is>
      </c>
      <c r="AO1946" t="inlineStr"/>
      <c r="AP1946" t="inlineStr">
        <is>
          <t>No worldwide standardized event-isopleth layer embedded; see GIS Layers sheet for traceable available datasets</t>
        </is>
      </c>
      <c r="AQ1946" s="12" t="n">
        <v>0</v>
      </c>
      <c r="AS1946" t="inlineStr"/>
      <c r="AT1946" t="inlineStr">
        <is>
          <t>LAN</t>
        </is>
      </c>
      <c r="AU1946" t="inlineStr">
        <is>
          <t>SIPRI Nuclear Explosions 1945-1998 (via documented open CSV transcription)</t>
        </is>
      </c>
      <c r="AV1946" t="inlineStr">
        <is>
          <t>Johnston public nuclear-test compilation; U.S. records cross-referenced to DOE sources</t>
        </is>
      </c>
      <c r="AW1946" s="13" t="inlineStr">
        <is>
          <t>https://github.com/plotly/datasets/tree/master/nuclear-explosions</t>
        </is>
      </c>
      <c r="AX1946" s="13" t="inlineStr">
        <is>
          <t>https://www.johnstonsarchive.net/nuclear/tests/USA-ntests0.html</t>
        </is>
      </c>
      <c r="AY1946" t="inlineStr"/>
    </row>
    <row r="1947">
      <c r="A1947" t="inlineStr">
        <is>
          <t>US-19880817-88019</t>
        </is>
      </c>
      <c r="B1947" s="10" t="n">
        <v>32372</v>
      </c>
      <c r="C1947" t="inlineStr">
        <is>
          <t>17:00:00</t>
        </is>
      </c>
      <c r="D1947" t="inlineStr">
        <is>
          <t>1988-08-17T17:00:00Z</t>
        </is>
      </c>
      <c r="E1947" t="inlineStr">
        <is>
          <t>USA</t>
        </is>
      </c>
      <c r="F1947" t="inlineStr">
        <is>
          <t>United States</t>
        </is>
      </c>
      <c r="G1947" t="inlineStr">
        <is>
          <t>Touchstone</t>
        </is>
      </c>
      <c r="H1947" t="inlineStr">
        <is>
          <t>KEARSARGE</t>
        </is>
      </c>
      <c r="I1947" t="inlineStr">
        <is>
          <t>Kearsarge</t>
        </is>
      </c>
      <c r="J1947" t="inlineStr"/>
      <c r="K1947" t="inlineStr">
        <is>
          <t>NTS</t>
        </is>
      </c>
      <c r="L1947" s="11" t="n">
        <v>37.29716</v>
      </c>
      <c r="M1947" s="11" t="n">
        <v>-116.30654</v>
      </c>
      <c r="N1947" s="11" t="n">
        <v>243.69346</v>
      </c>
      <c r="O1947" t="inlineStr">
        <is>
          <t>POINT (-116.30654 37.29716)</t>
        </is>
      </c>
      <c r="P1947" t="inlineStr">
        <is>
          <t>event-specific/detail source</t>
        </is>
      </c>
      <c r="Q1947" t="inlineStr">
        <is>
          <t>Higher-resolution public compilation match</t>
        </is>
      </c>
      <c r="R1947" t="inlineStr">
        <is>
          <t>SHAFT</t>
        </is>
      </c>
      <c r="S1947" t="inlineStr">
        <is>
          <t>UG-S</t>
        </is>
      </c>
      <c r="T1947" t="inlineStr">
        <is>
          <t>Underground</t>
        </is>
      </c>
      <c r="U1947" s="12" t="n">
        <v>5.7</v>
      </c>
      <c r="V1947" s="12" t="n"/>
      <c r="W1947" t="n">
        <v>0</v>
      </c>
      <c r="X1947" s="12" t="n">
        <v>0</v>
      </c>
      <c r="Y1947" s="12" t="n">
        <v>150</v>
      </c>
      <c r="Z1947" s="12" t="n">
        <v>0.01224744871391589</v>
      </c>
      <c r="AA1947" s="12" t="n">
        <v>1.224744871391589e-05</v>
      </c>
      <c r="AB1947" t="inlineStr">
        <is>
          <t>reported range; nominal = geometric mean</t>
        </is>
      </c>
      <c r="AC1947" t="inlineStr">
        <is>
          <t>WR</t>
        </is>
      </c>
      <c r="AE1947" t="inlineStr">
        <is>
          <t>Not calculated for underground/underwater/high-altitude event</t>
        </is>
      </c>
      <c r="AF1947" s="12" t="n"/>
      <c r="AG1947" t="inlineStr">
        <is>
          <t>Not reported in base catalog; leave blank unless traceable event-specific source is added</t>
        </is>
      </c>
      <c r="AH1947" s="12" t="n"/>
      <c r="AI1947" s="12" t="n"/>
      <c r="AJ1947" t="inlineStr">
        <is>
          <t>Not supplied: requires specified range, atmosphere/visibility and terrain/shielding model</t>
        </is>
      </c>
      <c r="AK1947" s="12" t="n"/>
      <c r="AL1947" s="12" t="n"/>
      <c r="AM1947" s="12" t="n"/>
      <c r="AN1947" t="inlineStr">
        <is>
          <t>Not supplied: requires range, weapon spectrum/design, HOB and shielding assumptions</t>
        </is>
      </c>
      <c r="AO1947" t="inlineStr"/>
      <c r="AP1947" t="inlineStr">
        <is>
          <t>No worldwide standardized event-isopleth layer embedded; see GIS Layers sheet for traceable available datasets</t>
        </is>
      </c>
      <c r="AQ1947" s="12" t="n">
        <v>0</v>
      </c>
      <c r="AS1947" t="inlineStr"/>
      <c r="AT1947" t="inlineStr">
        <is>
          <t>LLN</t>
        </is>
      </c>
      <c r="AU1947" t="inlineStr">
        <is>
          <t>SIPRI Nuclear Explosions 1945-1998 (via documented open CSV transcription)</t>
        </is>
      </c>
      <c r="AV1947" t="inlineStr">
        <is>
          <t>Johnston public nuclear-test compilation; U.S. records cross-referenced to DOE sources</t>
        </is>
      </c>
      <c r="AW1947" s="13" t="inlineStr">
        <is>
          <t>https://github.com/plotly/datasets/tree/master/nuclear-explosions</t>
        </is>
      </c>
      <c r="AX1947" s="13" t="inlineStr">
        <is>
          <t>https://www.johnstonsarchive.net/nuclear/tests/USA-ntests0.html</t>
        </is>
      </c>
      <c r="AY1947" t="inlineStr"/>
    </row>
    <row r="1948">
      <c r="A1948" t="inlineStr">
        <is>
          <t>SU-19880822-88020</t>
        </is>
      </c>
      <c r="B1948" s="10" t="n">
        <v>32377</v>
      </c>
      <c r="C1948" t="inlineStr">
        <is>
          <t>16:19:58</t>
        </is>
      </c>
      <c r="D1948" t="inlineStr">
        <is>
          <t>1988-08-22T16:19:58Z</t>
        </is>
      </c>
      <c r="E1948" t="inlineStr">
        <is>
          <t>USSR</t>
        </is>
      </c>
      <c r="F1948" t="inlineStr">
        <is>
          <t>Soviet Union</t>
        </is>
      </c>
      <c r="G1948" t="inlineStr"/>
      <c r="H1948" t="inlineStr">
        <is>
          <t>RUBIN</t>
        </is>
      </c>
      <c r="I1948" t="inlineStr"/>
      <c r="J1948" t="inlineStr"/>
      <c r="K1948" t="inlineStr">
        <is>
          <t>TYUMEN RUSS</t>
        </is>
      </c>
      <c r="L1948" s="11" t="n">
        <v>66.316</v>
      </c>
      <c r="M1948" s="11" t="n">
        <v>78.548</v>
      </c>
      <c r="N1948" s="11" t="n">
        <v>78.548</v>
      </c>
      <c r="O1948" t="inlineStr">
        <is>
          <t>POINT (78.54800 66.31600)</t>
        </is>
      </c>
      <c r="P1948" t="inlineStr">
        <is>
          <t>catalog/site-level source</t>
        </is>
      </c>
      <c r="Q1948" t="inlineStr">
        <is>
          <t>Catalog coordinate often represents test area/site, not surveyed ground zero</t>
        </is>
      </c>
      <c r="R1948" t="inlineStr">
        <is>
          <t>SHAFT</t>
        </is>
      </c>
      <c r="S1948" t="inlineStr"/>
      <c r="T1948" t="inlineStr">
        <is>
          <t>Underground</t>
        </is>
      </c>
      <c r="U1948" s="12" t="n"/>
      <c r="V1948" s="12" t="n"/>
      <c r="W1948" t="n">
        <v>0</v>
      </c>
      <c r="X1948" s="12" t="n">
        <v>15</v>
      </c>
      <c r="Y1948" s="12" t="n">
        <v>15</v>
      </c>
      <c r="Z1948" s="12" t="n">
        <v>15</v>
      </c>
      <c r="AA1948" s="12" t="n">
        <v>0.015</v>
      </c>
      <c r="AB1948" t="inlineStr">
        <is>
          <t>reported single value</t>
        </is>
      </c>
      <c r="AC1948" t="inlineStr">
        <is>
          <t>PNE</t>
        </is>
      </c>
      <c r="AE1948" t="inlineStr">
        <is>
          <t>Not calculated for underground/underwater/high-altitude event</t>
        </is>
      </c>
      <c r="AF1948" s="12" t="n"/>
      <c r="AG1948" t="inlineStr">
        <is>
          <t>Not reported in base catalog; leave blank unless traceable event-specific source is added</t>
        </is>
      </c>
      <c r="AH1948" s="12" t="n"/>
      <c r="AI1948" s="12" t="n"/>
      <c r="AJ1948" t="inlineStr">
        <is>
          <t>Not supplied: requires specified range, atmosphere/visibility and terrain/shielding model</t>
        </is>
      </c>
      <c r="AK1948" s="12" t="n"/>
      <c r="AL1948" s="12" t="n"/>
      <c r="AM1948" s="12" t="n"/>
      <c r="AN1948" t="inlineStr">
        <is>
          <t>Not supplied: requires range, weapon spectrum/design, HOB and shielding assumptions</t>
        </is>
      </c>
      <c r="AO1948" t="inlineStr"/>
      <c r="AP1948" t="inlineStr">
        <is>
          <t>No worldwide standardized event-isopleth layer embedded; see GIS Layers sheet for traceable available datasets</t>
        </is>
      </c>
      <c r="AQ1948" s="12" t="n"/>
      <c r="AS1948" t="inlineStr"/>
      <c r="AT1948" t="inlineStr"/>
      <c r="AU1948" t="inlineStr">
        <is>
          <t>SIPRI Nuclear Explosions 1945-1998 (via documented open CSV transcription)</t>
        </is>
      </c>
      <c r="AV1948" t="inlineStr"/>
      <c r="AW1948" s="13" t="inlineStr">
        <is>
          <t>https://github.com/plotly/datasets/tree/master/nuclear-explosions</t>
        </is>
      </c>
      <c r="AX1948" t="inlineStr"/>
      <c r="AY1948" t="inlineStr"/>
    </row>
    <row r="1949">
      <c r="A1949" t="inlineStr">
        <is>
          <t>US-19880823-88039</t>
        </is>
      </c>
      <c r="B1949" s="10" t="n">
        <v>32378</v>
      </c>
      <c r="C1949" t="inlineStr">
        <is>
          <t>18:29:59</t>
        </is>
      </c>
      <c r="D1949" t="inlineStr">
        <is>
          <t>1988-08-23T18:29:59Z</t>
        </is>
      </c>
      <c r="E1949" t="inlineStr">
        <is>
          <t>USA</t>
        </is>
      </c>
      <c r="F1949" t="inlineStr">
        <is>
          <t>United States</t>
        </is>
      </c>
      <c r="G1949" t="inlineStr"/>
      <c r="H1949" t="inlineStr">
        <is>
          <t>HARLINGEN A/B</t>
        </is>
      </c>
      <c r="I1949" t="inlineStr"/>
      <c r="J1949" t="inlineStr"/>
      <c r="K1949" t="inlineStr">
        <is>
          <t>NTS</t>
        </is>
      </c>
      <c r="L1949" s="11" t="n">
        <v>37.001</v>
      </c>
      <c r="M1949" s="11" t="n">
        <v>-116.005</v>
      </c>
      <c r="N1949" s="11" t="n">
        <v>243.995</v>
      </c>
      <c r="O1949" t="inlineStr">
        <is>
          <t>POINT (-116.00500 37.00100)</t>
        </is>
      </c>
      <c r="P1949" t="inlineStr">
        <is>
          <t>catalog/site-level source</t>
        </is>
      </c>
      <c r="Q1949" t="inlineStr">
        <is>
          <t>Catalog coordinate often represents test area/site, not surveyed ground zero</t>
        </is>
      </c>
      <c r="R1949" t="inlineStr">
        <is>
          <t>SHAFT</t>
        </is>
      </c>
      <c r="S1949" t="inlineStr"/>
      <c r="T1949" t="inlineStr">
        <is>
          <t>Underground</t>
        </is>
      </c>
      <c r="U1949" s="12" t="n"/>
      <c r="V1949" s="12" t="n"/>
      <c r="W1949" t="n">
        <v>0</v>
      </c>
      <c r="X1949" s="12" t="n">
        <v>0</v>
      </c>
      <c r="Y1949" s="12" t="n">
        <v>20</v>
      </c>
      <c r="Z1949" s="12" t="n">
        <v>0.004472135954999579</v>
      </c>
      <c r="AA1949" s="12" t="n">
        <v>4.472135954999579e-06</v>
      </c>
      <c r="AB1949" t="inlineStr">
        <is>
          <t>reported range; nominal = geometric mean</t>
        </is>
      </c>
      <c r="AC1949" t="inlineStr">
        <is>
          <t>WR</t>
        </is>
      </c>
      <c r="AE1949" t="inlineStr">
        <is>
          <t>Not calculated for underground/underwater/high-altitude event</t>
        </is>
      </c>
      <c r="AF1949" s="12" t="n"/>
      <c r="AG1949" t="inlineStr">
        <is>
          <t>Not reported in base catalog; leave blank unless traceable event-specific source is added</t>
        </is>
      </c>
      <c r="AH1949" s="12" t="n"/>
      <c r="AI1949" s="12" t="n"/>
      <c r="AJ1949" t="inlineStr">
        <is>
          <t>Not supplied: requires specified range, atmosphere/visibility and terrain/shielding model</t>
        </is>
      </c>
      <c r="AK1949" s="12" t="n"/>
      <c r="AL1949" s="12" t="n"/>
      <c r="AM1949" s="12" t="n"/>
      <c r="AN1949" t="inlineStr">
        <is>
          <t>Not supplied: requires range, weapon spectrum/design, HOB and shielding assumptions</t>
        </is>
      </c>
      <c r="AO1949" t="inlineStr"/>
      <c r="AP1949" t="inlineStr">
        <is>
          <t>No worldwide standardized event-isopleth layer embedded; see GIS Layers sheet for traceable available datasets</t>
        </is>
      </c>
      <c r="AQ1949" s="12" t="n"/>
      <c r="AS1949" t="inlineStr"/>
      <c r="AT1949" t="inlineStr"/>
      <c r="AU1949" t="inlineStr">
        <is>
          <t>SIPRI Nuclear Explosions 1945-1998 (via documented open CSV transcription)</t>
        </is>
      </c>
      <c r="AV1949" t="inlineStr"/>
      <c r="AW1949" s="13" t="inlineStr">
        <is>
          <t>https://github.com/plotly/datasets/tree/master/nuclear-explosions</t>
        </is>
      </c>
      <c r="AX1949" t="inlineStr"/>
      <c r="AY1949" t="inlineStr"/>
    </row>
    <row r="1950">
      <c r="A1950" t="inlineStr">
        <is>
          <t>US-19880830-88021</t>
        </is>
      </c>
      <c r="B1950" s="10" t="n">
        <v>32385</v>
      </c>
      <c r="C1950" t="inlineStr">
        <is>
          <t>18:00:00</t>
        </is>
      </c>
      <c r="D1950" t="inlineStr">
        <is>
          <t>1988-08-30T18:00:00Z</t>
        </is>
      </c>
      <c r="E1950" t="inlineStr">
        <is>
          <t>USA</t>
        </is>
      </c>
      <c r="F1950" t="inlineStr">
        <is>
          <t>United States</t>
        </is>
      </c>
      <c r="G1950" t="inlineStr">
        <is>
          <t>Touchstone</t>
        </is>
      </c>
      <c r="H1950" t="inlineStr">
        <is>
          <t>BULLFROG</t>
        </is>
      </c>
      <c r="I1950" t="inlineStr">
        <is>
          <t>Bullfrog</t>
        </is>
      </c>
      <c r="J1950" t="inlineStr"/>
      <c r="K1950" t="inlineStr">
        <is>
          <t>NTS</t>
        </is>
      </c>
      <c r="L1950" s="11" t="n">
        <v>37.08593</v>
      </c>
      <c r="M1950" s="11" t="n">
        <v>-116.06852</v>
      </c>
      <c r="N1950" s="11" t="n">
        <v>243.93148</v>
      </c>
      <c r="O1950" t="inlineStr">
        <is>
          <t>POINT (-116.06852 37.08593)</t>
        </is>
      </c>
      <c r="P1950" t="inlineStr">
        <is>
          <t>event-specific/detail source</t>
        </is>
      </c>
      <c r="Q1950" t="inlineStr">
        <is>
          <t>Higher-resolution public compilation match</t>
        </is>
      </c>
      <c r="R1950" t="inlineStr">
        <is>
          <t>SHAFT</t>
        </is>
      </c>
      <c r="S1950" t="inlineStr">
        <is>
          <t>UG-S</t>
        </is>
      </c>
      <c r="T1950" t="inlineStr">
        <is>
          <t>Underground</t>
        </is>
      </c>
      <c r="U1950" s="12" t="n">
        <v>9.199999999999999</v>
      </c>
      <c r="V1950" s="12" t="n"/>
      <c r="W1950" t="n">
        <v>0</v>
      </c>
      <c r="X1950" s="12" t="n">
        <v>0</v>
      </c>
      <c r="Y1950" s="12" t="n">
        <v>150</v>
      </c>
      <c r="Z1950" s="12" t="n">
        <v>0.01224744871391589</v>
      </c>
      <c r="AA1950" s="12" t="n">
        <v>1.224744871391589e-05</v>
      </c>
      <c r="AB1950" t="inlineStr">
        <is>
          <t>reported range; nominal = geometric mean</t>
        </is>
      </c>
      <c r="AC1950" t="inlineStr">
        <is>
          <t>WR</t>
        </is>
      </c>
      <c r="AE1950" t="inlineStr">
        <is>
          <t>Not calculated for underground/underwater/high-altitude event</t>
        </is>
      </c>
      <c r="AF1950" s="12" t="n"/>
      <c r="AG1950" t="inlineStr">
        <is>
          <t>Not reported in base catalog; leave blank unless traceable event-specific source is added</t>
        </is>
      </c>
      <c r="AH1950" s="12" t="n"/>
      <c r="AI1950" s="12" t="n"/>
      <c r="AJ1950" t="inlineStr">
        <is>
          <t>Not supplied: requires specified range, atmosphere/visibility and terrain/shielding model</t>
        </is>
      </c>
      <c r="AK1950" s="12" t="n"/>
      <c r="AL1950" s="12" t="n"/>
      <c r="AM1950" s="12" t="n"/>
      <c r="AN1950" t="inlineStr">
        <is>
          <t>Not supplied: requires range, weapon spectrum/design, HOB and shielding assumptions</t>
        </is>
      </c>
      <c r="AO1950" t="inlineStr"/>
      <c r="AP1950" t="inlineStr">
        <is>
          <t>No worldwide standardized event-isopleth layer embedded; see GIS Layers sheet for traceable available datasets</t>
        </is>
      </c>
      <c r="AQ1950" s="12" t="n">
        <v>0</v>
      </c>
      <c r="AS1950" t="inlineStr">
        <is>
          <t>4 Ci</t>
        </is>
      </c>
      <c r="AT1950" t="inlineStr">
        <is>
          <t>LLN</t>
        </is>
      </c>
      <c r="AU1950" t="inlineStr">
        <is>
          <t>SIPRI Nuclear Explosions 1945-1998 (via documented open CSV transcription)</t>
        </is>
      </c>
      <c r="AV1950" t="inlineStr">
        <is>
          <t>Johnston public nuclear-test compilation; U.S. records cross-referenced to DOE sources</t>
        </is>
      </c>
      <c r="AW1950" s="13" t="inlineStr">
        <is>
          <t>https://github.com/plotly/datasets/tree/master/nuclear-explosions</t>
        </is>
      </c>
      <c r="AX1950" s="13" t="inlineStr">
        <is>
          <t>https://www.johnstonsarchive.net/nuclear/tests/USA-ntests0.html</t>
        </is>
      </c>
      <c r="AY1950" t="inlineStr"/>
    </row>
    <row r="1951">
      <c r="A1951" t="inlineStr">
        <is>
          <t>SU-19880906-88022</t>
        </is>
      </c>
      <c r="B1951" s="10" t="n">
        <v>32392</v>
      </c>
      <c r="C1951" t="inlineStr">
        <is>
          <t>16:19:58</t>
        </is>
      </c>
      <c r="D1951" t="inlineStr">
        <is>
          <t>1988-09-06T16:19:58Z</t>
        </is>
      </c>
      <c r="E1951" t="inlineStr">
        <is>
          <t>USSR</t>
        </is>
      </c>
      <c r="F1951" t="inlineStr">
        <is>
          <t>Soviet Union</t>
        </is>
      </c>
      <c r="G1951" t="inlineStr"/>
      <c r="H1951" t="inlineStr">
        <is>
          <t>RUBIN</t>
        </is>
      </c>
      <c r="I1951" t="inlineStr"/>
      <c r="J1951" t="inlineStr"/>
      <c r="K1951" t="inlineStr">
        <is>
          <t>ARKHAN RUSS</t>
        </is>
      </c>
      <c r="L1951" s="11" t="n">
        <v>61.331</v>
      </c>
      <c r="M1951" s="11" t="n">
        <v>47.955</v>
      </c>
      <c r="N1951" s="11" t="n">
        <v>47.955</v>
      </c>
      <c r="O1951" t="inlineStr">
        <is>
          <t>POINT (47.95500 61.33100)</t>
        </is>
      </c>
      <c r="P1951" t="inlineStr">
        <is>
          <t>catalog/site-level source</t>
        </is>
      </c>
      <c r="Q1951" t="inlineStr">
        <is>
          <t>Catalog coordinate often represents test area/site, not surveyed ground zero</t>
        </is>
      </c>
      <c r="R1951" t="inlineStr">
        <is>
          <t>SHAFT</t>
        </is>
      </c>
      <c r="S1951" t="inlineStr"/>
      <c r="T1951" t="inlineStr">
        <is>
          <t>Underground</t>
        </is>
      </c>
      <c r="U1951" s="12" t="n"/>
      <c r="V1951" s="12" t="n"/>
      <c r="W1951" t="n">
        <v>0</v>
      </c>
      <c r="X1951" s="12" t="n">
        <v>8.5</v>
      </c>
      <c r="Y1951" s="12" t="n">
        <v>8.5</v>
      </c>
      <c r="Z1951" s="12" t="n">
        <v>8.5</v>
      </c>
      <c r="AA1951" s="12" t="n">
        <v>0.008500000000000001</v>
      </c>
      <c r="AB1951" t="inlineStr">
        <is>
          <t>reported single value</t>
        </is>
      </c>
      <c r="AC1951" t="inlineStr">
        <is>
          <t>PNE</t>
        </is>
      </c>
      <c r="AE1951" t="inlineStr">
        <is>
          <t>Not calculated for underground/underwater/high-altitude event</t>
        </is>
      </c>
      <c r="AF1951" s="12" t="n"/>
      <c r="AG1951" t="inlineStr">
        <is>
          <t>Not reported in base catalog; leave blank unless traceable event-specific source is added</t>
        </is>
      </c>
      <c r="AH1951" s="12" t="n"/>
      <c r="AI1951" s="12" t="n"/>
      <c r="AJ1951" t="inlineStr">
        <is>
          <t>Not supplied: requires specified range, atmosphere/visibility and terrain/shielding model</t>
        </is>
      </c>
      <c r="AK1951" s="12" t="n"/>
      <c r="AL1951" s="12" t="n"/>
      <c r="AM1951" s="12" t="n"/>
      <c r="AN1951" t="inlineStr">
        <is>
          <t>Not supplied: requires range, weapon spectrum/design, HOB and shielding assumptions</t>
        </is>
      </c>
      <c r="AO1951" t="inlineStr"/>
      <c r="AP1951" t="inlineStr">
        <is>
          <t>No worldwide standardized event-isopleth layer embedded; see GIS Layers sheet for traceable available datasets</t>
        </is>
      </c>
      <c r="AQ1951" s="12" t="n"/>
      <c r="AS1951" t="inlineStr"/>
      <c r="AT1951" t="inlineStr"/>
      <c r="AU1951" t="inlineStr">
        <is>
          <t>SIPRI Nuclear Explosions 1945-1998 (via documented open CSV transcription)</t>
        </is>
      </c>
      <c r="AV1951" t="inlineStr"/>
      <c r="AW1951" s="13" t="inlineStr">
        <is>
          <t>https://github.com/plotly/datasets/tree/master/nuclear-explosions</t>
        </is>
      </c>
      <c r="AX1951" t="inlineStr"/>
      <c r="AY1951" t="inlineStr"/>
    </row>
    <row r="1952">
      <c r="A1952" t="inlineStr">
        <is>
          <t>SU-19880914-88023</t>
        </is>
      </c>
      <c r="B1952" s="10" t="n">
        <v>32400</v>
      </c>
      <c r="C1952" t="inlineStr">
        <is>
          <t>03:59:57</t>
        </is>
      </c>
      <c r="D1952" t="inlineStr">
        <is>
          <t>1988-09-14T03:59:57Z</t>
        </is>
      </c>
      <c r="E1952" t="inlineStr">
        <is>
          <t>USSR</t>
        </is>
      </c>
      <c r="F1952" t="inlineStr">
        <is>
          <t>Soviet Union</t>
        </is>
      </c>
      <c r="G1952" t="inlineStr"/>
      <c r="H1952" t="inlineStr"/>
      <c r="I1952" t="inlineStr"/>
      <c r="J1952" t="inlineStr"/>
      <c r="K1952" t="inlineStr">
        <is>
          <t>SEMI KAZAKH</t>
        </is>
      </c>
      <c r="L1952" s="11" t="n">
        <v>49.833</v>
      </c>
      <c r="M1952" s="11" t="n">
        <v>78.80800000000001</v>
      </c>
      <c r="N1952" s="11" t="n">
        <v>78.80800000000001</v>
      </c>
      <c r="O1952" t="inlineStr">
        <is>
          <t>POINT (78.80800 49.83300)</t>
        </is>
      </c>
      <c r="P1952" t="inlineStr">
        <is>
          <t>catalog/site-level source</t>
        </is>
      </c>
      <c r="Q1952" t="inlineStr">
        <is>
          <t>Catalog coordinate often represents test area/site, not surveyed ground zero</t>
        </is>
      </c>
      <c r="R1952" t="inlineStr">
        <is>
          <t>SHAFT</t>
        </is>
      </c>
      <c r="S1952" t="inlineStr"/>
      <c r="T1952" t="inlineStr">
        <is>
          <t>Underground</t>
        </is>
      </c>
      <c r="U1952" s="12" t="n"/>
      <c r="V1952" s="12" t="n"/>
      <c r="W1952" t="n">
        <v>0</v>
      </c>
      <c r="X1952" s="12" t="n">
        <v>20</v>
      </c>
      <c r="Y1952" s="12" t="n">
        <v>150</v>
      </c>
      <c r="Z1952" s="12" t="n">
        <v>54.77225575051661</v>
      </c>
      <c r="AA1952" s="12" t="n">
        <v>0.05477225575051661</v>
      </c>
      <c r="AB1952" t="inlineStr">
        <is>
          <t>reported range; nominal = geometric mean</t>
        </is>
      </c>
      <c r="AC1952" t="inlineStr">
        <is>
          <t>FMS</t>
        </is>
      </c>
      <c r="AE1952" t="inlineStr">
        <is>
          <t>Not calculated for underground/underwater/high-altitude event</t>
        </is>
      </c>
      <c r="AF1952" s="12" t="n"/>
      <c r="AG1952" t="inlineStr">
        <is>
          <t>Not reported in base catalog; leave blank unless traceable event-specific source is added</t>
        </is>
      </c>
      <c r="AH1952" s="12" t="n"/>
      <c r="AI1952" s="12" t="n"/>
      <c r="AJ1952" t="inlineStr">
        <is>
          <t>Not supplied: requires specified range, atmosphere/visibility and terrain/shielding model</t>
        </is>
      </c>
      <c r="AK1952" s="12" t="n"/>
      <c r="AL1952" s="12" t="n"/>
      <c r="AM1952" s="12" t="n"/>
      <c r="AN1952" t="inlineStr">
        <is>
          <t>Not supplied: requires range, weapon spectrum/design, HOB and shielding assumptions</t>
        </is>
      </c>
      <c r="AO1952" t="inlineStr"/>
      <c r="AP1952" t="inlineStr">
        <is>
          <t>No worldwide standardized event-isopleth layer embedded; see GIS Layers sheet for traceable available datasets</t>
        </is>
      </c>
      <c r="AQ1952" s="12" t="n"/>
      <c r="AS1952" t="inlineStr"/>
      <c r="AT1952" t="inlineStr"/>
      <c r="AU1952" t="inlineStr">
        <is>
          <t>SIPRI Nuclear Explosions 1945-1998 (via documented open CSV transcription)</t>
        </is>
      </c>
      <c r="AV1952" t="inlineStr"/>
      <c r="AW1952" s="13" t="inlineStr">
        <is>
          <t>https://github.com/plotly/datasets/tree/master/nuclear-explosions</t>
        </is>
      </c>
      <c r="AX1952" t="inlineStr"/>
      <c r="AY1952" t="inlineStr"/>
    </row>
    <row r="1953">
      <c r="A1953" t="inlineStr">
        <is>
          <t>CN-19880929-88025</t>
        </is>
      </c>
      <c r="B1953" s="10" t="n">
        <v>32415</v>
      </c>
      <c r="C1953" t="inlineStr">
        <is>
          <t>07:00:03</t>
        </is>
      </c>
      <c r="D1953" t="inlineStr">
        <is>
          <t>1988-09-29T07:00:03Z</t>
        </is>
      </c>
      <c r="E1953" t="inlineStr">
        <is>
          <t>CHINA</t>
        </is>
      </c>
      <c r="F1953" t="inlineStr">
        <is>
          <t>China</t>
        </is>
      </c>
      <c r="G1953" t="inlineStr"/>
      <c r="H1953" t="inlineStr"/>
      <c r="I1953" t="inlineStr"/>
      <c r="J1953" t="inlineStr"/>
      <c r="K1953" t="inlineStr">
        <is>
          <t>LOP NOR</t>
        </is>
      </c>
      <c r="L1953" s="11" t="n">
        <v>41.75</v>
      </c>
      <c r="M1953" s="11" t="n">
        <v>88.474</v>
      </c>
      <c r="N1953" s="11" t="n">
        <v>88.474</v>
      </c>
      <c r="O1953" t="inlineStr">
        <is>
          <t>POINT (88.47400 41.75000)</t>
        </is>
      </c>
      <c r="P1953" t="inlineStr">
        <is>
          <t>catalog/site-level source</t>
        </is>
      </c>
      <c r="Q1953" t="inlineStr">
        <is>
          <t>Catalog coordinate often represents test area/site, not surveyed ground zero</t>
        </is>
      </c>
      <c r="R1953" t="inlineStr">
        <is>
          <t>UG</t>
        </is>
      </c>
      <c r="S1953" t="inlineStr"/>
      <c r="T1953" t="inlineStr">
        <is>
          <t>Underground</t>
        </is>
      </c>
      <c r="U1953" s="12" t="n"/>
      <c r="V1953" s="12" t="n"/>
      <c r="W1953" t="n">
        <v>0</v>
      </c>
      <c r="X1953" s="12" t="n">
        <v>1</v>
      </c>
      <c r="Y1953" s="12" t="n">
        <v>20</v>
      </c>
      <c r="Z1953" s="12" t="n">
        <v>4.47213595499958</v>
      </c>
      <c r="AA1953" s="12" t="n">
        <v>0.00447213595499958</v>
      </c>
      <c r="AB1953" t="inlineStr">
        <is>
          <t>reported range; nominal = geometric mean</t>
        </is>
      </c>
      <c r="AC1953" t="inlineStr">
        <is>
          <t>WR</t>
        </is>
      </c>
      <c r="AE1953" t="inlineStr">
        <is>
          <t>Not calculated for underground/underwater/high-altitude event</t>
        </is>
      </c>
      <c r="AF1953" s="12" t="n"/>
      <c r="AG1953" t="inlineStr">
        <is>
          <t>Not reported in base catalog; leave blank unless traceable event-specific source is added</t>
        </is>
      </c>
      <c r="AH1953" s="12" t="n"/>
      <c r="AI1953" s="12" t="n"/>
      <c r="AJ1953" t="inlineStr">
        <is>
          <t>Not supplied: requires specified range, atmosphere/visibility and terrain/shielding model</t>
        </is>
      </c>
      <c r="AK1953" s="12" t="n"/>
      <c r="AL1953" s="12" t="n"/>
      <c r="AM1953" s="12" t="n"/>
      <c r="AN1953" t="inlineStr">
        <is>
          <t>Not supplied: requires range, weapon spectrum/design, HOB and shielding assumptions</t>
        </is>
      </c>
      <c r="AO1953" t="inlineStr"/>
      <c r="AP1953" t="inlineStr">
        <is>
          <t>No worldwide standardized event-isopleth layer embedded; see GIS Layers sheet for traceable available datasets</t>
        </is>
      </c>
      <c r="AQ1953" s="12" t="n"/>
      <c r="AS1953" t="inlineStr"/>
      <c r="AT1953" t="inlineStr"/>
      <c r="AU1953" t="inlineStr">
        <is>
          <t>SIPRI Nuclear Explosions 1945-1998 (via documented open CSV transcription)</t>
        </is>
      </c>
      <c r="AV1953" t="inlineStr"/>
      <c r="AW1953" s="13" t="inlineStr">
        <is>
          <t>https://github.com/plotly/datasets/tree/master/nuclear-explosions</t>
        </is>
      </c>
      <c r="AX1953" t="inlineStr"/>
      <c r="AY1953" t="inlineStr"/>
    </row>
    <row r="1954">
      <c r="A1954" t="inlineStr">
        <is>
          <t>US-19881013-88026</t>
        </is>
      </c>
      <c r="B1954" s="10" t="n">
        <v>32429</v>
      </c>
      <c r="C1954" t="inlineStr">
        <is>
          <t>14:00:00</t>
        </is>
      </c>
      <c r="D1954" t="inlineStr">
        <is>
          <t>1988-10-13T14:00:00Z</t>
        </is>
      </c>
      <c r="E1954" t="inlineStr">
        <is>
          <t>USA</t>
        </is>
      </c>
      <c r="F1954" t="inlineStr">
        <is>
          <t>United States</t>
        </is>
      </c>
      <c r="G1954" t="inlineStr">
        <is>
          <t>Cornerstone</t>
        </is>
      </c>
      <c r="H1954" t="inlineStr">
        <is>
          <t>DALHART</t>
        </is>
      </c>
      <c r="I1954" t="inlineStr">
        <is>
          <t>Dalhart</t>
        </is>
      </c>
      <c r="J1954" t="inlineStr"/>
      <c r="K1954" t="inlineStr">
        <is>
          <t>NTS</t>
        </is>
      </c>
      <c r="L1954" s="11" t="n">
        <v>37.089</v>
      </c>
      <c r="M1954" s="11" t="n">
        <v>-116.04926</v>
      </c>
      <c r="N1954" s="11" t="n">
        <v>243.95074</v>
      </c>
      <c r="O1954" t="inlineStr">
        <is>
          <t>POINT (-116.04926 37.08900)</t>
        </is>
      </c>
      <c r="P1954" t="inlineStr">
        <is>
          <t>event-specific/detail source</t>
        </is>
      </c>
      <c r="Q1954" t="inlineStr">
        <is>
          <t>Higher-resolution public compilation match</t>
        </is>
      </c>
      <c r="R1954" t="inlineStr">
        <is>
          <t>SHAFT</t>
        </is>
      </c>
      <c r="S1954" t="inlineStr">
        <is>
          <t>UG-S</t>
        </is>
      </c>
      <c r="T1954" t="inlineStr">
        <is>
          <t>Underground</t>
        </is>
      </c>
      <c r="U1954" s="12" t="n">
        <v>0.78</v>
      </c>
      <c r="V1954" s="12" t="n"/>
      <c r="W1954" t="n">
        <v>0</v>
      </c>
      <c r="X1954" s="12" t="n">
        <v>0</v>
      </c>
      <c r="Y1954" s="12" t="n">
        <v>150</v>
      </c>
      <c r="Z1954" s="12" t="n">
        <v>0.01224744871391589</v>
      </c>
      <c r="AA1954" s="12" t="n">
        <v>1.224744871391589e-05</v>
      </c>
      <c r="AB1954" t="inlineStr">
        <is>
          <t>reported range; nominal = geometric mean</t>
        </is>
      </c>
      <c r="AC1954" t="inlineStr">
        <is>
          <t>WR</t>
        </is>
      </c>
      <c r="AE1954" t="inlineStr">
        <is>
          <t>Not calculated for underground/underwater/high-altitude event</t>
        </is>
      </c>
      <c r="AF1954" s="12" t="n"/>
      <c r="AG1954" t="inlineStr">
        <is>
          <t>Not reported in base catalog; leave blank unless traceable event-specific source is added</t>
        </is>
      </c>
      <c r="AH1954" s="12" t="n"/>
      <c r="AI1954" s="12" t="n"/>
      <c r="AJ1954" t="inlineStr">
        <is>
          <t>Not supplied: requires specified range, atmosphere/visibility and terrain/shielding model</t>
        </is>
      </c>
      <c r="AK1954" s="12" t="n"/>
      <c r="AL1954" s="12" t="n"/>
      <c r="AM1954" s="12" t="n"/>
      <c r="AN1954" t="inlineStr">
        <is>
          <t>Not supplied: requires range, weapon spectrum/design, HOB and shielding assumptions</t>
        </is>
      </c>
      <c r="AO1954" t="inlineStr"/>
      <c r="AP1954" t="inlineStr">
        <is>
          <t>No worldwide standardized event-isopleth layer embedded; see GIS Layers sheet for traceable available datasets</t>
        </is>
      </c>
      <c r="AQ1954" s="12" t="n"/>
      <c r="AR1954" t="n">
        <v>60</v>
      </c>
      <c r="AS1954" t="inlineStr"/>
      <c r="AT1954" t="inlineStr">
        <is>
          <t>LAN</t>
        </is>
      </c>
      <c r="AU1954" t="inlineStr">
        <is>
          <t>SIPRI Nuclear Explosions 1945-1998 (via documented open CSV transcription)</t>
        </is>
      </c>
      <c r="AV1954" t="inlineStr">
        <is>
          <t>Johnston public nuclear-test compilation; U.S. records cross-referenced to DOE sources</t>
        </is>
      </c>
      <c r="AW1954" s="13" t="inlineStr">
        <is>
          <t>https://github.com/plotly/datasets/tree/master/nuclear-explosions</t>
        </is>
      </c>
      <c r="AX1954" s="13" t="inlineStr">
        <is>
          <t>https://www.johnstonsarchive.net/nuclear/tests/USA-ntests0.html</t>
        </is>
      </c>
      <c r="AY1954" t="inlineStr"/>
    </row>
    <row r="1955">
      <c r="A1955" t="inlineStr">
        <is>
          <t>SU-19881018-88027</t>
        </is>
      </c>
      <c r="B1955" s="10" t="n">
        <v>32434</v>
      </c>
      <c r="C1955" t="inlineStr">
        <is>
          <t>03:40:06</t>
        </is>
      </c>
      <c r="D1955" t="inlineStr">
        <is>
          <t>1988-10-18T03:40:06Z</t>
        </is>
      </c>
      <c r="E1955" t="inlineStr">
        <is>
          <t>USSR</t>
        </is>
      </c>
      <c r="F1955" t="inlineStr">
        <is>
          <t>Soviet Union</t>
        </is>
      </c>
      <c r="G1955" t="inlineStr"/>
      <c r="H1955" t="inlineStr"/>
      <c r="I1955" t="inlineStr"/>
      <c r="J1955" t="inlineStr"/>
      <c r="K1955" t="inlineStr">
        <is>
          <t>SEMI KAZAKH</t>
        </is>
      </c>
      <c r="L1955" s="11" t="n">
        <v>49.866</v>
      </c>
      <c r="M1955" s="11" t="n">
        <v>78.081</v>
      </c>
      <c r="N1955" s="11" t="n">
        <v>78.081</v>
      </c>
      <c r="O1955" t="inlineStr">
        <is>
          <t>POINT (78.08100 49.86600)</t>
        </is>
      </c>
      <c r="P1955" t="inlineStr">
        <is>
          <t>catalog/site-level source</t>
        </is>
      </c>
      <c r="Q1955" t="inlineStr">
        <is>
          <t>Catalog coordinate often represents test area/site, not surveyed ground zero</t>
        </is>
      </c>
      <c r="R1955" t="inlineStr">
        <is>
          <t>TUNNEL</t>
        </is>
      </c>
      <c r="S1955" t="inlineStr"/>
      <c r="T1955" t="inlineStr">
        <is>
          <t>Underground</t>
        </is>
      </c>
      <c r="U1955" s="12" t="n"/>
      <c r="V1955" s="12" t="n"/>
      <c r="W1955" t="n">
        <v>0</v>
      </c>
      <c r="X1955" s="12" t="n">
        <v>0.001</v>
      </c>
      <c r="Y1955" s="12" t="n">
        <v>20</v>
      </c>
      <c r="Z1955" s="12" t="n">
        <v>0.1414213562373095</v>
      </c>
      <c r="AA1955" s="12" t="n">
        <v>0.0001414213562373095</v>
      </c>
      <c r="AB1955" t="inlineStr">
        <is>
          <t>reported range; nominal = geometric mean</t>
        </is>
      </c>
      <c r="AC1955" t="inlineStr">
        <is>
          <t>WE</t>
        </is>
      </c>
      <c r="AE1955" t="inlineStr">
        <is>
          <t>Not calculated for underground/underwater/high-altitude event</t>
        </is>
      </c>
      <c r="AF1955" s="12" t="n"/>
      <c r="AG1955" t="inlineStr">
        <is>
          <t>Not reported in base catalog; leave blank unless traceable event-specific source is added</t>
        </is>
      </c>
      <c r="AH1955" s="12" t="n"/>
      <c r="AI1955" s="12" t="n"/>
      <c r="AJ1955" t="inlineStr">
        <is>
          <t>Not supplied: requires specified range, atmosphere/visibility and terrain/shielding model</t>
        </is>
      </c>
      <c r="AK1955" s="12" t="n"/>
      <c r="AL1955" s="12" t="n"/>
      <c r="AM1955" s="12" t="n"/>
      <c r="AN1955" t="inlineStr">
        <is>
          <t>Not supplied: requires range, weapon spectrum/design, HOB and shielding assumptions</t>
        </is>
      </c>
      <c r="AO1955" t="inlineStr"/>
      <c r="AP1955" t="inlineStr">
        <is>
          <t>No worldwide standardized event-isopleth layer embedded; see GIS Layers sheet for traceable available datasets</t>
        </is>
      </c>
      <c r="AQ1955" s="12" t="n"/>
      <c r="AS1955" t="inlineStr"/>
      <c r="AT1955" t="inlineStr"/>
      <c r="AU1955" t="inlineStr">
        <is>
          <t>SIPRI Nuclear Explosions 1945-1998 (via documented open CSV transcription)</t>
        </is>
      </c>
      <c r="AV1955" t="inlineStr"/>
      <c r="AW1955" s="13" t="inlineStr">
        <is>
          <t>https://github.com/plotly/datasets/tree/master/nuclear-explosions</t>
        </is>
      </c>
      <c r="AX1955" t="inlineStr"/>
      <c r="AY1955" t="inlineStr"/>
    </row>
    <row r="1956">
      <c r="A1956" t="inlineStr">
        <is>
          <t>FR-19881025-88028</t>
        </is>
      </c>
      <c r="B1956" s="10" t="n">
        <v>32441</v>
      </c>
      <c r="C1956" t="inlineStr">
        <is>
          <t>17:00:00</t>
        </is>
      </c>
      <c r="D1956" t="inlineStr">
        <is>
          <t>1988-10-25T17:00:00Z</t>
        </is>
      </c>
      <c r="E1956" t="inlineStr">
        <is>
          <t>FRANCE</t>
        </is>
      </c>
      <c r="F1956" t="inlineStr">
        <is>
          <t>France</t>
        </is>
      </c>
      <c r="G1956" t="inlineStr"/>
      <c r="H1956" t="inlineStr">
        <is>
          <t>ACRISIOS</t>
        </is>
      </c>
      <c r="I1956" t="inlineStr"/>
      <c r="J1956" t="inlineStr"/>
      <c r="K1956" t="inlineStr">
        <is>
          <t>MURUROA</t>
        </is>
      </c>
      <c r="L1956" s="11" t="n">
        <v>-22</v>
      </c>
      <c r="M1956" s="11" t="n">
        <v>-139</v>
      </c>
      <c r="N1956" s="11" t="n">
        <v>221</v>
      </c>
      <c r="O1956" t="inlineStr">
        <is>
          <t>POINT (-139.00000 -22.00000)</t>
        </is>
      </c>
      <c r="P1956" t="inlineStr">
        <is>
          <t>catalog/site-level source</t>
        </is>
      </c>
      <c r="Q1956" t="inlineStr">
        <is>
          <t>Catalog coordinate often represents test area/site, not surveyed ground zero</t>
        </is>
      </c>
      <c r="R1956" t="inlineStr">
        <is>
          <t>SHAFT/LG</t>
        </is>
      </c>
      <c r="S1956" t="inlineStr"/>
      <c r="T1956" t="inlineStr">
        <is>
          <t>Atmospheric/surface</t>
        </is>
      </c>
      <c r="U1956" s="12" t="n"/>
      <c r="V1956" s="12" t="n"/>
      <c r="W1956" t="n">
        <v>0</v>
      </c>
      <c r="X1956" s="12" t="n">
        <v>0</v>
      </c>
      <c r="Y1956" s="12" t="n">
        <v>5</v>
      </c>
      <c r="Z1956" s="12" t="n">
        <v>0.002236067977499789</v>
      </c>
      <c r="AA1956" s="12" t="n">
        <v>2.23606797749979e-06</v>
      </c>
      <c r="AB1956" t="inlineStr">
        <is>
          <t>reported range; nominal = geometric mean</t>
        </is>
      </c>
      <c r="AC1956" t="inlineStr">
        <is>
          <t>WR</t>
        </is>
      </c>
      <c r="AD1956" t="n">
        <v>6.538302430059153</v>
      </c>
      <c r="AE1956" t="inlineStr">
        <is>
          <t>Rmax = 50 × W^(1/3), W in kt; free-air visual radius near peak power (estimate)</t>
        </is>
      </c>
      <c r="AF1956" s="12" t="n"/>
      <c r="AG1956" t="inlineStr">
        <is>
          <t>Not reported in base catalog; leave blank unless traceable event-specific source is added</t>
        </is>
      </c>
      <c r="AH1956" s="12" t="n"/>
      <c r="AI1956" s="12" t="n"/>
      <c r="AJ1956" t="inlineStr">
        <is>
          <t>Not supplied: requires specified range, atmosphere/visibility and terrain/shielding model</t>
        </is>
      </c>
      <c r="AK1956" s="12" t="n"/>
      <c r="AL1956" s="12" t="n"/>
      <c r="AM1956" s="12" t="n"/>
      <c r="AN1956" t="inlineStr">
        <is>
          <t>Not supplied: requires range, weapon spectrum/design, HOB and shielding assumptions</t>
        </is>
      </c>
      <c r="AO1956" t="inlineStr"/>
      <c r="AP1956" t="inlineStr">
        <is>
          <t>No worldwide standardized event-isopleth layer embedded; see GIS Layers sheet for traceable available datasets</t>
        </is>
      </c>
      <c r="AQ1956" s="12" t="n"/>
      <c r="AS1956" t="inlineStr"/>
      <c r="AT1956" t="inlineStr"/>
      <c r="AU1956" t="inlineStr">
        <is>
          <t>SIPRI Nuclear Explosions 1945-1998 (via documented open CSV transcription)</t>
        </is>
      </c>
      <c r="AV1956" t="inlineStr"/>
      <c r="AW1956" s="13" t="inlineStr">
        <is>
          <t>https://github.com/plotly/datasets/tree/master/nuclear-explosions</t>
        </is>
      </c>
      <c r="AX1956" t="inlineStr"/>
      <c r="AY1956" t="inlineStr"/>
    </row>
    <row r="1957">
      <c r="A1957" t="inlineStr">
        <is>
          <t>FR-19881105-88029</t>
        </is>
      </c>
      <c r="B1957" s="10" t="n">
        <v>32452</v>
      </c>
      <c r="C1957" t="inlineStr">
        <is>
          <t>16:29:58</t>
        </is>
      </c>
      <c r="D1957" t="inlineStr">
        <is>
          <t>1988-11-05T16:29:58Z</t>
        </is>
      </c>
      <c r="E1957" t="inlineStr">
        <is>
          <t>FRANCE</t>
        </is>
      </c>
      <c r="F1957" t="inlineStr">
        <is>
          <t>France</t>
        </is>
      </c>
      <c r="G1957" t="inlineStr"/>
      <c r="H1957" t="inlineStr">
        <is>
          <t>THRASYMEDEE</t>
        </is>
      </c>
      <c r="I1957" t="inlineStr"/>
      <c r="J1957" t="inlineStr"/>
      <c r="K1957" t="inlineStr">
        <is>
          <t>MURUROA</t>
        </is>
      </c>
      <c r="L1957" s="11" t="n">
        <v>-21.883</v>
      </c>
      <c r="M1957" s="11" t="n">
        <v>-139.046</v>
      </c>
      <c r="N1957" s="11" t="n">
        <v>220.954</v>
      </c>
      <c r="O1957" t="inlineStr">
        <is>
          <t>POINT (-139.04600 -21.88300)</t>
        </is>
      </c>
      <c r="P1957" t="inlineStr">
        <is>
          <t>catalog/site-level source</t>
        </is>
      </c>
      <c r="Q1957" t="inlineStr">
        <is>
          <t>Catalog coordinate often represents test area/site, not surveyed ground zero</t>
        </is>
      </c>
      <c r="R1957" t="inlineStr">
        <is>
          <t>SHAFT/LG</t>
        </is>
      </c>
      <c r="S1957" t="inlineStr"/>
      <c r="T1957" t="inlineStr">
        <is>
          <t>Atmospheric/surface</t>
        </is>
      </c>
      <c r="U1957" s="12" t="n"/>
      <c r="V1957" s="12" t="n"/>
      <c r="W1957" t="n">
        <v>0</v>
      </c>
      <c r="X1957" s="12" t="n">
        <v>0</v>
      </c>
      <c r="Y1957" s="12" t="n">
        <v>150</v>
      </c>
      <c r="Z1957" s="12" t="n">
        <v>0.01224744871391589</v>
      </c>
      <c r="AA1957" s="12" t="n">
        <v>1.224744871391589e-05</v>
      </c>
      <c r="AB1957" t="inlineStr">
        <is>
          <t>reported range; nominal = geometric mean</t>
        </is>
      </c>
      <c r="AC1957" t="inlineStr">
        <is>
          <t>WR</t>
        </is>
      </c>
      <c r="AD1957" t="n">
        <v>11.52529050166747</v>
      </c>
      <c r="AE1957" t="inlineStr">
        <is>
          <t>Rmax = 50 × W^(1/3), W in kt; free-air visual radius near peak power (estimate)</t>
        </is>
      </c>
      <c r="AF1957" s="12" t="n"/>
      <c r="AG1957" t="inlineStr">
        <is>
          <t>Not reported in base catalog; leave blank unless traceable event-specific source is added</t>
        </is>
      </c>
      <c r="AH1957" s="12" t="n"/>
      <c r="AI1957" s="12" t="n"/>
      <c r="AJ1957" t="inlineStr">
        <is>
          <t>Not supplied: requires specified range, atmosphere/visibility and terrain/shielding model</t>
        </is>
      </c>
      <c r="AK1957" s="12" t="n"/>
      <c r="AL1957" s="12" t="n"/>
      <c r="AM1957" s="12" t="n"/>
      <c r="AN1957" t="inlineStr">
        <is>
          <t>Not supplied: requires range, weapon spectrum/design, HOB and shielding assumptions</t>
        </is>
      </c>
      <c r="AO1957" t="inlineStr"/>
      <c r="AP1957" t="inlineStr">
        <is>
          <t>No worldwide standardized event-isopleth layer embedded; see GIS Layers sheet for traceable available datasets</t>
        </is>
      </c>
      <c r="AQ1957" s="12" t="n"/>
      <c r="AS1957" t="inlineStr"/>
      <c r="AT1957" t="inlineStr"/>
      <c r="AU1957" t="inlineStr">
        <is>
          <t>SIPRI Nuclear Explosions 1945-1998 (via documented open CSV transcription)</t>
        </is>
      </c>
      <c r="AV1957" t="inlineStr"/>
      <c r="AW1957" s="13" t="inlineStr">
        <is>
          <t>https://github.com/plotly/datasets/tree/master/nuclear-explosions</t>
        </is>
      </c>
      <c r="AX1957" t="inlineStr"/>
      <c r="AY1957" t="inlineStr"/>
    </row>
    <row r="1958">
      <c r="A1958" t="inlineStr">
        <is>
          <t>US-19881109-88040</t>
        </is>
      </c>
      <c r="B1958" s="10" t="n">
        <v>32456</v>
      </c>
      <c r="C1958" t="inlineStr">
        <is>
          <t>00:00:00</t>
        </is>
      </c>
      <c r="D1958" t="inlineStr">
        <is>
          <t>1988-11-09T00:00:00Z</t>
        </is>
      </c>
      <c r="E1958" t="inlineStr">
        <is>
          <t>USA</t>
        </is>
      </c>
      <c r="F1958" t="inlineStr">
        <is>
          <t>United States</t>
        </is>
      </c>
      <c r="G1958" t="inlineStr"/>
      <c r="H1958" t="inlineStr">
        <is>
          <t>MONAHANS A/B</t>
        </is>
      </c>
      <c r="I1958" t="inlineStr"/>
      <c r="J1958" t="inlineStr"/>
      <c r="K1958" t="inlineStr">
        <is>
          <t>NTS</t>
        </is>
      </c>
      <c r="L1958" s="11" t="n">
        <v>37</v>
      </c>
      <c r="M1958" s="11" t="n">
        <v>-116</v>
      </c>
      <c r="N1958" s="11" t="n">
        <v>244</v>
      </c>
      <c r="O1958" t="inlineStr">
        <is>
          <t>POINT (-116.00000 37.00000)</t>
        </is>
      </c>
      <c r="P1958" t="inlineStr">
        <is>
          <t>catalog/site-level source</t>
        </is>
      </c>
      <c r="Q1958" t="inlineStr">
        <is>
          <t>Catalog coordinate often represents test area/site, not surveyed ground zero</t>
        </is>
      </c>
      <c r="R1958" t="inlineStr">
        <is>
          <t>SHAFT</t>
        </is>
      </c>
      <c r="S1958" t="inlineStr"/>
      <c r="T1958" t="inlineStr">
        <is>
          <t>Underground</t>
        </is>
      </c>
      <c r="U1958" s="12" t="n"/>
      <c r="V1958" s="12" t="n"/>
      <c r="W1958" t="n">
        <v>0</v>
      </c>
      <c r="X1958" s="12" t="n">
        <v>0</v>
      </c>
      <c r="Y1958" s="12" t="n">
        <v>20</v>
      </c>
      <c r="Z1958" s="12" t="n">
        <v>0.004472135954999579</v>
      </c>
      <c r="AA1958" s="12" t="n">
        <v>4.472135954999579e-06</v>
      </c>
      <c r="AB1958" t="inlineStr">
        <is>
          <t>reported range; nominal = geometric mean</t>
        </is>
      </c>
      <c r="AC1958" t="inlineStr">
        <is>
          <t>WR</t>
        </is>
      </c>
      <c r="AE1958" t="inlineStr">
        <is>
          <t>Not calculated for underground/underwater/high-altitude event</t>
        </is>
      </c>
      <c r="AF1958" s="12" t="n"/>
      <c r="AG1958" t="inlineStr">
        <is>
          <t>Not reported in base catalog; leave blank unless traceable event-specific source is added</t>
        </is>
      </c>
      <c r="AH1958" s="12" t="n"/>
      <c r="AI1958" s="12" t="n"/>
      <c r="AJ1958" t="inlineStr">
        <is>
          <t>Not supplied: requires specified range, atmosphere/visibility and terrain/shielding model</t>
        </is>
      </c>
      <c r="AK1958" s="12" t="n"/>
      <c r="AL1958" s="12" t="n"/>
      <c r="AM1958" s="12" t="n"/>
      <c r="AN1958" t="inlineStr">
        <is>
          <t>Not supplied: requires range, weapon spectrum/design, HOB and shielding assumptions</t>
        </is>
      </c>
      <c r="AO1958" t="inlineStr"/>
      <c r="AP1958" t="inlineStr">
        <is>
          <t>No worldwide standardized event-isopleth layer embedded; see GIS Layers sheet for traceable available datasets</t>
        </is>
      </c>
      <c r="AQ1958" s="12" t="n"/>
      <c r="AS1958" t="inlineStr"/>
      <c r="AT1958" t="inlineStr"/>
      <c r="AU1958" t="inlineStr">
        <is>
          <t>SIPRI Nuclear Explosions 1945-1998 (via documented open CSV transcription)</t>
        </is>
      </c>
      <c r="AV1958" t="inlineStr"/>
      <c r="AW1958" s="13" t="inlineStr">
        <is>
          <t>https://github.com/plotly/datasets/tree/master/nuclear-explosions</t>
        </is>
      </c>
      <c r="AX1958" t="inlineStr"/>
      <c r="AY1958" t="inlineStr"/>
    </row>
    <row r="1959">
      <c r="A1959" t="inlineStr">
        <is>
          <t>SU-19881112-88030</t>
        </is>
      </c>
      <c r="B1959" s="10" t="n">
        <v>32459</v>
      </c>
      <c r="C1959" t="inlineStr">
        <is>
          <t>03:30:03</t>
        </is>
      </c>
      <c r="D1959" t="inlineStr">
        <is>
          <t>1988-11-12T03:30:03Z</t>
        </is>
      </c>
      <c r="E1959" t="inlineStr">
        <is>
          <t>USSR</t>
        </is>
      </c>
      <c r="F1959" t="inlineStr">
        <is>
          <t>Soviet Union</t>
        </is>
      </c>
      <c r="G1959" t="inlineStr"/>
      <c r="H1959" t="inlineStr"/>
      <c r="I1959" t="inlineStr"/>
      <c r="J1959" t="inlineStr"/>
      <c r="K1959" t="inlineStr">
        <is>
          <t>SEMI KAZAKH</t>
        </is>
      </c>
      <c r="L1959" s="11" t="n">
        <v>50.078</v>
      </c>
      <c r="M1959" s="11" t="n">
        <v>78.988</v>
      </c>
      <c r="N1959" s="11" t="n">
        <v>78.988</v>
      </c>
      <c r="O1959" t="inlineStr">
        <is>
          <t>POINT (78.98800 50.07800)</t>
        </is>
      </c>
      <c r="P1959" t="inlineStr">
        <is>
          <t>catalog/site-level source</t>
        </is>
      </c>
      <c r="Q1959" t="inlineStr">
        <is>
          <t>Catalog coordinate often represents test area/site, not surveyed ground zero</t>
        </is>
      </c>
      <c r="R1959" t="inlineStr">
        <is>
          <t>SHAFT</t>
        </is>
      </c>
      <c r="S1959" t="inlineStr"/>
      <c r="T1959" t="inlineStr">
        <is>
          <t>Underground</t>
        </is>
      </c>
      <c r="U1959" s="12" t="n"/>
      <c r="V1959" s="12" t="n"/>
      <c r="W1959" t="n">
        <v>0</v>
      </c>
      <c r="X1959" s="12" t="n">
        <v>0.001</v>
      </c>
      <c r="Y1959" s="12" t="n">
        <v>20</v>
      </c>
      <c r="Z1959" s="12" t="n">
        <v>0.1414213562373095</v>
      </c>
      <c r="AA1959" s="12" t="n">
        <v>0.0001414213562373095</v>
      </c>
      <c r="AB1959" t="inlineStr">
        <is>
          <t>reported range; nominal = geometric mean</t>
        </is>
      </c>
      <c r="AC1959" t="inlineStr">
        <is>
          <t>WR</t>
        </is>
      </c>
      <c r="AE1959" t="inlineStr">
        <is>
          <t>Not calculated for underground/underwater/high-altitude event</t>
        </is>
      </c>
      <c r="AF1959" s="12" t="n"/>
      <c r="AG1959" t="inlineStr">
        <is>
          <t>Not reported in base catalog; leave blank unless traceable event-specific source is added</t>
        </is>
      </c>
      <c r="AH1959" s="12" t="n"/>
      <c r="AI1959" s="12" t="n"/>
      <c r="AJ1959" t="inlineStr">
        <is>
          <t>Not supplied: requires specified range, atmosphere/visibility and terrain/shielding model</t>
        </is>
      </c>
      <c r="AK1959" s="12" t="n"/>
      <c r="AL1959" s="12" t="n"/>
      <c r="AM1959" s="12" t="n"/>
      <c r="AN1959" t="inlineStr">
        <is>
          <t>Not supplied: requires range, weapon spectrum/design, HOB and shielding assumptions</t>
        </is>
      </c>
      <c r="AO1959" t="inlineStr"/>
      <c r="AP1959" t="inlineStr">
        <is>
          <t>No worldwide standardized event-isopleth layer embedded; see GIS Layers sheet for traceable available datasets</t>
        </is>
      </c>
      <c r="AQ1959" s="12" t="n"/>
      <c r="AS1959" t="inlineStr"/>
      <c r="AT1959" t="inlineStr"/>
      <c r="AU1959" t="inlineStr">
        <is>
          <t>SIPRI Nuclear Explosions 1945-1998 (via documented open CSV transcription)</t>
        </is>
      </c>
      <c r="AV1959" t="inlineStr"/>
      <c r="AW1959" s="13" t="inlineStr">
        <is>
          <t>https://github.com/plotly/datasets/tree/master/nuclear-explosions</t>
        </is>
      </c>
      <c r="AX1959" t="inlineStr"/>
      <c r="AY1959" t="inlineStr"/>
    </row>
    <row r="1960">
      <c r="A1960" t="inlineStr">
        <is>
          <t>SU-19881123-88031</t>
        </is>
      </c>
      <c r="B1960" s="10" t="n">
        <v>32470</v>
      </c>
      <c r="C1960" t="inlineStr">
        <is>
          <t>03:57:06</t>
        </is>
      </c>
      <c r="D1960" t="inlineStr">
        <is>
          <t>1988-11-23T03:57:06Z</t>
        </is>
      </c>
      <c r="E1960" t="inlineStr">
        <is>
          <t>USSR</t>
        </is>
      </c>
      <c r="F1960" t="inlineStr">
        <is>
          <t>Soviet Union</t>
        </is>
      </c>
      <c r="G1960" t="inlineStr"/>
      <c r="H1960" t="inlineStr"/>
      <c r="I1960" t="inlineStr"/>
      <c r="J1960" t="inlineStr"/>
      <c r="K1960" t="inlineStr">
        <is>
          <t>SEMI KAZAKH</t>
        </is>
      </c>
      <c r="L1960" s="11" t="n">
        <v>49.818</v>
      </c>
      <c r="M1960" s="11" t="n">
        <v>78.071</v>
      </c>
      <c r="N1960" s="11" t="n">
        <v>78.071</v>
      </c>
      <c r="O1960" t="inlineStr">
        <is>
          <t>POINT (78.07100 49.81800)</t>
        </is>
      </c>
      <c r="P1960" t="inlineStr">
        <is>
          <t>catalog/site-level source</t>
        </is>
      </c>
      <c r="Q1960" t="inlineStr">
        <is>
          <t>Catalog coordinate often represents test area/site, not surveyed ground zero</t>
        </is>
      </c>
      <c r="R1960" t="inlineStr">
        <is>
          <t>TUNNEL</t>
        </is>
      </c>
      <c r="S1960" t="inlineStr"/>
      <c r="T1960" t="inlineStr">
        <is>
          <t>Underground</t>
        </is>
      </c>
      <c r="U1960" s="12" t="n"/>
      <c r="V1960" s="12" t="n"/>
      <c r="W1960" t="n">
        <v>0</v>
      </c>
      <c r="X1960" s="12" t="n">
        <v>0</v>
      </c>
      <c r="Y1960" s="12" t="n">
        <v>20</v>
      </c>
      <c r="Z1960" s="12" t="n">
        <v>0.004472135954999579</v>
      </c>
      <c r="AA1960" s="12" t="n">
        <v>4.472135954999579e-06</v>
      </c>
      <c r="AB1960" t="inlineStr">
        <is>
          <t>reported range; nominal = geometric mean</t>
        </is>
      </c>
      <c r="AC1960" t="inlineStr">
        <is>
          <t>WR/F/SA</t>
        </is>
      </c>
      <c r="AE1960" t="inlineStr">
        <is>
          <t>Not calculated for underground/underwater/high-altitude event</t>
        </is>
      </c>
      <c r="AF1960" s="12" t="n"/>
      <c r="AG1960" t="inlineStr">
        <is>
          <t>Not reported in base catalog; leave blank unless traceable event-specific source is added</t>
        </is>
      </c>
      <c r="AH1960" s="12" t="n"/>
      <c r="AI1960" s="12" t="n"/>
      <c r="AJ1960" t="inlineStr">
        <is>
          <t>Not supplied: requires specified range, atmosphere/visibility and terrain/shielding model</t>
        </is>
      </c>
      <c r="AK1960" s="12" t="n"/>
      <c r="AL1960" s="12" t="n"/>
      <c r="AM1960" s="12" t="n"/>
      <c r="AN1960" t="inlineStr">
        <is>
          <t>Not supplied: requires range, weapon spectrum/design, HOB and shielding assumptions</t>
        </is>
      </c>
      <c r="AO1960" t="inlineStr"/>
      <c r="AP1960" t="inlineStr">
        <is>
          <t>No worldwide standardized event-isopleth layer embedded; see GIS Layers sheet for traceable available datasets</t>
        </is>
      </c>
      <c r="AQ1960" s="12" t="n"/>
      <c r="AS1960" t="inlineStr"/>
      <c r="AT1960" t="inlineStr"/>
      <c r="AU1960" t="inlineStr">
        <is>
          <t>SIPRI Nuclear Explosions 1945-1998 (via documented open CSV transcription)</t>
        </is>
      </c>
      <c r="AV1960" t="inlineStr"/>
      <c r="AW1960" s="13" t="inlineStr">
        <is>
          <t>https://github.com/plotly/datasets/tree/master/nuclear-explosions</t>
        </is>
      </c>
      <c r="AX1960" t="inlineStr"/>
      <c r="AY1960" t="inlineStr"/>
    </row>
    <row r="1961">
      <c r="A1961" t="inlineStr">
        <is>
          <t>FR-19881123-88032</t>
        </is>
      </c>
      <c r="B1961" s="10" t="n">
        <v>32470</v>
      </c>
      <c r="C1961" t="inlineStr">
        <is>
          <t>17:00:58</t>
        </is>
      </c>
      <c r="D1961" t="inlineStr">
        <is>
          <t>1988-11-23T17:00:58Z</t>
        </is>
      </c>
      <c r="E1961" t="inlineStr">
        <is>
          <t>FRANCE</t>
        </is>
      </c>
      <c r="F1961" t="inlineStr">
        <is>
          <t>France</t>
        </is>
      </c>
      <c r="G1961" t="inlineStr"/>
      <c r="H1961" t="inlineStr">
        <is>
          <t>PHERES</t>
        </is>
      </c>
      <c r="I1961" t="inlineStr"/>
      <c r="J1961" t="inlineStr"/>
      <c r="K1961" t="inlineStr">
        <is>
          <t>MURUROA</t>
        </is>
      </c>
      <c r="L1961" s="11" t="n">
        <v>-21.991</v>
      </c>
      <c r="M1961" s="11" t="n">
        <v>-138.907</v>
      </c>
      <c r="N1961" s="11" t="n">
        <v>221.093</v>
      </c>
      <c r="O1961" t="inlineStr">
        <is>
          <t>POINT (-138.90700 -21.99100)</t>
        </is>
      </c>
      <c r="P1961" t="inlineStr">
        <is>
          <t>catalog/site-level source</t>
        </is>
      </c>
      <c r="Q1961" t="inlineStr">
        <is>
          <t>Catalog coordinate often represents test area/site, not surveyed ground zero</t>
        </is>
      </c>
      <c r="R1961" t="inlineStr">
        <is>
          <t>SHAFT/LG</t>
        </is>
      </c>
      <c r="S1961" t="inlineStr"/>
      <c r="T1961" t="inlineStr">
        <is>
          <t>Atmospheric/surface</t>
        </is>
      </c>
      <c r="U1961" s="12" t="n"/>
      <c r="V1961" s="12" t="n"/>
      <c r="W1961" t="n">
        <v>0</v>
      </c>
      <c r="X1961" s="12" t="n">
        <v>0</v>
      </c>
      <c r="Y1961" s="12" t="n">
        <v>150</v>
      </c>
      <c r="Z1961" s="12" t="n">
        <v>0.01224744871391589</v>
      </c>
      <c r="AA1961" s="12" t="n">
        <v>1.224744871391589e-05</v>
      </c>
      <c r="AB1961" t="inlineStr">
        <is>
          <t>reported range; nominal = geometric mean</t>
        </is>
      </c>
      <c r="AC1961" t="inlineStr">
        <is>
          <t>WR</t>
        </is>
      </c>
      <c r="AD1961" t="n">
        <v>11.52529050166747</v>
      </c>
      <c r="AE1961" t="inlineStr">
        <is>
          <t>Rmax = 50 × W^(1/3), W in kt; free-air visual radius near peak power (estimate)</t>
        </is>
      </c>
      <c r="AF1961" s="12" t="n"/>
      <c r="AG1961" t="inlineStr">
        <is>
          <t>Not reported in base catalog; leave blank unless traceable event-specific source is added</t>
        </is>
      </c>
      <c r="AH1961" s="12" t="n"/>
      <c r="AI1961" s="12" t="n"/>
      <c r="AJ1961" t="inlineStr">
        <is>
          <t>Not supplied: requires specified range, atmosphere/visibility and terrain/shielding model</t>
        </is>
      </c>
      <c r="AK1961" s="12" t="n"/>
      <c r="AL1961" s="12" t="n"/>
      <c r="AM1961" s="12" t="n"/>
      <c r="AN1961" t="inlineStr">
        <is>
          <t>Not supplied: requires range, weapon spectrum/design, HOB and shielding assumptions</t>
        </is>
      </c>
      <c r="AO1961" t="inlineStr"/>
      <c r="AP1961" t="inlineStr">
        <is>
          <t>No worldwide standardized event-isopleth layer embedded; see GIS Layers sheet for traceable available datasets</t>
        </is>
      </c>
      <c r="AQ1961" s="12" t="n"/>
      <c r="AS1961" t="inlineStr"/>
      <c r="AT1961" t="inlineStr"/>
      <c r="AU1961" t="inlineStr">
        <is>
          <t>SIPRI Nuclear Explosions 1945-1998 (via documented open CSV transcription)</t>
        </is>
      </c>
      <c r="AV1961" t="inlineStr"/>
      <c r="AW1961" s="13" t="inlineStr">
        <is>
          <t>https://github.com/plotly/datasets/tree/master/nuclear-explosions</t>
        </is>
      </c>
      <c r="AX1961" t="inlineStr"/>
      <c r="AY1961" t="inlineStr"/>
    </row>
    <row r="1962">
      <c r="A1962" t="inlineStr">
        <is>
          <t>FR-19881130-88033</t>
        </is>
      </c>
      <c r="B1962" s="10" t="n">
        <v>32477</v>
      </c>
      <c r="C1962" t="inlineStr">
        <is>
          <t>17:54:57</t>
        </is>
      </c>
      <c r="D1962" t="inlineStr">
        <is>
          <t>1988-11-30T17:54:57Z</t>
        </is>
      </c>
      <c r="E1962" t="inlineStr">
        <is>
          <t>FRANCE</t>
        </is>
      </c>
      <c r="F1962" t="inlineStr">
        <is>
          <t>France</t>
        </is>
      </c>
      <c r="G1962" t="inlineStr"/>
      <c r="H1962" t="inlineStr">
        <is>
          <t>CYCNOS</t>
        </is>
      </c>
      <c r="I1962" t="inlineStr"/>
      <c r="J1962" t="inlineStr"/>
      <c r="K1962" t="inlineStr">
        <is>
          <t>FANGATAUFA</t>
        </is>
      </c>
      <c r="L1962" s="11" t="n">
        <v>-22.244</v>
      </c>
      <c r="M1962" s="11" t="n">
        <v>-138.836</v>
      </c>
      <c r="N1962" s="11" t="n">
        <v>221.164</v>
      </c>
      <c r="O1962" t="inlineStr">
        <is>
          <t>POINT (-138.83600 -22.24400)</t>
        </is>
      </c>
      <c r="P1962" t="inlineStr">
        <is>
          <t>catalog/site-level source</t>
        </is>
      </c>
      <c r="Q1962" t="inlineStr">
        <is>
          <t>Catalog coordinate often represents test area/site, not surveyed ground zero</t>
        </is>
      </c>
      <c r="R1962" t="inlineStr">
        <is>
          <t>SHAFT/LG</t>
        </is>
      </c>
      <c r="S1962" t="inlineStr"/>
      <c r="T1962" t="inlineStr">
        <is>
          <t>Atmospheric/surface</t>
        </is>
      </c>
      <c r="U1962" s="12" t="n"/>
      <c r="V1962" s="12" t="n"/>
      <c r="W1962" t="n">
        <v>0</v>
      </c>
      <c r="X1962" s="12" t="n">
        <v>0</v>
      </c>
      <c r="Y1962" s="12" t="n">
        <v>150</v>
      </c>
      <c r="Z1962" s="12" t="n">
        <v>0.01224744871391589</v>
      </c>
      <c r="AA1962" s="12" t="n">
        <v>1.224744871391589e-05</v>
      </c>
      <c r="AB1962" t="inlineStr">
        <is>
          <t>reported range; nominal = geometric mean</t>
        </is>
      </c>
      <c r="AC1962" t="inlineStr">
        <is>
          <t>WR</t>
        </is>
      </c>
      <c r="AD1962" t="n">
        <v>11.52529050166747</v>
      </c>
      <c r="AE1962" t="inlineStr">
        <is>
          <t>Rmax = 50 × W^(1/3), W in kt; free-air visual radius near peak power (estimate)</t>
        </is>
      </c>
      <c r="AF1962" s="12" t="n"/>
      <c r="AG1962" t="inlineStr">
        <is>
          <t>Not reported in base catalog; leave blank unless traceable event-specific source is added</t>
        </is>
      </c>
      <c r="AH1962" s="12" t="n"/>
      <c r="AI1962" s="12" t="n"/>
      <c r="AJ1962" t="inlineStr">
        <is>
          <t>Not supplied: requires specified range, atmosphere/visibility and terrain/shielding model</t>
        </is>
      </c>
      <c r="AK1962" s="12" t="n"/>
      <c r="AL1962" s="12" t="n"/>
      <c r="AM1962" s="12" t="n"/>
      <c r="AN1962" t="inlineStr">
        <is>
          <t>Not supplied: requires range, weapon spectrum/design, HOB and shielding assumptions</t>
        </is>
      </c>
      <c r="AO1962" t="inlineStr"/>
      <c r="AP1962" t="inlineStr">
        <is>
          <t>No worldwide standardized event-isopleth layer embedded; see GIS Layers sheet for traceable available datasets</t>
        </is>
      </c>
      <c r="AQ1962" s="12" t="n"/>
      <c r="AS1962" t="inlineStr"/>
      <c r="AT1962" t="inlineStr"/>
      <c r="AU1962" t="inlineStr">
        <is>
          <t>SIPRI Nuclear Explosions 1945-1998 (via documented open CSV transcription)</t>
        </is>
      </c>
      <c r="AV1962" t="inlineStr"/>
      <c r="AW1962" s="13" t="inlineStr">
        <is>
          <t>https://github.com/plotly/datasets/tree/master/nuclear-explosions</t>
        </is>
      </c>
      <c r="AX1962" t="inlineStr"/>
      <c r="AY1962" t="inlineStr"/>
    </row>
    <row r="1963">
      <c r="A1963" t="inlineStr">
        <is>
          <t>SU-19881204-88034</t>
        </is>
      </c>
      <c r="B1963" s="10" t="n">
        <v>32481</v>
      </c>
      <c r="C1963" t="inlineStr">
        <is>
          <t>05:19:53</t>
        </is>
      </c>
      <c r="D1963" t="inlineStr">
        <is>
          <t>1988-12-04T05:19:53Z</t>
        </is>
      </c>
      <c r="E1963" t="inlineStr">
        <is>
          <t>USSR</t>
        </is>
      </c>
      <c r="F1963" t="inlineStr">
        <is>
          <t>Soviet Union</t>
        </is>
      </c>
      <c r="G1963" t="inlineStr"/>
      <c r="H1963" t="inlineStr"/>
      <c r="I1963" t="inlineStr"/>
      <c r="J1963" t="inlineStr"/>
      <c r="K1963" t="inlineStr">
        <is>
          <t>NZ RUSS</t>
        </is>
      </c>
      <c r="L1963" s="11" t="n">
        <v>73.387</v>
      </c>
      <c r="M1963" s="11" t="n">
        <v>54.998</v>
      </c>
      <c r="N1963" s="11" t="n">
        <v>54.998</v>
      </c>
      <c r="O1963" t="inlineStr">
        <is>
          <t>POINT (54.99800 73.38700)</t>
        </is>
      </c>
      <c r="P1963" t="inlineStr">
        <is>
          <t>catalog/site-level source</t>
        </is>
      </c>
      <c r="Q1963" t="inlineStr">
        <is>
          <t>Catalog coordinate often represents test area/site, not surveyed ground zero</t>
        </is>
      </c>
      <c r="R1963" t="inlineStr">
        <is>
          <t>TUNNEL</t>
        </is>
      </c>
      <c r="S1963" t="inlineStr"/>
      <c r="T1963" t="inlineStr">
        <is>
          <t>Underground</t>
        </is>
      </c>
      <c r="U1963" s="12" t="n"/>
      <c r="V1963" s="12" t="n"/>
      <c r="W1963" t="n">
        <v>0</v>
      </c>
      <c r="X1963" s="12" t="n">
        <v>0</v>
      </c>
      <c r="Y1963" s="12" t="n">
        <v>150</v>
      </c>
      <c r="Z1963" s="12" t="n">
        <v>0.01224744871391589</v>
      </c>
      <c r="AA1963" s="12" t="n">
        <v>1.224744871391589e-05</v>
      </c>
      <c r="AB1963" t="inlineStr">
        <is>
          <t>reported range; nominal = geometric mean</t>
        </is>
      </c>
      <c r="AC1963" t="inlineStr">
        <is>
          <t>WR/WE/S</t>
        </is>
      </c>
      <c r="AE1963" t="inlineStr">
        <is>
          <t>Not calculated for underground/underwater/high-altitude event</t>
        </is>
      </c>
      <c r="AF1963" s="12" t="n"/>
      <c r="AG1963" t="inlineStr">
        <is>
          <t>Not reported in base catalog; leave blank unless traceable event-specific source is added</t>
        </is>
      </c>
      <c r="AH1963" s="12" t="n"/>
      <c r="AI1963" s="12" t="n"/>
      <c r="AJ1963" t="inlineStr">
        <is>
          <t>Not supplied: requires specified range, atmosphere/visibility and terrain/shielding model</t>
        </is>
      </c>
      <c r="AK1963" s="12" t="n"/>
      <c r="AL1963" s="12" t="n"/>
      <c r="AM1963" s="12" t="n"/>
      <c r="AN1963" t="inlineStr">
        <is>
          <t>Not supplied: requires range, weapon spectrum/design, HOB and shielding assumptions</t>
        </is>
      </c>
      <c r="AO1963" t="inlineStr"/>
      <c r="AP1963" t="inlineStr">
        <is>
          <t>No worldwide standardized event-isopleth layer embedded; see GIS Layers sheet for traceable available datasets</t>
        </is>
      </c>
      <c r="AQ1963" s="12" t="n"/>
      <c r="AS1963" t="inlineStr"/>
      <c r="AT1963" t="inlineStr"/>
      <c r="AU1963" t="inlineStr">
        <is>
          <t>SIPRI Nuclear Explosions 1945-1998 (via documented open CSV transcription)</t>
        </is>
      </c>
      <c r="AV1963" t="inlineStr"/>
      <c r="AW1963" s="13" t="inlineStr">
        <is>
          <t>https://github.com/plotly/datasets/tree/master/nuclear-explosions</t>
        </is>
      </c>
      <c r="AX1963" t="inlineStr"/>
      <c r="AY1963" t="inlineStr"/>
    </row>
    <row r="1964">
      <c r="A1964" t="inlineStr">
        <is>
          <t>US-19881209-88041</t>
        </is>
      </c>
      <c r="B1964" s="10" t="n">
        <v>32486</v>
      </c>
      <c r="C1964" t="inlineStr">
        <is>
          <t>00:00:00</t>
        </is>
      </c>
      <c r="D1964" t="inlineStr">
        <is>
          <t>1988-12-09T00:00:00Z</t>
        </is>
      </c>
      <c r="E1964" t="inlineStr">
        <is>
          <t>USA</t>
        </is>
      </c>
      <c r="F1964" t="inlineStr">
        <is>
          <t>United States</t>
        </is>
      </c>
      <c r="G1964" t="inlineStr"/>
      <c r="H1964" t="inlineStr">
        <is>
          <t>KAWICH A-W/A-B</t>
        </is>
      </c>
      <c r="I1964" t="inlineStr"/>
      <c r="J1964" t="inlineStr"/>
      <c r="K1964" t="inlineStr">
        <is>
          <t>NTS</t>
        </is>
      </c>
      <c r="L1964" s="11" t="n">
        <v>37</v>
      </c>
      <c r="M1964" s="11" t="n">
        <v>-116</v>
      </c>
      <c r="N1964" s="11" t="n">
        <v>244</v>
      </c>
      <c r="O1964" t="inlineStr">
        <is>
          <t>POINT (-116.00000 37.00000)</t>
        </is>
      </c>
      <c r="P1964" t="inlineStr">
        <is>
          <t>catalog/site-level source</t>
        </is>
      </c>
      <c r="Q1964" t="inlineStr">
        <is>
          <t>Catalog coordinate often represents test area/site, not surveyed ground zero</t>
        </is>
      </c>
      <c r="R1964" t="inlineStr">
        <is>
          <t>SHAFT</t>
        </is>
      </c>
      <c r="S1964" t="inlineStr"/>
      <c r="T1964" t="inlineStr">
        <is>
          <t>Underground</t>
        </is>
      </c>
      <c r="U1964" s="12" t="n"/>
      <c r="V1964" s="12" t="n"/>
      <c r="W1964" t="n">
        <v>0</v>
      </c>
      <c r="X1964" s="12" t="n">
        <v>0</v>
      </c>
      <c r="Y1964" s="12" t="n">
        <v>20</v>
      </c>
      <c r="Z1964" s="12" t="n">
        <v>0.004472135954999579</v>
      </c>
      <c r="AA1964" s="12" t="n">
        <v>4.472135954999579e-06</v>
      </c>
      <c r="AB1964" t="inlineStr">
        <is>
          <t>reported range; nominal = geometric mean</t>
        </is>
      </c>
      <c r="AC1964" t="inlineStr">
        <is>
          <t>SE</t>
        </is>
      </c>
      <c r="AE1964" t="inlineStr">
        <is>
          <t>Not calculated for underground/underwater/high-altitude event</t>
        </is>
      </c>
      <c r="AF1964" s="12" t="n"/>
      <c r="AG1964" t="inlineStr">
        <is>
          <t>Not reported in base catalog; leave blank unless traceable event-specific source is added</t>
        </is>
      </c>
      <c r="AH1964" s="12" t="n"/>
      <c r="AI1964" s="12" t="n"/>
      <c r="AJ1964" t="inlineStr">
        <is>
          <t>Not supplied: requires specified range, atmosphere/visibility and terrain/shielding model</t>
        </is>
      </c>
      <c r="AK1964" s="12" t="n"/>
      <c r="AL1964" s="12" t="n"/>
      <c r="AM1964" s="12" t="n"/>
      <c r="AN1964" t="inlineStr">
        <is>
          <t>Not supplied: requires range, weapon spectrum/design, HOB and shielding assumptions</t>
        </is>
      </c>
      <c r="AO1964" t="inlineStr"/>
      <c r="AP1964" t="inlineStr">
        <is>
          <t>No worldwide standardized event-isopleth layer embedded; see GIS Layers sheet for traceable available datasets</t>
        </is>
      </c>
      <c r="AQ1964" s="12" t="n"/>
      <c r="AS1964" t="inlineStr"/>
      <c r="AT1964" t="inlineStr"/>
      <c r="AU1964" t="inlineStr">
        <is>
          <t>SIPRI Nuclear Explosions 1945-1998 (via documented open CSV transcription)</t>
        </is>
      </c>
      <c r="AV1964" t="inlineStr"/>
      <c r="AW1964" s="13" t="inlineStr">
        <is>
          <t>https://github.com/plotly/datasets/tree/master/nuclear-explosions</t>
        </is>
      </c>
      <c r="AX1964" t="inlineStr"/>
      <c r="AY1964" t="inlineStr"/>
    </row>
    <row r="1965">
      <c r="A1965" t="inlineStr">
        <is>
          <t>US-19881210-88035</t>
        </is>
      </c>
      <c r="B1965" s="10" t="n">
        <v>32487</v>
      </c>
      <c r="C1965" t="inlineStr">
        <is>
          <t>20:30:00</t>
        </is>
      </c>
      <c r="D1965" t="inlineStr">
        <is>
          <t>1988-12-10T20:30:00Z</t>
        </is>
      </c>
      <c r="E1965" t="inlineStr">
        <is>
          <t>USA</t>
        </is>
      </c>
      <c r="F1965" t="inlineStr">
        <is>
          <t>United States</t>
        </is>
      </c>
      <c r="G1965" t="inlineStr">
        <is>
          <t>Cornerstone</t>
        </is>
      </c>
      <c r="H1965" t="inlineStr">
        <is>
          <t>MISTY ECHO</t>
        </is>
      </c>
      <c r="I1965" t="inlineStr">
        <is>
          <t>Misty Echo</t>
        </is>
      </c>
      <c r="J1965" t="inlineStr"/>
      <c r="K1965" t="inlineStr">
        <is>
          <t>NTS</t>
        </is>
      </c>
      <c r="L1965" s="11" t="n">
        <v>37.199</v>
      </c>
      <c r="M1965" s="11" t="n">
        <v>-116.2094</v>
      </c>
      <c r="N1965" s="11" t="n">
        <v>243.7906</v>
      </c>
      <c r="O1965" t="inlineStr">
        <is>
          <t>POINT (-116.20940 37.19900)</t>
        </is>
      </c>
      <c r="P1965" t="inlineStr">
        <is>
          <t>event-specific/detail source</t>
        </is>
      </c>
      <c r="Q1965" t="inlineStr">
        <is>
          <t>Higher-resolution public compilation match</t>
        </is>
      </c>
      <c r="R1965" t="inlineStr">
        <is>
          <t>TUNNEL</t>
        </is>
      </c>
      <c r="S1965" t="inlineStr">
        <is>
          <t>UG-T</t>
        </is>
      </c>
      <c r="T1965" t="inlineStr">
        <is>
          <t>Underground</t>
        </is>
      </c>
      <c r="U1965" s="12" t="n">
        <v>400</v>
      </c>
      <c r="V1965" s="12" t="n"/>
      <c r="W1965" t="n">
        <v>0</v>
      </c>
      <c r="X1965" s="12" t="n">
        <v>0</v>
      </c>
      <c r="Y1965" s="12" t="n">
        <v>150</v>
      </c>
      <c r="Z1965" s="12" t="n">
        <v>0.01224744871391589</v>
      </c>
      <c r="AA1965" s="12" t="n">
        <v>1.224744871391589e-05</v>
      </c>
      <c r="AB1965" t="inlineStr">
        <is>
          <t>reported range; nominal = geometric mean</t>
        </is>
      </c>
      <c r="AC1965" t="inlineStr">
        <is>
          <t>WE</t>
        </is>
      </c>
      <c r="AE1965" t="inlineStr">
        <is>
          <t>Not calculated for underground/underwater/high-altitude event</t>
        </is>
      </c>
      <c r="AF1965" s="12" t="n"/>
      <c r="AG1965" t="inlineStr">
        <is>
          <t>Not reported in base catalog; leave blank unless traceable event-specific source is added</t>
        </is>
      </c>
      <c r="AH1965" s="12" t="n"/>
      <c r="AI1965" s="12" t="n"/>
      <c r="AJ1965" t="inlineStr">
        <is>
          <t>Not supplied: requires specified range, atmosphere/visibility and terrain/shielding model</t>
        </is>
      </c>
      <c r="AK1965" s="12" t="n"/>
      <c r="AL1965" s="12" t="n"/>
      <c r="AM1965" s="12" t="n"/>
      <c r="AN1965" t="inlineStr">
        <is>
          <t>Not supplied: requires range, weapon spectrum/design, HOB and shielding assumptions</t>
        </is>
      </c>
      <c r="AO1965" t="inlineStr"/>
      <c r="AP1965" t="inlineStr">
        <is>
          <t>No worldwide standardized event-isopleth layer embedded; see GIS Layers sheet for traceable available datasets</t>
        </is>
      </c>
      <c r="AQ1965" s="12" t="n">
        <v>0</v>
      </c>
      <c r="AS1965" t="inlineStr">
        <is>
          <t>7 Ci</t>
        </is>
      </c>
      <c r="AT1965" t="inlineStr">
        <is>
          <t>LAN</t>
        </is>
      </c>
      <c r="AU1965" t="inlineStr">
        <is>
          <t>SIPRI Nuclear Explosions 1945-1998 (via documented open CSV transcription)</t>
        </is>
      </c>
      <c r="AV1965" t="inlineStr">
        <is>
          <t>Johnston public nuclear-test compilation; U.S. records cross-referenced to DOE sources</t>
        </is>
      </c>
      <c r="AW1965" s="13" t="inlineStr">
        <is>
          <t>https://github.com/plotly/datasets/tree/master/nuclear-explosions</t>
        </is>
      </c>
      <c r="AX1965" s="13" t="inlineStr">
        <is>
          <t>https://www.johnstonsarchive.net/nuclear/tests/USA-ntests0.html</t>
        </is>
      </c>
      <c r="AY1965" t="inlineStr"/>
    </row>
    <row r="1966">
      <c r="A1966" t="inlineStr">
        <is>
          <t>SU-19881217-88036</t>
        </is>
      </c>
      <c r="B1966" s="10" t="n">
        <v>32494</v>
      </c>
      <c r="C1966" t="inlineStr">
        <is>
          <t>04:18:06</t>
        </is>
      </c>
      <c r="D1966" t="inlineStr">
        <is>
          <t>1988-12-17T04:18:06Z</t>
        </is>
      </c>
      <c r="E1966" t="inlineStr">
        <is>
          <t>USSR</t>
        </is>
      </c>
      <c r="F1966" t="inlineStr">
        <is>
          <t>Soviet Union</t>
        </is>
      </c>
      <c r="G1966" t="inlineStr"/>
      <c r="H1966" t="inlineStr"/>
      <c r="I1966" t="inlineStr"/>
      <c r="J1966" t="inlineStr"/>
      <c r="K1966" t="inlineStr">
        <is>
          <t>SEMI KAZAKH</t>
        </is>
      </c>
      <c r="L1966" s="11" t="n">
        <v>49.886</v>
      </c>
      <c r="M1966" s="11" t="n">
        <v>78.926</v>
      </c>
      <c r="N1966" s="11" t="n">
        <v>78.926</v>
      </c>
      <c r="O1966" t="inlineStr">
        <is>
          <t>POINT (78.92600 49.88600)</t>
        </is>
      </c>
      <c r="P1966" t="inlineStr">
        <is>
          <t>catalog/site-level source</t>
        </is>
      </c>
      <c r="Q1966" t="inlineStr">
        <is>
          <t>Catalog coordinate often represents test area/site, not surveyed ground zero</t>
        </is>
      </c>
      <c r="R1966" t="inlineStr">
        <is>
          <t>SHAFT</t>
        </is>
      </c>
      <c r="S1966" t="inlineStr"/>
      <c r="T1966" t="inlineStr">
        <is>
          <t>Underground</t>
        </is>
      </c>
      <c r="U1966" s="12" t="n"/>
      <c r="V1966" s="12" t="n"/>
      <c r="W1966" t="n">
        <v>0</v>
      </c>
      <c r="X1966" s="12" t="n">
        <v>0.001</v>
      </c>
      <c r="Y1966" s="12" t="n">
        <v>150</v>
      </c>
      <c r="Z1966" s="12" t="n">
        <v>0.3872983346207417</v>
      </c>
      <c r="AA1966" s="12" t="n">
        <v>0.0003872983346207417</v>
      </c>
      <c r="AB1966" t="inlineStr">
        <is>
          <t>reported range; nominal = geometric mean</t>
        </is>
      </c>
      <c r="AC1966" t="inlineStr">
        <is>
          <t>WR</t>
        </is>
      </c>
      <c r="AE1966" t="inlineStr">
        <is>
          <t>Not calculated for underground/underwater/high-altitude event</t>
        </is>
      </c>
      <c r="AF1966" s="12" t="n"/>
      <c r="AG1966" t="inlineStr">
        <is>
          <t>Not reported in base catalog; leave blank unless traceable event-specific source is added</t>
        </is>
      </c>
      <c r="AH1966" s="12" t="n"/>
      <c r="AI1966" s="12" t="n"/>
      <c r="AJ1966" t="inlineStr">
        <is>
          <t>Not supplied: requires specified range, atmosphere/visibility and terrain/shielding model</t>
        </is>
      </c>
      <c r="AK1966" s="12" t="n"/>
      <c r="AL1966" s="12" t="n"/>
      <c r="AM1966" s="12" t="n"/>
      <c r="AN1966" t="inlineStr">
        <is>
          <t>Not supplied: requires range, weapon spectrum/design, HOB and shielding assumptions</t>
        </is>
      </c>
      <c r="AO1966" t="inlineStr"/>
      <c r="AP1966" t="inlineStr">
        <is>
          <t>No worldwide standardized event-isopleth layer embedded; see GIS Layers sheet for traceable available datasets</t>
        </is>
      </c>
      <c r="AQ1966" s="12" t="n"/>
      <c r="AS1966" t="inlineStr"/>
      <c r="AT1966" t="inlineStr"/>
      <c r="AU1966" t="inlineStr">
        <is>
          <t>SIPRI Nuclear Explosions 1945-1998 (via documented open CSV transcription)</t>
        </is>
      </c>
      <c r="AV1966" t="inlineStr"/>
      <c r="AW1966" s="13" t="inlineStr">
        <is>
          <t>https://github.com/plotly/datasets/tree/master/nuclear-explosions</t>
        </is>
      </c>
      <c r="AX1966" t="inlineStr"/>
      <c r="AY1966" t="inlineStr"/>
    </row>
    <row r="1967">
      <c r="A1967" t="inlineStr">
        <is>
          <t>SU-19881228-88037</t>
        </is>
      </c>
      <c r="B1967" s="10" t="n">
        <v>32505</v>
      </c>
      <c r="C1967" t="inlineStr">
        <is>
          <t>05:28:09</t>
        </is>
      </c>
      <c r="D1967" t="inlineStr">
        <is>
          <t>1988-12-28T05:28:09Z</t>
        </is>
      </c>
      <c r="E1967" t="inlineStr">
        <is>
          <t>USSR</t>
        </is>
      </c>
      <c r="F1967" t="inlineStr">
        <is>
          <t>Soviet Union</t>
        </is>
      </c>
      <c r="G1967" t="inlineStr"/>
      <c r="H1967" t="inlineStr"/>
      <c r="I1967" t="inlineStr"/>
      <c r="J1967" t="inlineStr"/>
      <c r="K1967" t="inlineStr">
        <is>
          <t>SEMI KAZAKH</t>
        </is>
      </c>
      <c r="L1967" s="11" t="n">
        <v>50</v>
      </c>
      <c r="M1967" s="11" t="n">
        <v>78</v>
      </c>
      <c r="N1967" s="11" t="n">
        <v>78</v>
      </c>
      <c r="O1967" t="inlineStr">
        <is>
          <t>POINT (78.00000 50.00000)</t>
        </is>
      </c>
      <c r="P1967" t="inlineStr">
        <is>
          <t>catalog/site-level source</t>
        </is>
      </c>
      <c r="Q1967" t="inlineStr">
        <is>
          <t>Catalog coordinate often represents test area/site, not surveyed ground zero</t>
        </is>
      </c>
      <c r="R1967" t="inlineStr">
        <is>
          <t>TUNNEL</t>
        </is>
      </c>
      <c r="S1967" t="inlineStr"/>
      <c r="T1967" t="inlineStr">
        <is>
          <t>Underground</t>
        </is>
      </c>
      <c r="U1967" s="12" t="n"/>
      <c r="V1967" s="12" t="n"/>
      <c r="W1967" t="n">
        <v>0</v>
      </c>
      <c r="X1967" s="12" t="n">
        <v>0.001</v>
      </c>
      <c r="Y1967" s="12" t="n">
        <v>20</v>
      </c>
      <c r="Z1967" s="12" t="n">
        <v>0.1414213562373095</v>
      </c>
      <c r="AA1967" s="12" t="n">
        <v>0.0001414213562373095</v>
      </c>
      <c r="AB1967" t="inlineStr">
        <is>
          <t>reported range; nominal = geometric mean</t>
        </is>
      </c>
      <c r="AC1967" t="inlineStr">
        <is>
          <t>WR</t>
        </is>
      </c>
      <c r="AE1967" t="inlineStr">
        <is>
          <t>Not calculated for underground/underwater/high-altitude event</t>
        </is>
      </c>
      <c r="AF1967" s="12" t="n"/>
      <c r="AG1967" t="inlineStr">
        <is>
          <t>Not reported in base catalog; leave blank unless traceable event-specific source is added</t>
        </is>
      </c>
      <c r="AH1967" s="12" t="n"/>
      <c r="AI1967" s="12" t="n"/>
      <c r="AJ1967" t="inlineStr">
        <is>
          <t>Not supplied: requires specified range, atmosphere/visibility and terrain/shielding model</t>
        </is>
      </c>
      <c r="AK1967" s="12" t="n"/>
      <c r="AL1967" s="12" t="n"/>
      <c r="AM1967" s="12" t="n"/>
      <c r="AN1967" t="inlineStr">
        <is>
          <t>Not supplied: requires range, weapon spectrum/design, HOB and shielding assumptions</t>
        </is>
      </c>
      <c r="AO1967" t="inlineStr"/>
      <c r="AP1967" t="inlineStr">
        <is>
          <t>No worldwide standardized event-isopleth layer embedded; see GIS Layers sheet for traceable available datasets</t>
        </is>
      </c>
      <c r="AQ1967" s="12" t="n"/>
      <c r="AS1967" t="inlineStr"/>
      <c r="AT1967" t="inlineStr"/>
      <c r="AU1967" t="inlineStr">
        <is>
          <t>SIPRI Nuclear Explosions 1945-1998 (via documented open CSV transcription)</t>
        </is>
      </c>
      <c r="AV1967" t="inlineStr"/>
      <c r="AW1967" s="13" t="inlineStr">
        <is>
          <t>https://github.com/plotly/datasets/tree/master/nuclear-explosions</t>
        </is>
      </c>
      <c r="AX1967" t="inlineStr"/>
      <c r="AY1967" t="inlineStr"/>
    </row>
    <row r="1968">
      <c r="A1968" t="inlineStr">
        <is>
          <t>SU-19890122-89001</t>
        </is>
      </c>
      <c r="B1968" s="10" t="n">
        <v>32530</v>
      </c>
      <c r="C1968" t="inlineStr">
        <is>
          <t>03:57:06</t>
        </is>
      </c>
      <c r="D1968" t="inlineStr">
        <is>
          <t>1989-01-22T03:57:06Z</t>
        </is>
      </c>
      <c r="E1968" t="inlineStr">
        <is>
          <t>USSR</t>
        </is>
      </c>
      <c r="F1968" t="inlineStr">
        <is>
          <t>Soviet Union</t>
        </is>
      </c>
      <c r="G1968" t="inlineStr"/>
      <c r="H1968" t="inlineStr"/>
      <c r="I1968" t="inlineStr"/>
      <c r="J1968" t="inlineStr"/>
      <c r="K1968" t="inlineStr">
        <is>
          <t>SEMI KAZAKH</t>
        </is>
      </c>
      <c r="L1968" s="11" t="n">
        <v>49.924</v>
      </c>
      <c r="M1968" s="11" t="n">
        <v>78.831</v>
      </c>
      <c r="N1968" s="11" t="n">
        <v>78.831</v>
      </c>
      <c r="O1968" t="inlineStr">
        <is>
          <t>POINT (78.83100 49.92400)</t>
        </is>
      </c>
      <c r="P1968" t="inlineStr">
        <is>
          <t>catalog/site-level source</t>
        </is>
      </c>
      <c r="Q1968" t="inlineStr">
        <is>
          <t>Catalog coordinate often represents test area/site, not surveyed ground zero</t>
        </is>
      </c>
      <c r="R1968" t="inlineStr">
        <is>
          <t>SHAFT</t>
        </is>
      </c>
      <c r="S1968" t="inlineStr"/>
      <c r="T1968" t="inlineStr">
        <is>
          <t>Underground</t>
        </is>
      </c>
      <c r="U1968" s="12" t="n"/>
      <c r="V1968" s="12" t="n"/>
      <c r="W1968" t="n">
        <v>0</v>
      </c>
      <c r="X1968" s="12" t="n">
        <v>0.001</v>
      </c>
      <c r="Y1968" s="12" t="n">
        <v>150</v>
      </c>
      <c r="Z1968" s="12" t="n">
        <v>0.3872983346207417</v>
      </c>
      <c r="AA1968" s="12" t="n">
        <v>0.0003872983346207417</v>
      </c>
      <c r="AB1968" t="inlineStr">
        <is>
          <t>reported range; nominal = geometric mean</t>
        </is>
      </c>
      <c r="AC1968" t="inlineStr">
        <is>
          <t>WR</t>
        </is>
      </c>
      <c r="AE1968" t="inlineStr">
        <is>
          <t>Not calculated for underground/underwater/high-altitude event</t>
        </is>
      </c>
      <c r="AF1968" s="12" t="n"/>
      <c r="AG1968" t="inlineStr">
        <is>
          <t>Not reported in base catalog; leave blank unless traceable event-specific source is added</t>
        </is>
      </c>
      <c r="AH1968" s="12" t="n"/>
      <c r="AI1968" s="12" t="n"/>
      <c r="AJ1968" t="inlineStr">
        <is>
          <t>Not supplied: requires specified range, atmosphere/visibility and terrain/shielding model</t>
        </is>
      </c>
      <c r="AK1968" s="12" t="n"/>
      <c r="AL1968" s="12" t="n"/>
      <c r="AM1968" s="12" t="n"/>
      <c r="AN1968" t="inlineStr">
        <is>
          <t>Not supplied: requires range, weapon spectrum/design, HOB and shielding assumptions</t>
        </is>
      </c>
      <c r="AO1968" t="inlineStr"/>
      <c r="AP1968" t="inlineStr">
        <is>
          <t>No worldwide standardized event-isopleth layer embedded; see GIS Layers sheet for traceable available datasets</t>
        </is>
      </c>
      <c r="AQ1968" s="12" t="n"/>
      <c r="AS1968" t="inlineStr"/>
      <c r="AT1968" t="inlineStr"/>
      <c r="AU1968" t="inlineStr">
        <is>
          <t>SIPRI Nuclear Explosions 1945-1998 (via documented open CSV transcription)</t>
        </is>
      </c>
      <c r="AV1968" t="inlineStr"/>
      <c r="AW1968" s="13" t="inlineStr">
        <is>
          <t>https://github.com/plotly/datasets/tree/master/nuclear-explosions</t>
        </is>
      </c>
      <c r="AX1968" t="inlineStr"/>
      <c r="AY1968" t="inlineStr"/>
    </row>
    <row r="1969">
      <c r="A1969" t="inlineStr">
        <is>
          <t>US-19890210-89002</t>
        </is>
      </c>
      <c r="B1969" s="10" t="n">
        <v>32549</v>
      </c>
      <c r="C1969" t="inlineStr">
        <is>
          <t>20:06:00</t>
        </is>
      </c>
      <c r="D1969" t="inlineStr">
        <is>
          <t>1989-02-10T20:06:00Z</t>
        </is>
      </c>
      <c r="E1969" t="inlineStr">
        <is>
          <t>USA</t>
        </is>
      </c>
      <c r="F1969" t="inlineStr">
        <is>
          <t>United States</t>
        </is>
      </c>
      <c r="G1969" t="inlineStr">
        <is>
          <t>Cornerstone</t>
        </is>
      </c>
      <c r="H1969" t="inlineStr">
        <is>
          <t>TEXARKANA</t>
        </is>
      </c>
      <c r="I1969" t="inlineStr">
        <is>
          <t>Texarkana           *</t>
        </is>
      </c>
      <c r="J1969" t="inlineStr"/>
      <c r="K1969" t="inlineStr">
        <is>
          <t>NTS</t>
        </is>
      </c>
      <c r="L1969" s="11" t="n">
        <v>37.07678</v>
      </c>
      <c r="M1969" s="11" t="n">
        <v>-116.00061</v>
      </c>
      <c r="N1969" s="11" t="n">
        <v>243.99939</v>
      </c>
      <c r="O1969" t="inlineStr">
        <is>
          <t>POINT (-116.00061 37.07678)</t>
        </is>
      </c>
      <c r="P1969" t="inlineStr">
        <is>
          <t>event-specific/detail source</t>
        </is>
      </c>
      <c r="Q1969" t="inlineStr">
        <is>
          <t>Higher-resolution public compilation match</t>
        </is>
      </c>
      <c r="R1969" t="inlineStr">
        <is>
          <t>SHAFT</t>
        </is>
      </c>
      <c r="S1969" t="inlineStr">
        <is>
          <t>UG-S</t>
        </is>
      </c>
      <c r="T1969" t="inlineStr">
        <is>
          <t>Underground</t>
        </is>
      </c>
      <c r="U1969" s="12" t="n">
        <v>0.02</v>
      </c>
      <c r="V1969" s="12" t="n"/>
      <c r="W1969" t="n">
        <v>0</v>
      </c>
      <c r="X1969" s="12" t="n">
        <v>20</v>
      </c>
      <c r="Y1969" s="12" t="n">
        <v>150</v>
      </c>
      <c r="Z1969" s="12" t="n">
        <v>54.77225575051661</v>
      </c>
      <c r="AA1969" s="12" t="n">
        <v>0.05477225575051661</v>
      </c>
      <c r="AB1969" t="inlineStr">
        <is>
          <t>reported range; nominal = geometric mean</t>
        </is>
      </c>
      <c r="AC1969" t="inlineStr">
        <is>
          <t>WR</t>
        </is>
      </c>
      <c r="AE1969" t="inlineStr">
        <is>
          <t>Not calculated for underground/underwater/high-altitude event</t>
        </is>
      </c>
      <c r="AF1969" s="12" t="n"/>
      <c r="AG1969" t="inlineStr">
        <is>
          <t>Not reported in base catalog; leave blank unless traceable event-specific source is added</t>
        </is>
      </c>
      <c r="AH1969" s="12" t="n"/>
      <c r="AI1969" s="12" t="n"/>
      <c r="AJ1969" t="inlineStr">
        <is>
          <t>Not supplied: requires specified range, atmosphere/visibility and terrain/shielding model</t>
        </is>
      </c>
      <c r="AK1969" s="12" t="n"/>
      <c r="AL1969" s="12" t="n"/>
      <c r="AM1969" s="12" t="n"/>
      <c r="AN1969" t="inlineStr">
        <is>
          <t>Not supplied: requires range, weapon spectrum/design, HOB and shielding assumptions</t>
        </is>
      </c>
      <c r="AO1969" t="inlineStr"/>
      <c r="AP1969" t="inlineStr">
        <is>
          <t>No worldwide standardized event-isopleth layer embedded; see GIS Layers sheet for traceable available datasets</t>
        </is>
      </c>
      <c r="AQ1969" s="12" t="n"/>
      <c r="AR1969" t="n">
        <v>40</v>
      </c>
      <c r="AS1969" t="inlineStr"/>
      <c r="AT1969" t="inlineStr">
        <is>
          <t>LAN</t>
        </is>
      </c>
      <c r="AU1969" t="inlineStr">
        <is>
          <t>SIPRI Nuclear Explosions 1945-1998 (via documented open CSV transcription)</t>
        </is>
      </c>
      <c r="AV1969" t="inlineStr">
        <is>
          <t>Johnston public nuclear-test compilation; U.S. records cross-referenced to DOE sources</t>
        </is>
      </c>
      <c r="AW1969" s="13" t="inlineStr">
        <is>
          <t>https://github.com/plotly/datasets/tree/master/nuclear-explosions</t>
        </is>
      </c>
      <c r="AX1969" s="13" t="inlineStr">
        <is>
          <t>https://www.johnstonsarchive.net/nuclear/tests/USA-ntests0.html</t>
        </is>
      </c>
      <c r="AY1969" t="inlineStr"/>
    </row>
    <row r="1970">
      <c r="A1970" t="inlineStr">
        <is>
          <t>SU-19890212-89003</t>
        </is>
      </c>
      <c r="B1970" s="10" t="n">
        <v>32551</v>
      </c>
      <c r="C1970" t="inlineStr">
        <is>
          <t>04:15:06</t>
        </is>
      </c>
      <c r="D1970" t="inlineStr">
        <is>
          <t>1989-02-12T04:15:06Z</t>
        </is>
      </c>
      <c r="E1970" t="inlineStr">
        <is>
          <t>USSR</t>
        </is>
      </c>
      <c r="F1970" t="inlineStr">
        <is>
          <t>Soviet Union</t>
        </is>
      </c>
      <c r="G1970" t="inlineStr"/>
      <c r="H1970" t="inlineStr"/>
      <c r="I1970" t="inlineStr"/>
      <c r="J1970" t="inlineStr"/>
      <c r="K1970" t="inlineStr">
        <is>
          <t>SEMI KAZAKH</t>
        </is>
      </c>
      <c r="L1970" s="11" t="n">
        <v>49.925</v>
      </c>
      <c r="M1970" s="11" t="n">
        <v>78.73999999999999</v>
      </c>
      <c r="N1970" s="11" t="n">
        <v>78.73999999999999</v>
      </c>
      <c r="O1970" t="inlineStr">
        <is>
          <t>POINT (78.74000 49.92500)</t>
        </is>
      </c>
      <c r="P1970" t="inlineStr">
        <is>
          <t>catalog/site-level source</t>
        </is>
      </c>
      <c r="Q1970" t="inlineStr">
        <is>
          <t>Catalog coordinate often represents test area/site, not surveyed ground zero</t>
        </is>
      </c>
      <c r="R1970" t="inlineStr">
        <is>
          <t>SHAFT</t>
        </is>
      </c>
      <c r="S1970" t="inlineStr"/>
      <c r="T1970" t="inlineStr">
        <is>
          <t>Underground</t>
        </is>
      </c>
      <c r="U1970" s="12" t="n"/>
      <c r="V1970" s="12" t="n"/>
      <c r="W1970" t="n">
        <v>0</v>
      </c>
      <c r="X1970" s="12" t="n">
        <v>20</v>
      </c>
      <c r="Y1970" s="12" t="n">
        <v>150</v>
      </c>
      <c r="Z1970" s="12" t="n">
        <v>54.77225575051661</v>
      </c>
      <c r="AA1970" s="12" t="n">
        <v>0.05477225575051661</v>
      </c>
      <c r="AB1970" t="inlineStr">
        <is>
          <t>reported range; nominal = geometric mean</t>
        </is>
      </c>
      <c r="AC1970" t="inlineStr">
        <is>
          <t>WR</t>
        </is>
      </c>
      <c r="AE1970" t="inlineStr">
        <is>
          <t>Not calculated for underground/underwater/high-altitude event</t>
        </is>
      </c>
      <c r="AF1970" s="12" t="n"/>
      <c r="AG1970" t="inlineStr">
        <is>
          <t>Not reported in base catalog; leave blank unless traceable event-specific source is added</t>
        </is>
      </c>
      <c r="AH1970" s="12" t="n"/>
      <c r="AI1970" s="12" t="n"/>
      <c r="AJ1970" t="inlineStr">
        <is>
          <t>Not supplied: requires specified range, atmosphere/visibility and terrain/shielding model</t>
        </is>
      </c>
      <c r="AK1970" s="12" t="n"/>
      <c r="AL1970" s="12" t="n"/>
      <c r="AM1970" s="12" t="n"/>
      <c r="AN1970" t="inlineStr">
        <is>
          <t>Not supplied: requires range, weapon spectrum/design, HOB and shielding assumptions</t>
        </is>
      </c>
      <c r="AO1970" t="inlineStr"/>
      <c r="AP1970" t="inlineStr">
        <is>
          <t>No worldwide standardized event-isopleth layer embedded; see GIS Layers sheet for traceable available datasets</t>
        </is>
      </c>
      <c r="AQ1970" s="12" t="n"/>
      <c r="AS1970" t="inlineStr"/>
      <c r="AT1970" t="inlineStr"/>
      <c r="AU1970" t="inlineStr">
        <is>
          <t>SIPRI Nuclear Explosions 1945-1998 (via documented open CSV transcription)</t>
        </is>
      </c>
      <c r="AV1970" t="inlineStr"/>
      <c r="AW1970" s="13" t="inlineStr">
        <is>
          <t>https://github.com/plotly/datasets/tree/master/nuclear-explosions</t>
        </is>
      </c>
      <c r="AX1970" t="inlineStr"/>
      <c r="AY1970" t="inlineStr"/>
    </row>
    <row r="1971">
      <c r="A1971" t="inlineStr">
        <is>
          <t>SU-19890217-89004</t>
        </is>
      </c>
      <c r="B1971" s="10" t="n">
        <v>32556</v>
      </c>
      <c r="C1971" t="inlineStr">
        <is>
          <t>04:01:06</t>
        </is>
      </c>
      <c r="D1971" t="inlineStr">
        <is>
          <t>1989-02-17T04:01:06Z</t>
        </is>
      </c>
      <c r="E1971" t="inlineStr">
        <is>
          <t>USSR</t>
        </is>
      </c>
      <c r="F1971" t="inlineStr">
        <is>
          <t>Soviet Union</t>
        </is>
      </c>
      <c r="G1971" t="inlineStr"/>
      <c r="H1971" t="inlineStr"/>
      <c r="I1971" t="inlineStr"/>
      <c r="J1971" t="inlineStr"/>
      <c r="K1971" t="inlineStr">
        <is>
          <t>SEMI KAZAKH</t>
        </is>
      </c>
      <c r="L1971" s="11" t="n">
        <v>49.868</v>
      </c>
      <c r="M1971" s="11" t="n">
        <v>78.07899999999999</v>
      </c>
      <c r="N1971" s="11" t="n">
        <v>78.07899999999999</v>
      </c>
      <c r="O1971" t="inlineStr">
        <is>
          <t>POINT (78.07900 49.86800)</t>
        </is>
      </c>
      <c r="P1971" t="inlineStr">
        <is>
          <t>catalog/site-level source</t>
        </is>
      </c>
      <c r="Q1971" t="inlineStr">
        <is>
          <t>Catalog coordinate often represents test area/site, not surveyed ground zero</t>
        </is>
      </c>
      <c r="R1971" t="inlineStr">
        <is>
          <t>TUNNEL</t>
        </is>
      </c>
      <c r="S1971" t="inlineStr"/>
      <c r="T1971" t="inlineStr">
        <is>
          <t>Underground</t>
        </is>
      </c>
      <c r="U1971" s="12" t="n"/>
      <c r="V1971" s="12" t="n"/>
      <c r="W1971" t="n">
        <v>0</v>
      </c>
      <c r="X1971" s="12" t="n">
        <v>0.001</v>
      </c>
      <c r="Y1971" s="12" t="n">
        <v>20</v>
      </c>
      <c r="Z1971" s="12" t="n">
        <v>0.1414213562373095</v>
      </c>
      <c r="AA1971" s="12" t="n">
        <v>0.0001414213562373095</v>
      </c>
      <c r="AB1971" t="inlineStr">
        <is>
          <t>reported range; nominal = geometric mean</t>
        </is>
      </c>
      <c r="AC1971" t="inlineStr">
        <is>
          <t>WR</t>
        </is>
      </c>
      <c r="AE1971" t="inlineStr">
        <is>
          <t>Not calculated for underground/underwater/high-altitude event</t>
        </is>
      </c>
      <c r="AF1971" s="12" t="n"/>
      <c r="AG1971" t="inlineStr">
        <is>
          <t>Not reported in base catalog; leave blank unless traceable event-specific source is added</t>
        </is>
      </c>
      <c r="AH1971" s="12" t="n"/>
      <c r="AI1971" s="12" t="n"/>
      <c r="AJ1971" t="inlineStr">
        <is>
          <t>Not supplied: requires specified range, atmosphere/visibility and terrain/shielding model</t>
        </is>
      </c>
      <c r="AK1971" s="12" t="n"/>
      <c r="AL1971" s="12" t="n"/>
      <c r="AM1971" s="12" t="n"/>
      <c r="AN1971" t="inlineStr">
        <is>
          <t>Not supplied: requires range, weapon spectrum/design, HOB and shielding assumptions</t>
        </is>
      </c>
      <c r="AO1971" t="inlineStr"/>
      <c r="AP1971" t="inlineStr">
        <is>
          <t>No worldwide standardized event-isopleth layer embedded; see GIS Layers sheet for traceable available datasets</t>
        </is>
      </c>
      <c r="AQ1971" s="12" t="n"/>
      <c r="AS1971" t="inlineStr"/>
      <c r="AT1971" t="inlineStr"/>
      <c r="AU1971" t="inlineStr">
        <is>
          <t>SIPRI Nuclear Explosions 1945-1998 (via documented open CSV transcription)</t>
        </is>
      </c>
      <c r="AV1971" t="inlineStr"/>
      <c r="AW1971" s="13" t="inlineStr">
        <is>
          <t>https://github.com/plotly/datasets/tree/master/nuclear-explosions</t>
        </is>
      </c>
      <c r="AX1971" t="inlineStr"/>
      <c r="AY1971" t="inlineStr"/>
    </row>
    <row r="1972">
      <c r="A1972" t="inlineStr">
        <is>
          <t>US-19890224-89005</t>
        </is>
      </c>
      <c r="B1972" s="10" t="n">
        <v>32563</v>
      </c>
      <c r="C1972" t="inlineStr">
        <is>
          <t>16:15:00</t>
        </is>
      </c>
      <c r="D1972" t="inlineStr">
        <is>
          <t>1989-02-24T16:15:00Z</t>
        </is>
      </c>
      <c r="E1972" t="inlineStr">
        <is>
          <t>USA</t>
        </is>
      </c>
      <c r="F1972" t="inlineStr">
        <is>
          <t>United States</t>
        </is>
      </c>
      <c r="G1972" t="inlineStr"/>
      <c r="H1972" t="inlineStr">
        <is>
          <t>KAWICH R/B</t>
        </is>
      </c>
      <c r="I1972" t="inlineStr"/>
      <c r="J1972" t="inlineStr"/>
      <c r="K1972" t="inlineStr">
        <is>
          <t>NTS</t>
        </is>
      </c>
      <c r="L1972" s="11" t="n">
        <v>37.128</v>
      </c>
      <c r="M1972" s="11" t="n">
        <v>-116.122</v>
      </c>
      <c r="N1972" s="11" t="n">
        <v>243.878</v>
      </c>
      <c r="O1972" t="inlineStr">
        <is>
          <t>POINT (-116.12200 37.12800)</t>
        </is>
      </c>
      <c r="P1972" t="inlineStr">
        <is>
          <t>catalog/site-level source</t>
        </is>
      </c>
      <c r="Q1972" t="inlineStr">
        <is>
          <t>Catalog coordinate often represents test area/site, not surveyed ground zero</t>
        </is>
      </c>
      <c r="R1972" t="inlineStr">
        <is>
          <t>SHAFT</t>
        </is>
      </c>
      <c r="S1972" t="inlineStr"/>
      <c r="T1972" t="inlineStr">
        <is>
          <t>Underground</t>
        </is>
      </c>
      <c r="U1972" s="12" t="n"/>
      <c r="V1972" s="12" t="n"/>
      <c r="W1972" t="n">
        <v>0</v>
      </c>
      <c r="X1972" s="12" t="n">
        <v>0</v>
      </c>
      <c r="Y1972" s="12" t="n">
        <v>20</v>
      </c>
      <c r="Z1972" s="12" t="n">
        <v>0.004472135954999579</v>
      </c>
      <c r="AA1972" s="12" t="n">
        <v>4.472135954999579e-06</v>
      </c>
      <c r="AB1972" t="inlineStr">
        <is>
          <t>reported range; nominal = geometric mean</t>
        </is>
      </c>
      <c r="AC1972" t="inlineStr">
        <is>
          <t>WR/SE</t>
        </is>
      </c>
      <c r="AE1972" t="inlineStr">
        <is>
          <t>Not calculated for underground/underwater/high-altitude event</t>
        </is>
      </c>
      <c r="AF1972" s="12" t="n"/>
      <c r="AG1972" t="inlineStr">
        <is>
          <t>Not reported in base catalog; leave blank unless traceable event-specific source is added</t>
        </is>
      </c>
      <c r="AH1972" s="12" t="n"/>
      <c r="AI1972" s="12" t="n"/>
      <c r="AJ1972" t="inlineStr">
        <is>
          <t>Not supplied: requires specified range, atmosphere/visibility and terrain/shielding model</t>
        </is>
      </c>
      <c r="AK1972" s="12" t="n"/>
      <c r="AL1972" s="12" t="n"/>
      <c r="AM1972" s="12" t="n"/>
      <c r="AN1972" t="inlineStr">
        <is>
          <t>Not supplied: requires range, weapon spectrum/design, HOB and shielding assumptions</t>
        </is>
      </c>
      <c r="AO1972" t="inlineStr"/>
      <c r="AP1972" t="inlineStr">
        <is>
          <t>No worldwide standardized event-isopleth layer embedded; see GIS Layers sheet for traceable available datasets</t>
        </is>
      </c>
      <c r="AQ1972" s="12" t="n"/>
      <c r="AS1972" t="inlineStr"/>
      <c r="AT1972" t="inlineStr"/>
      <c r="AU1972" t="inlineStr">
        <is>
          <t>SIPRI Nuclear Explosions 1945-1998 (via documented open CSV transcription)</t>
        </is>
      </c>
      <c r="AV1972" t="inlineStr"/>
      <c r="AW1972" s="13" t="inlineStr">
        <is>
          <t>https://github.com/plotly/datasets/tree/master/nuclear-explosions</t>
        </is>
      </c>
      <c r="AX1972" t="inlineStr"/>
      <c r="AY1972" t="inlineStr"/>
    </row>
    <row r="1973">
      <c r="A1973" t="inlineStr">
        <is>
          <t>US-19890309-89006</t>
        </is>
      </c>
      <c r="B1973" s="10" t="n">
        <v>32576</v>
      </c>
      <c r="C1973" t="inlineStr">
        <is>
          <t>14:05:00</t>
        </is>
      </c>
      <c r="D1973" t="inlineStr">
        <is>
          <t>1989-03-09T14:05:00Z</t>
        </is>
      </c>
      <c r="E1973" t="inlineStr">
        <is>
          <t>USA</t>
        </is>
      </c>
      <c r="F1973" t="inlineStr">
        <is>
          <t>United States</t>
        </is>
      </c>
      <c r="G1973" t="inlineStr">
        <is>
          <t>Cornerstone</t>
        </is>
      </c>
      <c r="H1973" t="inlineStr">
        <is>
          <t>INGOT</t>
        </is>
      </c>
      <c r="I1973" t="inlineStr">
        <is>
          <t>Ingot</t>
        </is>
      </c>
      <c r="J1973" t="inlineStr"/>
      <c r="K1973" t="inlineStr">
        <is>
          <t>NTS</t>
        </is>
      </c>
      <c r="L1973" s="11" t="n">
        <v>37.14283</v>
      </c>
      <c r="M1973" s="11" t="n">
        <v>-116.06694</v>
      </c>
      <c r="N1973" s="11" t="n">
        <v>243.93306</v>
      </c>
      <c r="O1973" t="inlineStr">
        <is>
          <t>POINT (-116.06694 37.14283)</t>
        </is>
      </c>
      <c r="P1973" t="inlineStr">
        <is>
          <t>event-specific/detail source</t>
        </is>
      </c>
      <c r="Q1973" t="inlineStr">
        <is>
          <t>Higher-resolution public compilation match</t>
        </is>
      </c>
      <c r="R1973" t="inlineStr">
        <is>
          <t>SHAFT</t>
        </is>
      </c>
      <c r="S1973" t="inlineStr">
        <is>
          <t>UG-S</t>
        </is>
      </c>
      <c r="T1973" t="inlineStr">
        <is>
          <t>Underground</t>
        </is>
      </c>
      <c r="U1973" s="12" t="n">
        <v>500</v>
      </c>
      <c r="V1973" s="12" t="n"/>
      <c r="W1973" t="n">
        <v>0</v>
      </c>
      <c r="X1973" s="12" t="n">
        <v>20</v>
      </c>
      <c r="Y1973" s="12" t="n">
        <v>150</v>
      </c>
      <c r="Z1973" s="12" t="n">
        <v>54.77225575051661</v>
      </c>
      <c r="AA1973" s="12" t="n">
        <v>0.05477225575051661</v>
      </c>
      <c r="AB1973" t="inlineStr">
        <is>
          <t>reported range; nominal = geometric mean</t>
        </is>
      </c>
      <c r="AC1973" t="inlineStr">
        <is>
          <t>WR</t>
        </is>
      </c>
      <c r="AE1973" t="inlineStr">
        <is>
          <t>Not calculated for underground/underwater/high-altitude event</t>
        </is>
      </c>
      <c r="AF1973" s="12" t="n"/>
      <c r="AG1973" t="inlineStr">
        <is>
          <t>Not reported in base catalog; leave blank unless traceable event-specific source is added</t>
        </is>
      </c>
      <c r="AH1973" s="12" t="n"/>
      <c r="AI1973" s="12" t="n"/>
      <c r="AJ1973" t="inlineStr">
        <is>
          <t>Not supplied: requires specified range, atmosphere/visibility and terrain/shielding model</t>
        </is>
      </c>
      <c r="AK1973" s="12" t="n"/>
      <c r="AL1973" s="12" t="n"/>
      <c r="AM1973" s="12" t="n"/>
      <c r="AN1973" t="inlineStr">
        <is>
          <t>Not supplied: requires range, weapon spectrum/design, HOB and shielding assumptions</t>
        </is>
      </c>
      <c r="AO1973" t="inlineStr"/>
      <c r="AP1973" t="inlineStr">
        <is>
          <t>No worldwide standardized event-isopleth layer embedded; see GIS Layers sheet for traceable available datasets</t>
        </is>
      </c>
      <c r="AQ1973" s="12" t="n">
        <v>0</v>
      </c>
      <c r="AS1973" t="inlineStr"/>
      <c r="AT1973" t="inlineStr">
        <is>
          <t>LLN</t>
        </is>
      </c>
      <c r="AU1973" t="inlineStr">
        <is>
          <t>SIPRI Nuclear Explosions 1945-1998 (via documented open CSV transcription)</t>
        </is>
      </c>
      <c r="AV1973" t="inlineStr">
        <is>
          <t>Johnston public nuclear-test compilation; U.S. records cross-referenced to DOE sources</t>
        </is>
      </c>
      <c r="AW1973" s="13" t="inlineStr">
        <is>
          <t>https://github.com/plotly/datasets/tree/master/nuclear-explosions</t>
        </is>
      </c>
      <c r="AX1973" s="13" t="inlineStr">
        <is>
          <t>https://www.johnstonsarchive.net/nuclear/tests/USA-ntests0.html</t>
        </is>
      </c>
      <c r="AY1973" t="inlineStr"/>
    </row>
    <row r="1974">
      <c r="A1974" t="inlineStr">
        <is>
          <t>FR-19890511-89007</t>
        </is>
      </c>
      <c r="B1974" s="10" t="n">
        <v>32639</v>
      </c>
      <c r="C1974" t="inlineStr">
        <is>
          <t>16:44:58</t>
        </is>
      </c>
      <c r="D1974" t="inlineStr">
        <is>
          <t>1989-05-11T16:44:58Z</t>
        </is>
      </c>
      <c r="E1974" t="inlineStr">
        <is>
          <t>FRANCE</t>
        </is>
      </c>
      <c r="F1974" t="inlineStr">
        <is>
          <t>France</t>
        </is>
      </c>
      <c r="G1974" t="inlineStr"/>
      <c r="H1974" t="inlineStr">
        <is>
          <t>EPEIOS</t>
        </is>
      </c>
      <c r="I1974" t="inlineStr"/>
      <c r="J1974" t="inlineStr"/>
      <c r="K1974" t="inlineStr">
        <is>
          <t>MURUROA</t>
        </is>
      </c>
      <c r="L1974" s="11" t="n">
        <v>-21.881</v>
      </c>
      <c r="M1974" s="11" t="n">
        <v>-138.978</v>
      </c>
      <c r="N1974" s="11" t="n">
        <v>221.022</v>
      </c>
      <c r="O1974" t="inlineStr">
        <is>
          <t>POINT (-138.97800 -21.88100)</t>
        </is>
      </c>
      <c r="P1974" t="inlineStr">
        <is>
          <t>catalog/site-level source</t>
        </is>
      </c>
      <c r="Q1974" t="inlineStr">
        <is>
          <t>Catalog coordinate often represents test area/site, not surveyed ground zero</t>
        </is>
      </c>
      <c r="R1974" t="inlineStr">
        <is>
          <t>SHAFT/LG</t>
        </is>
      </c>
      <c r="S1974" t="inlineStr"/>
      <c r="T1974" t="inlineStr">
        <is>
          <t>Atmospheric/surface</t>
        </is>
      </c>
      <c r="U1974" s="12" t="n"/>
      <c r="V1974" s="12" t="n"/>
      <c r="W1974" t="n">
        <v>0</v>
      </c>
      <c r="X1974" s="12" t="n">
        <v>0</v>
      </c>
      <c r="Y1974" s="12" t="n">
        <v>20</v>
      </c>
      <c r="Z1974" s="12" t="n">
        <v>0.004472135954999579</v>
      </c>
      <c r="AA1974" s="12" t="n">
        <v>4.472135954999579e-06</v>
      </c>
      <c r="AB1974" t="inlineStr">
        <is>
          <t>reported range; nominal = geometric mean</t>
        </is>
      </c>
      <c r="AC1974" t="inlineStr">
        <is>
          <t>WR</t>
        </is>
      </c>
      <c r="AD1974" t="n">
        <v>8.237744862210329</v>
      </c>
      <c r="AE1974" t="inlineStr">
        <is>
          <t>Rmax = 50 × W^(1/3), W in kt; free-air visual radius near peak power (estimate)</t>
        </is>
      </c>
      <c r="AF1974" s="12" t="n"/>
      <c r="AG1974" t="inlineStr">
        <is>
          <t>Not reported in base catalog; leave blank unless traceable event-specific source is added</t>
        </is>
      </c>
      <c r="AH1974" s="12" t="n"/>
      <c r="AI1974" s="12" t="n"/>
      <c r="AJ1974" t="inlineStr">
        <is>
          <t>Not supplied: requires specified range, atmosphere/visibility and terrain/shielding model</t>
        </is>
      </c>
      <c r="AK1974" s="12" t="n"/>
      <c r="AL1974" s="12" t="n"/>
      <c r="AM1974" s="12" t="n"/>
      <c r="AN1974" t="inlineStr">
        <is>
          <t>Not supplied: requires range, weapon spectrum/design, HOB and shielding assumptions</t>
        </is>
      </c>
      <c r="AO1974" t="inlineStr"/>
      <c r="AP1974" t="inlineStr">
        <is>
          <t>No worldwide standardized event-isopleth layer embedded; see GIS Layers sheet for traceable available datasets</t>
        </is>
      </c>
      <c r="AQ1974" s="12" t="n"/>
      <c r="AS1974" t="inlineStr"/>
      <c r="AT1974" t="inlineStr"/>
      <c r="AU1974" t="inlineStr">
        <is>
          <t>SIPRI Nuclear Explosions 1945-1998 (via documented open CSV transcription)</t>
        </is>
      </c>
      <c r="AV1974" t="inlineStr"/>
      <c r="AW1974" s="13" t="inlineStr">
        <is>
          <t>https://github.com/plotly/datasets/tree/master/nuclear-explosions</t>
        </is>
      </c>
      <c r="AX1974" t="inlineStr"/>
      <c r="AY1974" t="inlineStr"/>
    </row>
    <row r="1975">
      <c r="A1975" t="inlineStr">
        <is>
          <t>US-19890515-89008</t>
        </is>
      </c>
      <c r="B1975" s="10" t="n">
        <v>32643</v>
      </c>
      <c r="C1975" t="inlineStr">
        <is>
          <t>13:10:00</t>
        </is>
      </c>
      <c r="D1975" t="inlineStr">
        <is>
          <t>1989-05-15T13:10:00Z</t>
        </is>
      </c>
      <c r="E1975" t="inlineStr">
        <is>
          <t>USA</t>
        </is>
      </c>
      <c r="F1975" t="inlineStr">
        <is>
          <t>United States</t>
        </is>
      </c>
      <c r="G1975" t="inlineStr"/>
      <c r="H1975" t="inlineStr">
        <is>
          <t>PALISADE 1-3</t>
        </is>
      </c>
      <c r="I1975" t="inlineStr"/>
      <c r="J1975" t="inlineStr"/>
      <c r="K1975" t="inlineStr">
        <is>
          <t>NTS</t>
        </is>
      </c>
      <c r="L1975" s="11" t="n">
        <v>37.108</v>
      </c>
      <c r="M1975" s="11" t="n">
        <v>-116.121</v>
      </c>
      <c r="N1975" s="11" t="n">
        <v>243.879</v>
      </c>
      <c r="O1975" t="inlineStr">
        <is>
          <t>POINT (-116.12100 37.10800)</t>
        </is>
      </c>
      <c r="P1975" t="inlineStr">
        <is>
          <t>catalog/site-level source</t>
        </is>
      </c>
      <c r="Q1975" t="inlineStr">
        <is>
          <t>Catalog coordinate often represents test area/site, not surveyed ground zero</t>
        </is>
      </c>
      <c r="R1975" t="inlineStr">
        <is>
          <t>SHAFT</t>
        </is>
      </c>
      <c r="S1975" t="inlineStr"/>
      <c r="T1975" t="inlineStr">
        <is>
          <t>Underground</t>
        </is>
      </c>
      <c r="U1975" s="12" t="n"/>
      <c r="V1975" s="12" t="n"/>
      <c r="W1975" t="n">
        <v>0</v>
      </c>
      <c r="X1975" s="12" t="n">
        <v>0</v>
      </c>
      <c r="Y1975" s="12" t="n">
        <v>20</v>
      </c>
      <c r="Z1975" s="12" t="n">
        <v>0.004472135954999579</v>
      </c>
      <c r="AA1975" s="12" t="n">
        <v>4.472135954999579e-06</v>
      </c>
      <c r="AB1975" t="inlineStr">
        <is>
          <t>reported range; nominal = geometric mean</t>
        </is>
      </c>
      <c r="AC1975" t="inlineStr">
        <is>
          <t>WR/SE</t>
        </is>
      </c>
      <c r="AE1975" t="inlineStr">
        <is>
          <t>Not calculated for underground/underwater/high-altitude event</t>
        </is>
      </c>
      <c r="AF1975" s="12" t="n"/>
      <c r="AG1975" t="inlineStr">
        <is>
          <t>Not reported in base catalog; leave blank unless traceable event-specific source is added</t>
        </is>
      </c>
      <c r="AH1975" s="12" t="n"/>
      <c r="AI1975" s="12" t="n"/>
      <c r="AJ1975" t="inlineStr">
        <is>
          <t>Not supplied: requires specified range, atmosphere/visibility and terrain/shielding model</t>
        </is>
      </c>
      <c r="AK1975" s="12" t="n"/>
      <c r="AL1975" s="12" t="n"/>
      <c r="AM1975" s="12" t="n"/>
      <c r="AN1975" t="inlineStr">
        <is>
          <t>Not supplied: requires range, weapon spectrum/design, HOB and shielding assumptions</t>
        </is>
      </c>
      <c r="AO1975" t="inlineStr"/>
      <c r="AP1975" t="inlineStr">
        <is>
          <t>No worldwide standardized event-isopleth layer embedded; see GIS Layers sheet for traceable available datasets</t>
        </is>
      </c>
      <c r="AQ1975" s="12" t="n"/>
      <c r="AS1975" t="inlineStr"/>
      <c r="AT1975" t="inlineStr"/>
      <c r="AU1975" t="inlineStr">
        <is>
          <t>SIPRI Nuclear Explosions 1945-1998 (via documented open CSV transcription)</t>
        </is>
      </c>
      <c r="AV1975" t="inlineStr"/>
      <c r="AW1975" s="13" t="inlineStr">
        <is>
          <t>https://github.com/plotly/datasets/tree/master/nuclear-explosions</t>
        </is>
      </c>
      <c r="AX1975" t="inlineStr"/>
      <c r="AY1975" t="inlineStr"/>
    </row>
    <row r="1976">
      <c r="A1976" t="inlineStr">
        <is>
          <t>FR-19890520-89009</t>
        </is>
      </c>
      <c r="B1976" s="10" t="n">
        <v>32648</v>
      </c>
      <c r="C1976" t="inlineStr">
        <is>
          <t>17:59:00</t>
        </is>
      </c>
      <c r="D1976" t="inlineStr">
        <is>
          <t>1989-05-20T17:59:00Z</t>
        </is>
      </c>
      <c r="E1976" t="inlineStr">
        <is>
          <t>FRANCE</t>
        </is>
      </c>
      <c r="F1976" t="inlineStr">
        <is>
          <t>France</t>
        </is>
      </c>
      <c r="G1976" t="inlineStr"/>
      <c r="H1976" t="inlineStr">
        <is>
          <t>TECMESSA</t>
        </is>
      </c>
      <c r="I1976" t="inlineStr"/>
      <c r="J1976" t="inlineStr"/>
      <c r="K1976" t="inlineStr">
        <is>
          <t>MURUROA</t>
        </is>
      </c>
      <c r="L1976" s="11" t="n">
        <v>-21</v>
      </c>
      <c r="M1976" s="11" t="n">
        <v>-139</v>
      </c>
      <c r="N1976" s="11" t="n">
        <v>221</v>
      </c>
      <c r="O1976" t="inlineStr">
        <is>
          <t>POINT (-139.00000 -21.00000)</t>
        </is>
      </c>
      <c r="P1976" t="inlineStr">
        <is>
          <t>catalog/site-level source</t>
        </is>
      </c>
      <c r="Q1976" t="inlineStr">
        <is>
          <t>Catalog coordinate often represents test area/site, not surveyed ground zero</t>
        </is>
      </c>
      <c r="R1976" t="inlineStr">
        <is>
          <t>SHAFT/LG</t>
        </is>
      </c>
      <c r="S1976" t="inlineStr"/>
      <c r="T1976" t="inlineStr">
        <is>
          <t>Atmospheric/surface</t>
        </is>
      </c>
      <c r="U1976" s="12" t="n"/>
      <c r="V1976" s="12" t="n"/>
      <c r="W1976" t="n">
        <v>0</v>
      </c>
      <c r="X1976" s="12" t="n">
        <v>0</v>
      </c>
      <c r="Y1976" s="12" t="n">
        <v>5</v>
      </c>
      <c r="Z1976" s="12" t="n">
        <v>0.002236067977499789</v>
      </c>
      <c r="AA1976" s="12" t="n">
        <v>2.23606797749979e-06</v>
      </c>
      <c r="AB1976" t="inlineStr">
        <is>
          <t>reported range; nominal = geometric mean</t>
        </is>
      </c>
      <c r="AC1976" t="inlineStr">
        <is>
          <t>WR</t>
        </is>
      </c>
      <c r="AD1976" t="n">
        <v>6.538302430059153</v>
      </c>
      <c r="AE1976" t="inlineStr">
        <is>
          <t>Rmax = 50 × W^(1/3), W in kt; free-air visual radius near peak power (estimate)</t>
        </is>
      </c>
      <c r="AF1976" s="12" t="n"/>
      <c r="AG1976" t="inlineStr">
        <is>
          <t>Not reported in base catalog; leave blank unless traceable event-specific source is added</t>
        </is>
      </c>
      <c r="AH1976" s="12" t="n"/>
      <c r="AI1976" s="12" t="n"/>
      <c r="AJ1976" t="inlineStr">
        <is>
          <t>Not supplied: requires specified range, atmosphere/visibility and terrain/shielding model</t>
        </is>
      </c>
      <c r="AK1976" s="12" t="n"/>
      <c r="AL1976" s="12" t="n"/>
      <c r="AM1976" s="12" t="n"/>
      <c r="AN1976" t="inlineStr">
        <is>
          <t>Not supplied: requires range, weapon spectrum/design, HOB and shielding assumptions</t>
        </is>
      </c>
      <c r="AO1976" t="inlineStr"/>
      <c r="AP1976" t="inlineStr">
        <is>
          <t>No worldwide standardized event-isopleth layer embedded; see GIS Layers sheet for traceable available datasets</t>
        </is>
      </c>
      <c r="AQ1976" s="12" t="n"/>
      <c r="AS1976" t="inlineStr"/>
      <c r="AT1976" t="inlineStr"/>
      <c r="AU1976" t="inlineStr">
        <is>
          <t>SIPRI Nuclear Explosions 1945-1998 (via documented open CSV transcription)</t>
        </is>
      </c>
      <c r="AV1976" t="inlineStr"/>
      <c r="AW1976" s="13" t="inlineStr">
        <is>
          <t>https://github.com/plotly/datasets/tree/master/nuclear-explosions</t>
        </is>
      </c>
      <c r="AX1976" t="inlineStr"/>
      <c r="AY1976" t="inlineStr"/>
    </row>
    <row r="1977">
      <c r="A1977" t="inlineStr">
        <is>
          <t>US-19890526-89010</t>
        </is>
      </c>
      <c r="B1977" s="10" t="n">
        <v>32654</v>
      </c>
      <c r="C1977" t="inlineStr">
        <is>
          <t>18:07:00</t>
        </is>
      </c>
      <c r="D1977" t="inlineStr">
        <is>
          <t>1989-05-26T18:07:00Z</t>
        </is>
      </c>
      <c r="E1977" t="inlineStr">
        <is>
          <t>USA</t>
        </is>
      </c>
      <c r="F1977" t="inlineStr">
        <is>
          <t>United States</t>
        </is>
      </c>
      <c r="G1977" t="inlineStr">
        <is>
          <t>Cornerstone</t>
        </is>
      </c>
      <c r="H1977" t="inlineStr">
        <is>
          <t>TULIA</t>
        </is>
      </c>
      <c r="I1977" t="inlineStr">
        <is>
          <t>Tulia</t>
        </is>
      </c>
      <c r="J1977" t="inlineStr"/>
      <c r="K1977" t="inlineStr">
        <is>
          <t>NTS</t>
        </is>
      </c>
      <c r="L1977" s="11" t="n">
        <v>37.08587</v>
      </c>
      <c r="M1977" s="11" t="n">
        <v>-116.05513</v>
      </c>
      <c r="N1977" s="11" t="n">
        <v>243.94487</v>
      </c>
      <c r="O1977" t="inlineStr">
        <is>
          <t>POINT (-116.05513 37.08587)</t>
        </is>
      </c>
      <c r="P1977" t="inlineStr">
        <is>
          <t>event-specific/detail source</t>
        </is>
      </c>
      <c r="Q1977" t="inlineStr">
        <is>
          <t>Higher-resolution public compilation match</t>
        </is>
      </c>
      <c r="R1977" t="inlineStr">
        <is>
          <t>SHAFT</t>
        </is>
      </c>
      <c r="S1977" t="inlineStr">
        <is>
          <t>UG-S</t>
        </is>
      </c>
      <c r="T1977" t="inlineStr">
        <is>
          <t>Underground</t>
        </is>
      </c>
      <c r="U1977" s="12" t="n">
        <v>7.8</v>
      </c>
      <c r="V1977" s="12" t="n"/>
      <c r="W1977" t="n">
        <v>0</v>
      </c>
      <c r="X1977" s="12" t="n">
        <v>0</v>
      </c>
      <c r="Y1977" s="12" t="n">
        <v>20</v>
      </c>
      <c r="Z1977" s="12" t="n">
        <v>0.004472135954999579</v>
      </c>
      <c r="AA1977" s="12" t="n">
        <v>4.472135954999579e-06</v>
      </c>
      <c r="AB1977" t="inlineStr">
        <is>
          <t>reported range; nominal = geometric mean</t>
        </is>
      </c>
      <c r="AC1977" t="inlineStr">
        <is>
          <t>WR</t>
        </is>
      </c>
      <c r="AE1977" t="inlineStr">
        <is>
          <t>Not calculated for underground/underwater/high-altitude event</t>
        </is>
      </c>
      <c r="AF1977" s="12" t="n"/>
      <c r="AG1977" t="inlineStr">
        <is>
          <t>Not reported in base catalog; leave blank unless traceable event-specific source is added</t>
        </is>
      </c>
      <c r="AH1977" s="12" t="n"/>
      <c r="AI1977" s="12" t="n"/>
      <c r="AJ1977" t="inlineStr">
        <is>
          <t>Not supplied: requires specified range, atmosphere/visibility and terrain/shielding model</t>
        </is>
      </c>
      <c r="AK1977" s="12" t="n"/>
      <c r="AL1977" s="12" t="n"/>
      <c r="AM1977" s="12" t="n"/>
      <c r="AN1977" t="inlineStr">
        <is>
          <t>Not supplied: requires range, weapon spectrum/design, HOB and shielding assumptions</t>
        </is>
      </c>
      <c r="AO1977" t="inlineStr"/>
      <c r="AP1977" t="inlineStr">
        <is>
          <t>No worldwide standardized event-isopleth layer embedded; see GIS Layers sheet for traceable available datasets</t>
        </is>
      </c>
      <c r="AQ1977" s="12" t="n">
        <v>0</v>
      </c>
      <c r="AS1977" t="inlineStr"/>
      <c r="AT1977" t="inlineStr">
        <is>
          <t>LAN</t>
        </is>
      </c>
      <c r="AU1977" t="inlineStr">
        <is>
          <t>SIPRI Nuclear Explosions 1945-1998 (via documented open CSV transcription)</t>
        </is>
      </c>
      <c r="AV1977" t="inlineStr">
        <is>
          <t>Johnston public nuclear-test compilation; U.S. records cross-referenced to DOE sources</t>
        </is>
      </c>
      <c r="AW1977" s="13" t="inlineStr">
        <is>
          <t>https://github.com/plotly/datasets/tree/master/nuclear-explosions</t>
        </is>
      </c>
      <c r="AX1977" s="13" t="inlineStr">
        <is>
          <t>https://www.johnstonsarchive.net/nuclear/tests/USA-ntests0.html</t>
        </is>
      </c>
      <c r="AY1977" t="inlineStr"/>
    </row>
    <row r="1978">
      <c r="A1978" t="inlineStr">
        <is>
          <t>FR-19890603-89011</t>
        </is>
      </c>
      <c r="B1978" s="10" t="n">
        <v>32662</v>
      </c>
      <c r="C1978" t="inlineStr">
        <is>
          <t>17:29:58</t>
        </is>
      </c>
      <c r="D1978" t="inlineStr">
        <is>
          <t>1989-06-03T17:29:58Z</t>
        </is>
      </c>
      <c r="E1978" t="inlineStr">
        <is>
          <t>FRANCE</t>
        </is>
      </c>
      <c r="F1978" t="inlineStr">
        <is>
          <t>France</t>
        </is>
      </c>
      <c r="G1978" t="inlineStr"/>
      <c r="H1978" t="inlineStr">
        <is>
          <t>NYCTEE</t>
        </is>
      </c>
      <c r="I1978" t="inlineStr"/>
      <c r="J1978" t="inlineStr"/>
      <c r="K1978" t="inlineStr">
        <is>
          <t>MURUROA</t>
        </is>
      </c>
      <c r="L1978" s="11" t="n">
        <v>-21.832</v>
      </c>
      <c r="M1978" s="11" t="n">
        <v>-139.01</v>
      </c>
      <c r="N1978" s="11" t="n">
        <v>220.99</v>
      </c>
      <c r="O1978" t="inlineStr">
        <is>
          <t>POINT (-139.01000 -21.83200)</t>
        </is>
      </c>
      <c r="P1978" t="inlineStr">
        <is>
          <t>catalog/site-level source</t>
        </is>
      </c>
      <c r="Q1978" t="inlineStr">
        <is>
          <t>Catalog coordinate often represents test area/site, not surveyed ground zero</t>
        </is>
      </c>
      <c r="R1978" t="inlineStr">
        <is>
          <t>SHAFT/LG</t>
        </is>
      </c>
      <c r="S1978" t="inlineStr"/>
      <c r="T1978" t="inlineStr">
        <is>
          <t>Atmospheric/surface</t>
        </is>
      </c>
      <c r="U1978" s="12" t="n"/>
      <c r="V1978" s="12" t="n"/>
      <c r="W1978" t="n">
        <v>0</v>
      </c>
      <c r="X1978" s="12" t="n">
        <v>0</v>
      </c>
      <c r="Y1978" s="12" t="n">
        <v>150</v>
      </c>
      <c r="Z1978" s="12" t="n">
        <v>0.01224744871391589</v>
      </c>
      <c r="AA1978" s="12" t="n">
        <v>1.224744871391589e-05</v>
      </c>
      <c r="AB1978" t="inlineStr">
        <is>
          <t>reported range; nominal = geometric mean</t>
        </is>
      </c>
      <c r="AC1978" t="inlineStr">
        <is>
          <t>WR</t>
        </is>
      </c>
      <c r="AD1978" t="n">
        <v>11.52529050166747</v>
      </c>
      <c r="AE1978" t="inlineStr">
        <is>
          <t>Rmax = 50 × W^(1/3), W in kt; free-air visual radius near peak power (estimate)</t>
        </is>
      </c>
      <c r="AF1978" s="12" t="n"/>
      <c r="AG1978" t="inlineStr">
        <is>
          <t>Not reported in base catalog; leave blank unless traceable event-specific source is added</t>
        </is>
      </c>
      <c r="AH1978" s="12" t="n"/>
      <c r="AI1978" s="12" t="n"/>
      <c r="AJ1978" t="inlineStr">
        <is>
          <t>Not supplied: requires specified range, atmosphere/visibility and terrain/shielding model</t>
        </is>
      </c>
      <c r="AK1978" s="12" t="n"/>
      <c r="AL1978" s="12" t="n"/>
      <c r="AM1978" s="12" t="n"/>
      <c r="AN1978" t="inlineStr">
        <is>
          <t>Not supplied: requires range, weapon spectrum/design, HOB and shielding assumptions</t>
        </is>
      </c>
      <c r="AO1978" t="inlineStr"/>
      <c r="AP1978" t="inlineStr">
        <is>
          <t>No worldwide standardized event-isopleth layer embedded; see GIS Layers sheet for traceable available datasets</t>
        </is>
      </c>
      <c r="AQ1978" s="12" t="n"/>
      <c r="AS1978" t="inlineStr"/>
      <c r="AT1978" t="inlineStr"/>
      <c r="AU1978" t="inlineStr">
        <is>
          <t>SIPRI Nuclear Explosions 1945-1998 (via documented open CSV transcription)</t>
        </is>
      </c>
      <c r="AV1978" t="inlineStr"/>
      <c r="AW1978" s="13" t="inlineStr">
        <is>
          <t>https://github.com/plotly/datasets/tree/master/nuclear-explosions</t>
        </is>
      </c>
      <c r="AX1978" t="inlineStr"/>
      <c r="AY1978" t="inlineStr"/>
    </row>
    <row r="1979">
      <c r="A1979" t="inlineStr">
        <is>
          <t>FR-19890610-89012</t>
        </is>
      </c>
      <c r="B1979" s="10" t="n">
        <v>32669</v>
      </c>
      <c r="C1979" t="inlineStr">
        <is>
          <t>17:29:58</t>
        </is>
      </c>
      <c r="D1979" t="inlineStr">
        <is>
          <t>1989-06-10T17:29:58Z</t>
        </is>
      </c>
      <c r="E1979" t="inlineStr">
        <is>
          <t>FRANCE</t>
        </is>
      </c>
      <c r="F1979" t="inlineStr">
        <is>
          <t>France</t>
        </is>
      </c>
      <c r="G1979" t="inlineStr"/>
      <c r="H1979" t="inlineStr">
        <is>
          <t>CYZICOS</t>
        </is>
      </c>
      <c r="I1979" t="inlineStr"/>
      <c r="J1979" t="inlineStr"/>
      <c r="K1979" t="inlineStr">
        <is>
          <t>FANGATAUFA</t>
        </is>
      </c>
      <c r="L1979" s="11" t="n">
        <v>-22.252</v>
      </c>
      <c r="M1979" s="11" t="n">
        <v>-138.74</v>
      </c>
      <c r="N1979" s="11" t="n">
        <v>221.26</v>
      </c>
      <c r="O1979" t="inlineStr">
        <is>
          <t>POINT (-138.74000 -22.25200)</t>
        </is>
      </c>
      <c r="P1979" t="inlineStr">
        <is>
          <t>catalog/site-level source</t>
        </is>
      </c>
      <c r="Q1979" t="inlineStr">
        <is>
          <t>Catalog coordinate often represents test area/site, not surveyed ground zero</t>
        </is>
      </c>
      <c r="R1979" t="inlineStr">
        <is>
          <t>SHAFT/LG</t>
        </is>
      </c>
      <c r="S1979" t="inlineStr"/>
      <c r="T1979" t="inlineStr">
        <is>
          <t>Atmospheric/surface</t>
        </is>
      </c>
      <c r="U1979" s="12" t="n"/>
      <c r="V1979" s="12" t="n"/>
      <c r="W1979" t="n">
        <v>0</v>
      </c>
      <c r="X1979" s="12" t="n">
        <v>0</v>
      </c>
      <c r="Y1979" s="12" t="n">
        <v>150</v>
      </c>
      <c r="Z1979" s="12" t="n">
        <v>0.01224744871391589</v>
      </c>
      <c r="AA1979" s="12" t="n">
        <v>1.224744871391589e-05</v>
      </c>
      <c r="AB1979" t="inlineStr">
        <is>
          <t>reported range; nominal = geometric mean</t>
        </is>
      </c>
      <c r="AC1979" t="inlineStr">
        <is>
          <t>WR</t>
        </is>
      </c>
      <c r="AD1979" t="n">
        <v>11.52529050166747</v>
      </c>
      <c r="AE1979" t="inlineStr">
        <is>
          <t>Rmax = 50 × W^(1/3), W in kt; free-air visual radius near peak power (estimate)</t>
        </is>
      </c>
      <c r="AF1979" s="12" t="n"/>
      <c r="AG1979" t="inlineStr">
        <is>
          <t>Not reported in base catalog; leave blank unless traceable event-specific source is added</t>
        </is>
      </c>
      <c r="AH1979" s="12" t="n"/>
      <c r="AI1979" s="12" t="n"/>
      <c r="AJ1979" t="inlineStr">
        <is>
          <t>Not supplied: requires specified range, atmosphere/visibility and terrain/shielding model</t>
        </is>
      </c>
      <c r="AK1979" s="12" t="n"/>
      <c r="AL1979" s="12" t="n"/>
      <c r="AM1979" s="12" t="n"/>
      <c r="AN1979" t="inlineStr">
        <is>
          <t>Not supplied: requires range, weapon spectrum/design, HOB and shielding assumptions</t>
        </is>
      </c>
      <c r="AO1979" t="inlineStr"/>
      <c r="AP1979" t="inlineStr">
        <is>
          <t>No worldwide standardized event-isopleth layer embedded; see GIS Layers sheet for traceable available datasets</t>
        </is>
      </c>
      <c r="AQ1979" s="12" t="n"/>
      <c r="AS1979" t="inlineStr"/>
      <c r="AT1979" t="inlineStr"/>
      <c r="AU1979" t="inlineStr">
        <is>
          <t>SIPRI Nuclear Explosions 1945-1998 (via documented open CSV transcription)</t>
        </is>
      </c>
      <c r="AV1979" t="inlineStr"/>
      <c r="AW1979" s="13" t="inlineStr">
        <is>
          <t>https://github.com/plotly/datasets/tree/master/nuclear-explosions</t>
        </is>
      </c>
      <c r="AX1979" t="inlineStr"/>
      <c r="AY1979" t="inlineStr"/>
    </row>
    <row r="1980">
      <c r="A1980" t="inlineStr">
        <is>
          <t>US-19890622-89013</t>
        </is>
      </c>
      <c r="B1980" s="10" t="n">
        <v>32681</v>
      </c>
      <c r="C1980" t="inlineStr">
        <is>
          <t>21:15:00</t>
        </is>
      </c>
      <c r="D1980" t="inlineStr">
        <is>
          <t>1989-06-22T21:15:00Z</t>
        </is>
      </c>
      <c r="E1980" t="inlineStr">
        <is>
          <t>USA</t>
        </is>
      </c>
      <c r="F1980" t="inlineStr">
        <is>
          <t>United States</t>
        </is>
      </c>
      <c r="G1980" t="inlineStr">
        <is>
          <t>Cornerstone</t>
        </is>
      </c>
      <c r="H1980" t="inlineStr">
        <is>
          <t>CONTACT</t>
        </is>
      </c>
      <c r="I1980" t="inlineStr">
        <is>
          <t>Contact</t>
        </is>
      </c>
      <c r="J1980" t="inlineStr"/>
      <c r="K1980" t="inlineStr">
        <is>
          <t>NTS</t>
        </is>
      </c>
      <c r="L1980" s="11" t="n">
        <v>37.28288</v>
      </c>
      <c r="M1980" s="11" t="n">
        <v>-116.41231</v>
      </c>
      <c r="N1980" s="11" t="n">
        <v>243.58769</v>
      </c>
      <c r="O1980" t="inlineStr">
        <is>
          <t>POINT (-116.41231 37.28288)</t>
        </is>
      </c>
      <c r="P1980" t="inlineStr">
        <is>
          <t>event-specific/detail source</t>
        </is>
      </c>
      <c r="Q1980" t="inlineStr">
        <is>
          <t>Higher-resolution public compilation match</t>
        </is>
      </c>
      <c r="R1980" t="inlineStr">
        <is>
          <t>SHAFT</t>
        </is>
      </c>
      <c r="S1980" t="inlineStr">
        <is>
          <t>UG-S</t>
        </is>
      </c>
      <c r="T1980" t="inlineStr">
        <is>
          <t>Underground</t>
        </is>
      </c>
      <c r="U1980" s="12" t="n">
        <v>4.1</v>
      </c>
      <c r="V1980" s="12" t="n"/>
      <c r="W1980" t="n">
        <v>0</v>
      </c>
      <c r="X1980" s="12" t="n">
        <v>20</v>
      </c>
      <c r="Y1980" s="12" t="n">
        <v>150</v>
      </c>
      <c r="Z1980" s="12" t="n">
        <v>54.77225575051661</v>
      </c>
      <c r="AA1980" s="12" t="n">
        <v>0.05477225575051661</v>
      </c>
      <c r="AB1980" t="inlineStr">
        <is>
          <t>reported range; nominal = geometric mean</t>
        </is>
      </c>
      <c r="AC1980" t="inlineStr">
        <is>
          <t>WR</t>
        </is>
      </c>
      <c r="AE1980" t="inlineStr">
        <is>
          <t>Not calculated for underground/underwater/high-altitude event</t>
        </is>
      </c>
      <c r="AF1980" s="12" t="n"/>
      <c r="AG1980" t="inlineStr">
        <is>
          <t>Not reported in base catalog; leave blank unless traceable event-specific source is added</t>
        </is>
      </c>
      <c r="AH1980" s="12" t="n"/>
      <c r="AI1980" s="12" t="n"/>
      <c r="AJ1980" t="inlineStr">
        <is>
          <t>Not supplied: requires specified range, atmosphere/visibility and terrain/shielding model</t>
        </is>
      </c>
      <c r="AK1980" s="12" t="n"/>
      <c r="AL1980" s="12" t="n"/>
      <c r="AM1980" s="12" t="n"/>
      <c r="AN1980" t="inlineStr">
        <is>
          <t>Not supplied: requires range, weapon spectrum/design, HOB and shielding assumptions</t>
        </is>
      </c>
      <c r="AO1980" t="inlineStr"/>
      <c r="AP1980" t="inlineStr">
        <is>
          <t>No worldwide standardized event-isopleth layer embedded; see GIS Layers sheet for traceable available datasets</t>
        </is>
      </c>
      <c r="AQ1980" s="12" t="n">
        <v>0</v>
      </c>
      <c r="AS1980" t="inlineStr"/>
      <c r="AT1980" t="inlineStr">
        <is>
          <t>LLN</t>
        </is>
      </c>
      <c r="AU1980" t="inlineStr">
        <is>
          <t>SIPRI Nuclear Explosions 1945-1998 (via documented open CSV transcription)</t>
        </is>
      </c>
      <c r="AV1980" t="inlineStr">
        <is>
          <t>Johnston public nuclear-test compilation; U.S. records cross-referenced to DOE sources</t>
        </is>
      </c>
      <c r="AW1980" s="13" t="inlineStr">
        <is>
          <t>https://github.com/plotly/datasets/tree/master/nuclear-explosions</t>
        </is>
      </c>
      <c r="AX1980" s="13" t="inlineStr">
        <is>
          <t>https://www.johnstonsarchive.net/nuclear/tests/USA-ntests0.html</t>
        </is>
      </c>
      <c r="AY1980" t="inlineStr"/>
    </row>
    <row r="1981">
      <c r="A1981" t="inlineStr">
        <is>
          <t>US-19890627-89014</t>
        </is>
      </c>
      <c r="B1981" s="10" t="n">
        <v>32686</v>
      </c>
      <c r="C1981" t="inlineStr">
        <is>
          <t>15:30:00</t>
        </is>
      </c>
      <c r="D1981" t="inlineStr">
        <is>
          <t>1989-06-27T15:30:00Z</t>
        </is>
      </c>
      <c r="E1981" t="inlineStr">
        <is>
          <t>USA</t>
        </is>
      </c>
      <c r="F1981" t="inlineStr">
        <is>
          <t>United States</t>
        </is>
      </c>
      <c r="G1981" t="inlineStr">
        <is>
          <t>Cornerstone</t>
        </is>
      </c>
      <c r="H1981" t="inlineStr">
        <is>
          <t>AMARILLO</t>
        </is>
      </c>
      <c r="I1981" t="inlineStr">
        <is>
          <t>Amarillo</t>
        </is>
      </c>
      <c r="J1981" t="inlineStr"/>
      <c r="K1981" t="inlineStr">
        <is>
          <t>NTS</t>
        </is>
      </c>
      <c r="L1981" s="11" t="n">
        <v>37.27546</v>
      </c>
      <c r="M1981" s="11" t="n">
        <v>-116.35356</v>
      </c>
      <c r="N1981" s="11" t="n">
        <v>243.64644</v>
      </c>
      <c r="O1981" t="inlineStr">
        <is>
          <t>POINT (-116.35356 37.27546)</t>
        </is>
      </c>
      <c r="P1981" t="inlineStr">
        <is>
          <t>event-specific/detail source</t>
        </is>
      </c>
      <c r="Q1981" t="inlineStr">
        <is>
          <t>Higher-resolution public compilation match</t>
        </is>
      </c>
      <c r="R1981" t="inlineStr">
        <is>
          <t>SHAFT</t>
        </is>
      </c>
      <c r="S1981" t="inlineStr">
        <is>
          <t>UG-S</t>
        </is>
      </c>
      <c r="T1981" t="inlineStr">
        <is>
          <t>Underground</t>
        </is>
      </c>
      <c r="U1981" s="12" t="n">
        <v>0.1</v>
      </c>
      <c r="V1981" s="12" t="n"/>
      <c r="W1981" t="n">
        <v>0</v>
      </c>
      <c r="X1981" s="12" t="n">
        <v>20</v>
      </c>
      <c r="Y1981" s="12" t="n">
        <v>150</v>
      </c>
      <c r="Z1981" s="12" t="n">
        <v>54.77225575051661</v>
      </c>
      <c r="AA1981" s="12" t="n">
        <v>0.05477225575051661</v>
      </c>
      <c r="AB1981" t="inlineStr">
        <is>
          <t>reported range; nominal = geometric mean</t>
        </is>
      </c>
      <c r="AC1981" t="inlineStr">
        <is>
          <t>WR</t>
        </is>
      </c>
      <c r="AE1981" t="inlineStr">
        <is>
          <t>Not calculated for underground/underwater/high-altitude event</t>
        </is>
      </c>
      <c r="AF1981" s="12" t="n"/>
      <c r="AG1981" t="inlineStr">
        <is>
          <t>Not reported in base catalog; leave blank unless traceable event-specific source is added</t>
        </is>
      </c>
      <c r="AH1981" s="12" t="n"/>
      <c r="AI1981" s="12" t="n"/>
      <c r="AJ1981" t="inlineStr">
        <is>
          <t>Not supplied: requires specified range, atmosphere/visibility and terrain/shielding model</t>
        </is>
      </c>
      <c r="AK1981" s="12" t="n"/>
      <c r="AL1981" s="12" t="n"/>
      <c r="AM1981" s="12" t="n"/>
      <c r="AN1981" t="inlineStr">
        <is>
          <t>Not supplied: requires range, weapon spectrum/design, HOB and shielding assumptions</t>
        </is>
      </c>
      <c r="AO1981" t="inlineStr"/>
      <c r="AP1981" t="inlineStr">
        <is>
          <t>No worldwide standardized event-isopleth layer embedded; see GIS Layers sheet for traceable available datasets</t>
        </is>
      </c>
      <c r="AQ1981" s="12" t="n">
        <v>0</v>
      </c>
      <c r="AS1981" t="inlineStr"/>
      <c r="AT1981" t="inlineStr">
        <is>
          <t>LAN</t>
        </is>
      </c>
      <c r="AU1981" t="inlineStr">
        <is>
          <t>SIPRI Nuclear Explosions 1945-1998 (via documented open CSV transcription)</t>
        </is>
      </c>
      <c r="AV1981" t="inlineStr">
        <is>
          <t>Johnston public nuclear-test compilation; U.S. records cross-referenced to DOE sources</t>
        </is>
      </c>
      <c r="AW1981" s="13" t="inlineStr">
        <is>
          <t>https://github.com/plotly/datasets/tree/master/nuclear-explosions</t>
        </is>
      </c>
      <c r="AX1981" s="13" t="inlineStr">
        <is>
          <t>https://www.johnstonsarchive.net/nuclear/tests/USA-ntests0.html</t>
        </is>
      </c>
      <c r="AY1981" t="inlineStr"/>
    </row>
    <row r="1982">
      <c r="A1982" t="inlineStr">
        <is>
          <t>SU-19890708-89015</t>
        </is>
      </c>
      <c r="B1982" s="10" t="n">
        <v>32697</v>
      </c>
      <c r="C1982" t="inlineStr">
        <is>
          <t>03:46:57</t>
        </is>
      </c>
      <c r="D1982" t="inlineStr">
        <is>
          <t>1989-07-08T03:46:57Z</t>
        </is>
      </c>
      <c r="E1982" t="inlineStr">
        <is>
          <t>USSR</t>
        </is>
      </c>
      <c r="F1982" t="inlineStr">
        <is>
          <t>Soviet Union</t>
        </is>
      </c>
      <c r="G1982" t="inlineStr"/>
      <c r="H1982" t="inlineStr"/>
      <c r="I1982" t="inlineStr"/>
      <c r="J1982" t="inlineStr"/>
      <c r="K1982" t="inlineStr">
        <is>
          <t>SEMI KAZAKH</t>
        </is>
      </c>
      <c r="L1982" s="11" t="n">
        <v>49.873</v>
      </c>
      <c r="M1982" s="11" t="n">
        <v>78.815</v>
      </c>
      <c r="N1982" s="11" t="n">
        <v>78.815</v>
      </c>
      <c r="O1982" t="inlineStr">
        <is>
          <t>POINT (78.81500 49.87300)</t>
        </is>
      </c>
      <c r="P1982" t="inlineStr">
        <is>
          <t>catalog/site-level source</t>
        </is>
      </c>
      <c r="Q1982" t="inlineStr">
        <is>
          <t>Catalog coordinate often represents test area/site, not surveyed ground zero</t>
        </is>
      </c>
      <c r="R1982" t="inlineStr">
        <is>
          <t>SHAFT</t>
        </is>
      </c>
      <c r="S1982" t="inlineStr"/>
      <c r="T1982" t="inlineStr">
        <is>
          <t>Underground</t>
        </is>
      </c>
      <c r="U1982" s="12" t="n"/>
      <c r="V1982" s="12" t="n"/>
      <c r="W1982" t="n">
        <v>0</v>
      </c>
      <c r="X1982" s="12" t="n">
        <v>20</v>
      </c>
      <c r="Y1982" s="12" t="n">
        <v>150</v>
      </c>
      <c r="Z1982" s="12" t="n">
        <v>54.77225575051661</v>
      </c>
      <c r="AA1982" s="12" t="n">
        <v>0.05477225575051661</v>
      </c>
      <c r="AB1982" t="inlineStr">
        <is>
          <t>reported range; nominal = geometric mean</t>
        </is>
      </c>
      <c r="AC1982" t="inlineStr">
        <is>
          <t>WR</t>
        </is>
      </c>
      <c r="AE1982" t="inlineStr">
        <is>
          <t>Not calculated for underground/underwater/high-altitude event</t>
        </is>
      </c>
      <c r="AF1982" s="12" t="n"/>
      <c r="AG1982" t="inlineStr">
        <is>
          <t>Not reported in base catalog; leave blank unless traceable event-specific source is added</t>
        </is>
      </c>
      <c r="AH1982" s="12" t="n"/>
      <c r="AI1982" s="12" t="n"/>
      <c r="AJ1982" t="inlineStr">
        <is>
          <t>Not supplied: requires specified range, atmosphere/visibility and terrain/shielding model</t>
        </is>
      </c>
      <c r="AK1982" s="12" t="n"/>
      <c r="AL1982" s="12" t="n"/>
      <c r="AM1982" s="12" t="n"/>
      <c r="AN1982" t="inlineStr">
        <is>
          <t>Not supplied: requires range, weapon spectrum/design, HOB and shielding assumptions</t>
        </is>
      </c>
      <c r="AO1982" t="inlineStr"/>
      <c r="AP1982" t="inlineStr">
        <is>
          <t>No worldwide standardized event-isopleth layer embedded; see GIS Layers sheet for traceable available datasets</t>
        </is>
      </c>
      <c r="AQ1982" s="12" t="n"/>
      <c r="AS1982" t="inlineStr"/>
      <c r="AT1982" t="inlineStr"/>
      <c r="AU1982" t="inlineStr">
        <is>
          <t>SIPRI Nuclear Explosions 1945-1998 (via documented open CSV transcription)</t>
        </is>
      </c>
      <c r="AV1982" t="inlineStr"/>
      <c r="AW1982" s="13" t="inlineStr">
        <is>
          <t>https://github.com/plotly/datasets/tree/master/nuclear-explosions</t>
        </is>
      </c>
      <c r="AX1982" t="inlineStr"/>
      <c r="AY1982" t="inlineStr"/>
    </row>
    <row r="1983">
      <c r="A1983" t="inlineStr">
        <is>
          <t>SU-19890902-89016</t>
        </is>
      </c>
      <c r="B1983" s="10" t="n">
        <v>32753</v>
      </c>
      <c r="C1983" t="inlineStr">
        <is>
          <t>04:16:57</t>
        </is>
      </c>
      <c r="D1983" t="inlineStr">
        <is>
          <t>1989-09-02T04:16:57Z</t>
        </is>
      </c>
      <c r="E1983" t="inlineStr">
        <is>
          <t>USSR</t>
        </is>
      </c>
      <c r="F1983" t="inlineStr">
        <is>
          <t>Soviet Union</t>
        </is>
      </c>
      <c r="G1983" t="inlineStr"/>
      <c r="H1983" t="inlineStr"/>
      <c r="I1983" t="inlineStr"/>
      <c r="J1983" t="inlineStr"/>
      <c r="K1983" t="inlineStr">
        <is>
          <t>SEMI KAZAKH</t>
        </is>
      </c>
      <c r="L1983" s="11" t="n">
        <v>50.039</v>
      </c>
      <c r="M1983" s="11" t="n">
        <v>79.01900000000001</v>
      </c>
      <c r="N1983" s="11" t="n">
        <v>79.01900000000001</v>
      </c>
      <c r="O1983" t="inlineStr">
        <is>
          <t>POINT (79.01900 50.03900)</t>
        </is>
      </c>
      <c r="P1983" t="inlineStr">
        <is>
          <t>catalog/site-level source</t>
        </is>
      </c>
      <c r="Q1983" t="inlineStr">
        <is>
          <t>Catalog coordinate often represents test area/site, not surveyed ground zero</t>
        </is>
      </c>
      <c r="R1983" t="inlineStr">
        <is>
          <t>SHAFT</t>
        </is>
      </c>
      <c r="S1983" t="inlineStr"/>
      <c r="T1983" t="inlineStr">
        <is>
          <t>Underground</t>
        </is>
      </c>
      <c r="U1983" s="12" t="n"/>
      <c r="V1983" s="12" t="n"/>
      <c r="W1983" t="n">
        <v>0</v>
      </c>
      <c r="X1983" s="12" t="n">
        <v>0.001</v>
      </c>
      <c r="Y1983" s="12" t="n">
        <v>20</v>
      </c>
      <c r="Z1983" s="12" t="n">
        <v>0.1414213562373095</v>
      </c>
      <c r="AA1983" s="12" t="n">
        <v>0.0001414213562373095</v>
      </c>
      <c r="AB1983" t="inlineStr">
        <is>
          <t>reported range; nominal = geometric mean</t>
        </is>
      </c>
      <c r="AC1983" t="inlineStr">
        <is>
          <t>WR</t>
        </is>
      </c>
      <c r="AE1983" t="inlineStr">
        <is>
          <t>Not calculated for underground/underwater/high-altitude event</t>
        </is>
      </c>
      <c r="AF1983" s="12" t="n"/>
      <c r="AG1983" t="inlineStr">
        <is>
          <t>Not reported in base catalog; leave blank unless traceable event-specific source is added</t>
        </is>
      </c>
      <c r="AH1983" s="12" t="n"/>
      <c r="AI1983" s="12" t="n"/>
      <c r="AJ1983" t="inlineStr">
        <is>
          <t>Not supplied: requires specified range, atmosphere/visibility and terrain/shielding model</t>
        </is>
      </c>
      <c r="AK1983" s="12" t="n"/>
      <c r="AL1983" s="12" t="n"/>
      <c r="AM1983" s="12" t="n"/>
      <c r="AN1983" t="inlineStr">
        <is>
          <t>Not supplied: requires range, weapon spectrum/design, HOB and shielding assumptions</t>
        </is>
      </c>
      <c r="AO1983" t="inlineStr"/>
      <c r="AP1983" t="inlineStr">
        <is>
          <t>No worldwide standardized event-isopleth layer embedded; see GIS Layers sheet for traceable available datasets</t>
        </is>
      </c>
      <c r="AQ1983" s="12" t="n"/>
      <c r="AS1983" t="inlineStr"/>
      <c r="AT1983" t="inlineStr"/>
      <c r="AU1983" t="inlineStr">
        <is>
          <t>SIPRI Nuclear Explosions 1945-1998 (via documented open CSV transcription)</t>
        </is>
      </c>
      <c r="AV1983" t="inlineStr"/>
      <c r="AW1983" s="13" t="inlineStr">
        <is>
          <t>https://github.com/plotly/datasets/tree/master/nuclear-explosions</t>
        </is>
      </c>
      <c r="AX1983" t="inlineStr"/>
      <c r="AY1983" t="inlineStr"/>
    </row>
    <row r="1984">
      <c r="A1984" t="inlineStr">
        <is>
          <t>US-19890914-89017</t>
        </is>
      </c>
      <c r="B1984" s="10" t="n">
        <v>32765</v>
      </c>
      <c r="C1984" t="inlineStr">
        <is>
          <t>15:00:00</t>
        </is>
      </c>
      <c r="D1984" t="inlineStr">
        <is>
          <t>1989-09-14T15:00:00Z</t>
        </is>
      </c>
      <c r="E1984" t="inlineStr">
        <is>
          <t>USA</t>
        </is>
      </c>
      <c r="F1984" t="inlineStr">
        <is>
          <t>United States</t>
        </is>
      </c>
      <c r="G1984" t="inlineStr">
        <is>
          <t>Cornerstone</t>
        </is>
      </c>
      <c r="H1984" t="inlineStr">
        <is>
          <t>DISKO ELM</t>
        </is>
      </c>
      <c r="I1984" t="inlineStr">
        <is>
          <t>Disko Elm</t>
        </is>
      </c>
      <c r="J1984" t="inlineStr"/>
      <c r="K1984" t="inlineStr">
        <is>
          <t>NTS</t>
        </is>
      </c>
      <c r="L1984" s="11" t="n">
        <v>37.23589</v>
      </c>
      <c r="M1984" s="11" t="n">
        <v>-116.1629</v>
      </c>
      <c r="N1984" s="11" t="n">
        <v>243.8371</v>
      </c>
      <c r="O1984" t="inlineStr">
        <is>
          <t>POINT (-116.16290 37.23589)</t>
        </is>
      </c>
      <c r="P1984" t="inlineStr">
        <is>
          <t>event-specific/detail source</t>
        </is>
      </c>
      <c r="Q1984" t="inlineStr">
        <is>
          <t>Higher-resolution public compilation match</t>
        </is>
      </c>
      <c r="R1984" t="inlineStr">
        <is>
          <t>TUNNEL</t>
        </is>
      </c>
      <c r="S1984" t="inlineStr">
        <is>
          <t>UG-T</t>
        </is>
      </c>
      <c r="T1984" t="inlineStr">
        <is>
          <t>Underground</t>
        </is>
      </c>
      <c r="U1984" s="12" t="n">
        <v>260</v>
      </c>
      <c r="V1984" s="12" t="n"/>
      <c r="W1984" t="n">
        <v>0</v>
      </c>
      <c r="X1984" s="12" t="n">
        <v>0</v>
      </c>
      <c r="Y1984" s="12" t="n">
        <v>20</v>
      </c>
      <c r="Z1984" s="12" t="n">
        <v>0.004472135954999579</v>
      </c>
      <c r="AA1984" s="12" t="n">
        <v>4.472135954999579e-06</v>
      </c>
      <c r="AB1984" t="inlineStr">
        <is>
          <t>reported range; nominal = geometric mean</t>
        </is>
      </c>
      <c r="AC1984" t="inlineStr">
        <is>
          <t>WE</t>
        </is>
      </c>
      <c r="AE1984" t="inlineStr">
        <is>
          <t>Not calculated for underground/underwater/high-altitude event</t>
        </is>
      </c>
      <c r="AF1984" s="12" t="n"/>
      <c r="AG1984" t="inlineStr">
        <is>
          <t>Not reported in base catalog; leave blank unless traceable event-specific source is added</t>
        </is>
      </c>
      <c r="AH1984" s="12" t="n"/>
      <c r="AI1984" s="12" t="n"/>
      <c r="AJ1984" t="inlineStr">
        <is>
          <t>Not supplied: requires specified range, atmosphere/visibility and terrain/shielding model</t>
        </is>
      </c>
      <c r="AK1984" s="12" t="n"/>
      <c r="AL1984" s="12" t="n"/>
      <c r="AM1984" s="12" t="n"/>
      <c r="AN1984" t="inlineStr">
        <is>
          <t>Not supplied: requires range, weapon spectrum/design, HOB and shielding assumptions</t>
        </is>
      </c>
      <c r="AO1984" t="inlineStr"/>
      <c r="AP1984" t="inlineStr">
        <is>
          <t>No worldwide standardized event-isopleth layer embedded; see GIS Layers sheet for traceable available datasets</t>
        </is>
      </c>
      <c r="AQ1984" s="12" t="n">
        <v>0</v>
      </c>
      <c r="AS1984" t="inlineStr">
        <is>
          <t>0.5 Ci</t>
        </is>
      </c>
      <c r="AT1984" t="inlineStr">
        <is>
          <t>LLN</t>
        </is>
      </c>
      <c r="AU1984" t="inlineStr">
        <is>
          <t>SIPRI Nuclear Explosions 1945-1998 (via documented open CSV transcription)</t>
        </is>
      </c>
      <c r="AV1984" t="inlineStr">
        <is>
          <t>Johnston public nuclear-test compilation; U.S. records cross-referenced to DOE sources</t>
        </is>
      </c>
      <c r="AW1984" s="13" t="inlineStr">
        <is>
          <t>https://github.com/plotly/datasets/tree/master/nuclear-explosions</t>
        </is>
      </c>
      <c r="AX1984" s="13" t="inlineStr">
        <is>
          <t>https://www.johnstonsarchive.net/nuclear/tests/USA-ntests0.html</t>
        </is>
      </c>
      <c r="AY1984" t="inlineStr"/>
    </row>
    <row r="1985">
      <c r="A1985" t="inlineStr">
        <is>
          <t>SU-19891004-89018</t>
        </is>
      </c>
      <c r="B1985" s="10" t="n">
        <v>32785</v>
      </c>
      <c r="C1985" t="inlineStr">
        <is>
          <t>11:29:57</t>
        </is>
      </c>
      <c r="D1985" t="inlineStr">
        <is>
          <t>1989-10-04T11:29:57Z</t>
        </is>
      </c>
      <c r="E1985" t="inlineStr">
        <is>
          <t>USSR</t>
        </is>
      </c>
      <c r="F1985" t="inlineStr">
        <is>
          <t>Soviet Union</t>
        </is>
      </c>
      <c r="G1985" t="inlineStr"/>
      <c r="H1985" t="inlineStr"/>
      <c r="I1985" t="inlineStr"/>
      <c r="J1985" t="inlineStr"/>
      <c r="K1985" t="inlineStr">
        <is>
          <t>SEMI KAZAKH</t>
        </is>
      </c>
      <c r="L1985" s="11" t="n">
        <v>49.746</v>
      </c>
      <c r="M1985" s="11" t="n">
        <v>78.01300000000001</v>
      </c>
      <c r="N1985" s="11" t="n">
        <v>78.01300000000001</v>
      </c>
      <c r="O1985" t="inlineStr">
        <is>
          <t>POINT (78.01300 49.74600)</t>
        </is>
      </c>
      <c r="P1985" t="inlineStr">
        <is>
          <t>catalog/site-level source</t>
        </is>
      </c>
      <c r="Q1985" t="inlineStr">
        <is>
          <t>Catalog coordinate often represents test area/site, not surveyed ground zero</t>
        </is>
      </c>
      <c r="R1985" t="inlineStr">
        <is>
          <t>TUNNEL</t>
        </is>
      </c>
      <c r="S1985" t="inlineStr"/>
      <c r="T1985" t="inlineStr">
        <is>
          <t>Underground</t>
        </is>
      </c>
      <c r="U1985" s="12" t="n"/>
      <c r="V1985" s="12" t="n"/>
      <c r="W1985" t="n">
        <v>0</v>
      </c>
      <c r="X1985" s="12" t="n">
        <v>0.001</v>
      </c>
      <c r="Y1985" s="12" t="n">
        <v>20</v>
      </c>
      <c r="Z1985" s="12" t="n">
        <v>0.1414213562373095</v>
      </c>
      <c r="AA1985" s="12" t="n">
        <v>0.0001414213562373095</v>
      </c>
      <c r="AB1985" t="inlineStr">
        <is>
          <t>reported range; nominal = geometric mean</t>
        </is>
      </c>
      <c r="AC1985" t="inlineStr">
        <is>
          <t>WE</t>
        </is>
      </c>
      <c r="AE1985" t="inlineStr">
        <is>
          <t>Not calculated for underground/underwater/high-altitude event</t>
        </is>
      </c>
      <c r="AF1985" s="12" t="n"/>
      <c r="AG1985" t="inlineStr">
        <is>
          <t>Not reported in base catalog; leave blank unless traceable event-specific source is added</t>
        </is>
      </c>
      <c r="AH1985" s="12" t="n"/>
      <c r="AI1985" s="12" t="n"/>
      <c r="AJ1985" t="inlineStr">
        <is>
          <t>Not supplied: requires specified range, atmosphere/visibility and terrain/shielding model</t>
        </is>
      </c>
      <c r="AK1985" s="12" t="n"/>
      <c r="AL1985" s="12" t="n"/>
      <c r="AM1985" s="12" t="n"/>
      <c r="AN1985" t="inlineStr">
        <is>
          <t>Not supplied: requires range, weapon spectrum/design, HOB and shielding assumptions</t>
        </is>
      </c>
      <c r="AO1985" t="inlineStr"/>
      <c r="AP1985" t="inlineStr">
        <is>
          <t>No worldwide standardized event-isopleth layer embedded; see GIS Layers sheet for traceable available datasets</t>
        </is>
      </c>
      <c r="AQ1985" s="12" t="n"/>
      <c r="AS1985" t="inlineStr"/>
      <c r="AT1985" t="inlineStr"/>
      <c r="AU1985" t="inlineStr">
        <is>
          <t>SIPRI Nuclear Explosions 1945-1998 (via documented open CSV transcription)</t>
        </is>
      </c>
      <c r="AV1985" t="inlineStr"/>
      <c r="AW1985" s="13" t="inlineStr">
        <is>
          <t>https://github.com/plotly/datasets/tree/master/nuclear-explosions</t>
        </is>
      </c>
      <c r="AX1985" t="inlineStr"/>
      <c r="AY1985" t="inlineStr"/>
    </row>
    <row r="1986">
      <c r="A1986" t="inlineStr">
        <is>
          <t>SU-19891019-89019</t>
        </is>
      </c>
      <c r="B1986" s="10" t="n">
        <v>32800</v>
      </c>
      <c r="C1986" t="inlineStr">
        <is>
          <t>09:49:57</t>
        </is>
      </c>
      <c r="D1986" t="inlineStr">
        <is>
          <t>1989-10-19T09:49:57Z</t>
        </is>
      </c>
      <c r="E1986" t="inlineStr">
        <is>
          <t>USSR</t>
        </is>
      </c>
      <c r="F1986" t="inlineStr">
        <is>
          <t>Soviet Union</t>
        </is>
      </c>
      <c r="G1986" t="inlineStr"/>
      <c r="H1986" t="inlineStr"/>
      <c r="I1986" t="inlineStr"/>
      <c r="J1986" t="inlineStr"/>
      <c r="K1986" t="inlineStr">
        <is>
          <t>SEMI KAZAKH</t>
        </is>
      </c>
      <c r="L1986" s="11" t="n">
        <v>49.92</v>
      </c>
      <c r="M1986" s="11" t="n">
        <v>79.001</v>
      </c>
      <c r="N1986" s="11" t="n">
        <v>79.001</v>
      </c>
      <c r="O1986" t="inlineStr">
        <is>
          <t>POINT (79.00100 49.92000)</t>
        </is>
      </c>
      <c r="P1986" t="inlineStr">
        <is>
          <t>catalog/site-level source</t>
        </is>
      </c>
      <c r="Q1986" t="inlineStr">
        <is>
          <t>Catalog coordinate often represents test area/site, not surveyed ground zero</t>
        </is>
      </c>
      <c r="R1986" t="inlineStr">
        <is>
          <t>SHAFT</t>
        </is>
      </c>
      <c r="S1986" t="inlineStr"/>
      <c r="T1986" t="inlineStr">
        <is>
          <t>Underground</t>
        </is>
      </c>
      <c r="U1986" s="12" t="n"/>
      <c r="V1986" s="12" t="n"/>
      <c r="W1986" t="n">
        <v>0</v>
      </c>
      <c r="X1986" s="12" t="n">
        <v>0.001</v>
      </c>
      <c r="Y1986" s="12" t="n">
        <v>150</v>
      </c>
      <c r="Z1986" s="12" t="n">
        <v>0.3872983346207417</v>
      </c>
      <c r="AA1986" s="12" t="n">
        <v>0.0003872983346207417</v>
      </c>
      <c r="AB1986" t="inlineStr">
        <is>
          <t>reported range; nominal = geometric mean</t>
        </is>
      </c>
      <c r="AC1986" t="inlineStr">
        <is>
          <t>WR</t>
        </is>
      </c>
      <c r="AE1986" t="inlineStr">
        <is>
          <t>Not calculated for underground/underwater/high-altitude event</t>
        </is>
      </c>
      <c r="AF1986" s="12" t="n"/>
      <c r="AG1986" t="inlineStr">
        <is>
          <t>Not reported in base catalog; leave blank unless traceable event-specific source is added</t>
        </is>
      </c>
      <c r="AH1986" s="12" t="n"/>
      <c r="AI1986" s="12" t="n"/>
      <c r="AJ1986" t="inlineStr">
        <is>
          <t>Not supplied: requires specified range, atmosphere/visibility and terrain/shielding model</t>
        </is>
      </c>
      <c r="AK1986" s="12" t="n"/>
      <c r="AL1986" s="12" t="n"/>
      <c r="AM1986" s="12" t="n"/>
      <c r="AN1986" t="inlineStr">
        <is>
          <t>Not supplied: requires range, weapon spectrum/design, HOB and shielding assumptions</t>
        </is>
      </c>
      <c r="AO1986" t="inlineStr"/>
      <c r="AP1986" t="inlineStr">
        <is>
          <t>No worldwide standardized event-isopleth layer embedded; see GIS Layers sheet for traceable available datasets</t>
        </is>
      </c>
      <c r="AQ1986" s="12" t="n"/>
      <c r="AS1986" t="inlineStr"/>
      <c r="AT1986" t="inlineStr"/>
      <c r="AU1986" t="inlineStr">
        <is>
          <t>SIPRI Nuclear Explosions 1945-1998 (via documented open CSV transcription)</t>
        </is>
      </c>
      <c r="AV1986" t="inlineStr"/>
      <c r="AW1986" s="13" t="inlineStr">
        <is>
          <t>https://github.com/plotly/datasets/tree/master/nuclear-explosions</t>
        </is>
      </c>
      <c r="AX1986" t="inlineStr"/>
      <c r="AY1986" t="inlineStr"/>
    </row>
    <row r="1987">
      <c r="A1987" t="inlineStr">
        <is>
          <t>FR-19891024-89020</t>
        </is>
      </c>
      <c r="B1987" s="10" t="n">
        <v>32805</v>
      </c>
      <c r="C1987" t="inlineStr">
        <is>
          <t>16:29:58</t>
        </is>
      </c>
      <c r="D1987" t="inlineStr">
        <is>
          <t>1989-10-24T16:29:58Z</t>
        </is>
      </c>
      <c r="E1987" t="inlineStr">
        <is>
          <t>FRANCE</t>
        </is>
      </c>
      <c r="F1987" t="inlineStr">
        <is>
          <t>France</t>
        </is>
      </c>
      <c r="G1987" t="inlineStr"/>
      <c r="H1987" t="inlineStr">
        <is>
          <t>HYPSIPYLE</t>
        </is>
      </c>
      <c r="I1987" t="inlineStr"/>
      <c r="J1987" t="inlineStr"/>
      <c r="K1987" t="inlineStr">
        <is>
          <t>MURUROA</t>
        </is>
      </c>
      <c r="L1987" s="11" t="n">
        <v>-21.902</v>
      </c>
      <c r="M1987" s="11" t="n">
        <v>-138.986</v>
      </c>
      <c r="N1987" s="11" t="n">
        <v>221.014</v>
      </c>
      <c r="O1987" t="inlineStr">
        <is>
          <t>POINT (-138.98600 -21.90200)</t>
        </is>
      </c>
      <c r="P1987" t="inlineStr">
        <is>
          <t>catalog/site-level source</t>
        </is>
      </c>
      <c r="Q1987" t="inlineStr">
        <is>
          <t>Catalog coordinate often represents test area/site, not surveyed ground zero</t>
        </is>
      </c>
      <c r="R1987" t="inlineStr">
        <is>
          <t>SHAFT/LG</t>
        </is>
      </c>
      <c r="S1987" t="inlineStr"/>
      <c r="T1987" t="inlineStr">
        <is>
          <t>Atmospheric/surface</t>
        </is>
      </c>
      <c r="U1987" s="12" t="n"/>
      <c r="V1987" s="12" t="n"/>
      <c r="W1987" t="n">
        <v>0</v>
      </c>
      <c r="X1987" s="12" t="n">
        <v>0</v>
      </c>
      <c r="Y1987" s="12" t="n">
        <v>150</v>
      </c>
      <c r="Z1987" s="12" t="n">
        <v>0.01224744871391589</v>
      </c>
      <c r="AA1987" s="12" t="n">
        <v>1.224744871391589e-05</v>
      </c>
      <c r="AB1987" t="inlineStr">
        <is>
          <t>reported range; nominal = geometric mean</t>
        </is>
      </c>
      <c r="AC1987" t="inlineStr">
        <is>
          <t>WR</t>
        </is>
      </c>
      <c r="AD1987" t="n">
        <v>11.52529050166747</v>
      </c>
      <c r="AE1987" t="inlineStr">
        <is>
          <t>Rmax = 50 × W^(1/3), W in kt; free-air visual radius near peak power (estimate)</t>
        </is>
      </c>
      <c r="AF1987" s="12" t="n"/>
      <c r="AG1987" t="inlineStr">
        <is>
          <t>Not reported in base catalog; leave blank unless traceable event-specific source is added</t>
        </is>
      </c>
      <c r="AH1987" s="12" t="n"/>
      <c r="AI1987" s="12" t="n"/>
      <c r="AJ1987" t="inlineStr">
        <is>
          <t>Not supplied: requires specified range, atmosphere/visibility and terrain/shielding model</t>
        </is>
      </c>
      <c r="AK1987" s="12" t="n"/>
      <c r="AL1987" s="12" t="n"/>
      <c r="AM1987" s="12" t="n"/>
      <c r="AN1987" t="inlineStr">
        <is>
          <t>Not supplied: requires range, weapon spectrum/design, HOB and shielding assumptions</t>
        </is>
      </c>
      <c r="AO1987" t="inlineStr"/>
      <c r="AP1987" t="inlineStr">
        <is>
          <t>No worldwide standardized event-isopleth layer embedded; see GIS Layers sheet for traceable available datasets</t>
        </is>
      </c>
      <c r="AQ1987" s="12" t="n"/>
      <c r="AS1987" t="inlineStr"/>
      <c r="AT1987" t="inlineStr"/>
      <c r="AU1987" t="inlineStr">
        <is>
          <t>SIPRI Nuclear Explosions 1945-1998 (via documented open CSV transcription)</t>
        </is>
      </c>
      <c r="AV1987" t="inlineStr"/>
      <c r="AW1987" s="13" t="inlineStr">
        <is>
          <t>https://github.com/plotly/datasets/tree/master/nuclear-explosions</t>
        </is>
      </c>
      <c r="AX1987" t="inlineStr"/>
      <c r="AY1987" t="inlineStr"/>
    </row>
    <row r="1988">
      <c r="A1988" t="inlineStr">
        <is>
          <t>US-19891031-89021</t>
        </is>
      </c>
      <c r="B1988" s="10" t="n">
        <v>32812</v>
      </c>
      <c r="C1988" t="inlineStr">
        <is>
          <t>15:30:00</t>
        </is>
      </c>
      <c r="D1988" t="inlineStr">
        <is>
          <t>1989-10-31T15:30:00Z</t>
        </is>
      </c>
      <c r="E1988" t="inlineStr">
        <is>
          <t>USA</t>
        </is>
      </c>
      <c r="F1988" t="inlineStr">
        <is>
          <t>United States</t>
        </is>
      </c>
      <c r="G1988" t="inlineStr">
        <is>
          <t>Aqueduct</t>
        </is>
      </c>
      <c r="H1988" t="inlineStr">
        <is>
          <t>HORNITOS</t>
        </is>
      </c>
      <c r="I1988" t="inlineStr">
        <is>
          <t>Hornitos</t>
        </is>
      </c>
      <c r="J1988" t="inlineStr"/>
      <c r="K1988" t="inlineStr">
        <is>
          <t>NTS</t>
        </is>
      </c>
      <c r="L1988" s="11" t="n">
        <v>37.2631</v>
      </c>
      <c r="M1988" s="11" t="n">
        <v>-116.49072</v>
      </c>
      <c r="N1988" s="11" t="n">
        <v>243.50928</v>
      </c>
      <c r="O1988" t="inlineStr">
        <is>
          <t>POINT (-116.49072 37.26310)</t>
        </is>
      </c>
      <c r="P1988" t="inlineStr">
        <is>
          <t>event-specific/detail source</t>
        </is>
      </c>
      <c r="Q1988" t="inlineStr">
        <is>
          <t>Higher-resolution public compilation match</t>
        </is>
      </c>
      <c r="R1988" t="inlineStr">
        <is>
          <t>SHAFT</t>
        </is>
      </c>
      <c r="S1988" t="inlineStr">
        <is>
          <t>UG-S</t>
        </is>
      </c>
      <c r="T1988" t="inlineStr">
        <is>
          <t>Underground</t>
        </is>
      </c>
      <c r="U1988" s="12" t="n">
        <v>0.9399999999999999</v>
      </c>
      <c r="V1988" s="12" t="n"/>
      <c r="W1988" t="n">
        <v>0</v>
      </c>
      <c r="X1988" s="12" t="n">
        <v>20</v>
      </c>
      <c r="Y1988" s="12" t="n">
        <v>150</v>
      </c>
      <c r="Z1988" s="12" t="n">
        <v>54.77225575051661</v>
      </c>
      <c r="AA1988" s="12" t="n">
        <v>0.05477225575051661</v>
      </c>
      <c r="AB1988" t="inlineStr">
        <is>
          <t>reported range; nominal = geometric mean</t>
        </is>
      </c>
      <c r="AC1988" t="inlineStr">
        <is>
          <t>WR</t>
        </is>
      </c>
      <c r="AE1988" t="inlineStr">
        <is>
          <t>Not calculated for underground/underwater/high-altitude event</t>
        </is>
      </c>
      <c r="AF1988" s="12" t="n"/>
      <c r="AG1988" t="inlineStr">
        <is>
          <t>Not reported in base catalog; leave blank unless traceable event-specific source is added</t>
        </is>
      </c>
      <c r="AH1988" s="12" t="n"/>
      <c r="AI1988" s="12" t="n"/>
      <c r="AJ1988" t="inlineStr">
        <is>
          <t>Not supplied: requires specified range, atmosphere/visibility and terrain/shielding model</t>
        </is>
      </c>
      <c r="AK1988" s="12" t="n"/>
      <c r="AL1988" s="12" t="n"/>
      <c r="AM1988" s="12" t="n"/>
      <c r="AN1988" t="inlineStr">
        <is>
          <t>Not supplied: requires range, weapon spectrum/design, HOB and shielding assumptions</t>
        </is>
      </c>
      <c r="AO1988" t="inlineStr"/>
      <c r="AP1988" t="inlineStr">
        <is>
          <t>No worldwide standardized event-isopleth layer embedded; see GIS Layers sheet for traceable available datasets</t>
        </is>
      </c>
      <c r="AQ1988" s="12" t="n">
        <v>0</v>
      </c>
      <c r="AS1988" t="inlineStr"/>
      <c r="AT1988" t="inlineStr">
        <is>
          <t>LLN</t>
        </is>
      </c>
      <c r="AU1988" t="inlineStr">
        <is>
          <t>SIPRI Nuclear Explosions 1945-1998 (via documented open CSV transcription)</t>
        </is>
      </c>
      <c r="AV1988" t="inlineStr">
        <is>
          <t>Johnston public nuclear-test compilation; U.S. records cross-referenced to DOE sources</t>
        </is>
      </c>
      <c r="AW1988" s="13" t="inlineStr">
        <is>
          <t>https://github.com/plotly/datasets/tree/master/nuclear-explosions</t>
        </is>
      </c>
      <c r="AX1988" s="13" t="inlineStr">
        <is>
          <t>https://www.johnstonsarchive.net/nuclear/tests/USA-ntests0.html</t>
        </is>
      </c>
      <c r="AY1988" t="inlineStr"/>
    </row>
    <row r="1989">
      <c r="A1989" t="inlineStr">
        <is>
          <t>FR-19891031-89022</t>
        </is>
      </c>
      <c r="B1989" s="10" t="n">
        <v>32812</v>
      </c>
      <c r="C1989" t="inlineStr">
        <is>
          <t>16:56:58</t>
        </is>
      </c>
      <c r="D1989" t="inlineStr">
        <is>
          <t>1989-10-31T16:56:58Z</t>
        </is>
      </c>
      <c r="E1989" t="inlineStr">
        <is>
          <t>FRANCE</t>
        </is>
      </c>
      <c r="F1989" t="inlineStr">
        <is>
          <t>France</t>
        </is>
      </c>
      <c r="G1989" t="inlineStr"/>
      <c r="H1989" t="inlineStr">
        <is>
          <t>ERIGONE</t>
        </is>
      </c>
      <c r="I1989" t="inlineStr"/>
      <c r="J1989" t="inlineStr"/>
      <c r="K1989" t="inlineStr">
        <is>
          <t>MURUROA</t>
        </is>
      </c>
      <c r="L1989" s="11" t="n">
        <v>-21.766</v>
      </c>
      <c r="M1989" s="11" t="n">
        <v>-138.97</v>
      </c>
      <c r="N1989" s="11" t="n">
        <v>221.03</v>
      </c>
      <c r="O1989" t="inlineStr">
        <is>
          <t>POINT (-138.97000 -21.76600)</t>
        </is>
      </c>
      <c r="P1989" t="inlineStr">
        <is>
          <t>catalog/site-level source</t>
        </is>
      </c>
      <c r="Q1989" t="inlineStr">
        <is>
          <t>Catalog coordinate often represents test area/site, not surveyed ground zero</t>
        </is>
      </c>
      <c r="R1989" t="inlineStr">
        <is>
          <t>SHAFT/LG</t>
        </is>
      </c>
      <c r="S1989" t="inlineStr"/>
      <c r="T1989" t="inlineStr">
        <is>
          <t>Atmospheric/surface</t>
        </is>
      </c>
      <c r="U1989" s="12" t="n"/>
      <c r="V1989" s="12" t="n"/>
      <c r="W1989" t="n">
        <v>0</v>
      </c>
      <c r="X1989" s="12" t="n">
        <v>0</v>
      </c>
      <c r="Y1989" s="12" t="n">
        <v>20</v>
      </c>
      <c r="Z1989" s="12" t="n">
        <v>0.004472135954999579</v>
      </c>
      <c r="AA1989" s="12" t="n">
        <v>4.472135954999579e-06</v>
      </c>
      <c r="AB1989" t="inlineStr">
        <is>
          <t>reported range; nominal = geometric mean</t>
        </is>
      </c>
      <c r="AC1989" t="inlineStr">
        <is>
          <t>WR</t>
        </is>
      </c>
      <c r="AD1989" t="n">
        <v>8.237744862210329</v>
      </c>
      <c r="AE1989" t="inlineStr">
        <is>
          <t>Rmax = 50 × W^(1/3), W in kt; free-air visual radius near peak power (estimate)</t>
        </is>
      </c>
      <c r="AF1989" s="12" t="n"/>
      <c r="AG1989" t="inlineStr">
        <is>
          <t>Not reported in base catalog; leave blank unless traceable event-specific source is added</t>
        </is>
      </c>
      <c r="AH1989" s="12" t="n"/>
      <c r="AI1989" s="12" t="n"/>
      <c r="AJ1989" t="inlineStr">
        <is>
          <t>Not supplied: requires specified range, atmosphere/visibility and terrain/shielding model</t>
        </is>
      </c>
      <c r="AK1989" s="12" t="n"/>
      <c r="AL1989" s="12" t="n"/>
      <c r="AM1989" s="12" t="n"/>
      <c r="AN1989" t="inlineStr">
        <is>
          <t>Not supplied: requires range, weapon spectrum/design, HOB and shielding assumptions</t>
        </is>
      </c>
      <c r="AO1989" t="inlineStr"/>
      <c r="AP1989" t="inlineStr">
        <is>
          <t>No worldwide standardized event-isopleth layer embedded; see GIS Layers sheet for traceable available datasets</t>
        </is>
      </c>
      <c r="AQ1989" s="12" t="n"/>
      <c r="AS1989" t="inlineStr"/>
      <c r="AT1989" t="inlineStr"/>
      <c r="AU1989" t="inlineStr">
        <is>
          <t>SIPRI Nuclear Explosions 1945-1998 (via documented open CSV transcription)</t>
        </is>
      </c>
      <c r="AV1989" t="inlineStr"/>
      <c r="AW1989" s="13" t="inlineStr">
        <is>
          <t>https://github.com/plotly/datasets/tree/master/nuclear-explosions</t>
        </is>
      </c>
      <c r="AX1989" t="inlineStr"/>
      <c r="AY1989" t="inlineStr"/>
    </row>
    <row r="1990">
      <c r="A1990" t="inlineStr">
        <is>
          <t>US-19891115-89023</t>
        </is>
      </c>
      <c r="B1990" s="10" t="n">
        <v>32827</v>
      </c>
      <c r="C1990" t="inlineStr">
        <is>
          <t>20:20:00</t>
        </is>
      </c>
      <c r="D1990" t="inlineStr">
        <is>
          <t>1989-11-15T20:20:00Z</t>
        </is>
      </c>
      <c r="E1990" t="inlineStr">
        <is>
          <t>USA</t>
        </is>
      </c>
      <c r="F1990" t="inlineStr">
        <is>
          <t>United States</t>
        </is>
      </c>
      <c r="G1990" t="inlineStr">
        <is>
          <t>Aqueduct</t>
        </is>
      </c>
      <c r="H1990" t="inlineStr">
        <is>
          <t>MULESHOE</t>
        </is>
      </c>
      <c r="I1990" t="inlineStr">
        <is>
          <t>Muleshoe</t>
        </is>
      </c>
      <c r="J1990" t="inlineStr"/>
      <c r="K1990" t="inlineStr">
        <is>
          <t>NTS</t>
        </is>
      </c>
      <c r="L1990" s="11" t="n">
        <v>37.10652</v>
      </c>
      <c r="M1990" s="11" t="n">
        <v>-116.01338</v>
      </c>
      <c r="N1990" s="11" t="n">
        <v>243.98662</v>
      </c>
      <c r="O1990" t="inlineStr">
        <is>
          <t>POINT (-116.01338 37.10652)</t>
        </is>
      </c>
      <c r="P1990" t="inlineStr">
        <is>
          <t>event-specific/detail source</t>
        </is>
      </c>
      <c r="Q1990" t="inlineStr">
        <is>
          <t>Higher-resolution public compilation match</t>
        </is>
      </c>
      <c r="R1990" t="inlineStr">
        <is>
          <t>SHAFT</t>
        </is>
      </c>
      <c r="S1990" t="inlineStr">
        <is>
          <t>UG-S</t>
        </is>
      </c>
      <c r="T1990" t="inlineStr">
        <is>
          <t>Underground</t>
        </is>
      </c>
      <c r="U1990" s="12" t="n">
        <v>0.45</v>
      </c>
      <c r="V1990" s="12" t="n"/>
      <c r="W1990" t="n">
        <v>0</v>
      </c>
      <c r="X1990" s="12" t="n">
        <v>0</v>
      </c>
      <c r="Y1990" s="12" t="n">
        <v>20</v>
      </c>
      <c r="Z1990" s="12" t="n">
        <v>0.004472135954999579</v>
      </c>
      <c r="AA1990" s="12" t="n">
        <v>4.472135954999579e-06</v>
      </c>
      <c r="AB1990" t="inlineStr">
        <is>
          <t>reported range; nominal = geometric mean</t>
        </is>
      </c>
      <c r="AC1990" t="inlineStr">
        <is>
          <t>WR</t>
        </is>
      </c>
      <c r="AE1990" t="inlineStr">
        <is>
          <t>Not calculated for underground/underwater/high-altitude event</t>
        </is>
      </c>
      <c r="AF1990" s="12" t="n"/>
      <c r="AG1990" t="inlineStr">
        <is>
          <t>Not reported in base catalog; leave blank unless traceable event-specific source is added</t>
        </is>
      </c>
      <c r="AH1990" s="12" t="n"/>
      <c r="AI1990" s="12" t="n"/>
      <c r="AJ1990" t="inlineStr">
        <is>
          <t>Not supplied: requires specified range, atmosphere/visibility and terrain/shielding model</t>
        </is>
      </c>
      <c r="AK1990" s="12" t="n"/>
      <c r="AL1990" s="12" t="n"/>
      <c r="AM1990" s="12" t="n"/>
      <c r="AN1990" t="inlineStr">
        <is>
          <t>Not supplied: requires range, weapon spectrum/design, HOB and shielding assumptions</t>
        </is>
      </c>
      <c r="AO1990" t="inlineStr"/>
      <c r="AP1990" t="inlineStr">
        <is>
          <t>No worldwide standardized event-isopleth layer embedded; see GIS Layers sheet for traceable available datasets</t>
        </is>
      </c>
      <c r="AQ1990" s="12" t="n"/>
      <c r="AS1990" t="inlineStr"/>
      <c r="AT1990" t="inlineStr">
        <is>
          <t>LAN</t>
        </is>
      </c>
      <c r="AU1990" t="inlineStr">
        <is>
          <t>SIPRI Nuclear Explosions 1945-1998 (via documented open CSV transcription)</t>
        </is>
      </c>
      <c r="AV1990" t="inlineStr">
        <is>
          <t>Johnston public nuclear-test compilation; U.S. records cross-referenced to DOE sources</t>
        </is>
      </c>
      <c r="AW1990" s="13" t="inlineStr">
        <is>
          <t>https://github.com/plotly/datasets/tree/master/nuclear-explosions</t>
        </is>
      </c>
      <c r="AX1990" s="13" t="inlineStr">
        <is>
          <t>https://www.johnstonsarchive.net/nuclear/tests/USA-ntests0.html</t>
        </is>
      </c>
      <c r="AY1990" t="inlineStr"/>
    </row>
    <row r="1991">
      <c r="A1991" t="inlineStr">
        <is>
          <t>FR-19891120-89024</t>
        </is>
      </c>
      <c r="B1991" s="10" t="n">
        <v>32832</v>
      </c>
      <c r="C1991" t="inlineStr">
        <is>
          <t>17:28:57</t>
        </is>
      </c>
      <c r="D1991" t="inlineStr">
        <is>
          <t>1989-11-20T17:28:57Z</t>
        </is>
      </c>
      <c r="E1991" t="inlineStr">
        <is>
          <t>FRANCE</t>
        </is>
      </c>
      <c r="F1991" t="inlineStr">
        <is>
          <t>France</t>
        </is>
      </c>
      <c r="G1991" t="inlineStr"/>
      <c r="H1991" t="inlineStr">
        <is>
          <t>TROS</t>
        </is>
      </c>
      <c r="I1991" t="inlineStr"/>
      <c r="J1991" t="inlineStr"/>
      <c r="K1991" t="inlineStr">
        <is>
          <t>MURUROA</t>
        </is>
      </c>
      <c r="L1991" s="11" t="n">
        <v>-21.917</v>
      </c>
      <c r="M1991" s="11" t="n">
        <v>-138.965</v>
      </c>
      <c r="N1991" s="11" t="n">
        <v>221.035</v>
      </c>
      <c r="O1991" t="inlineStr">
        <is>
          <t>POINT (-138.96500 -21.91700)</t>
        </is>
      </c>
      <c r="P1991" t="inlineStr">
        <is>
          <t>catalog/site-level source</t>
        </is>
      </c>
      <c r="Q1991" t="inlineStr">
        <is>
          <t>Catalog coordinate often represents test area/site, not surveyed ground zero</t>
        </is>
      </c>
      <c r="R1991" t="inlineStr">
        <is>
          <t>SHAFT/LG</t>
        </is>
      </c>
      <c r="S1991" t="inlineStr"/>
      <c r="T1991" t="inlineStr">
        <is>
          <t>Atmospheric/surface</t>
        </is>
      </c>
      <c r="U1991" s="12" t="n"/>
      <c r="V1991" s="12" t="n"/>
      <c r="W1991" t="n">
        <v>0</v>
      </c>
      <c r="X1991" s="12" t="n">
        <v>0</v>
      </c>
      <c r="Y1991" s="12" t="n">
        <v>20</v>
      </c>
      <c r="Z1991" s="12" t="n">
        <v>0.004472135954999579</v>
      </c>
      <c r="AA1991" s="12" t="n">
        <v>4.472135954999579e-06</v>
      </c>
      <c r="AB1991" t="inlineStr">
        <is>
          <t>reported range; nominal = geometric mean</t>
        </is>
      </c>
      <c r="AC1991" t="inlineStr">
        <is>
          <t>WR</t>
        </is>
      </c>
      <c r="AD1991" t="n">
        <v>8.237744862210329</v>
      </c>
      <c r="AE1991" t="inlineStr">
        <is>
          <t>Rmax = 50 × W^(1/3), W in kt; free-air visual radius near peak power (estimate)</t>
        </is>
      </c>
      <c r="AF1991" s="12" t="n"/>
      <c r="AG1991" t="inlineStr">
        <is>
          <t>Not reported in base catalog; leave blank unless traceable event-specific source is added</t>
        </is>
      </c>
      <c r="AH1991" s="12" t="n"/>
      <c r="AI1991" s="12" t="n"/>
      <c r="AJ1991" t="inlineStr">
        <is>
          <t>Not supplied: requires specified range, atmosphere/visibility and terrain/shielding model</t>
        </is>
      </c>
      <c r="AK1991" s="12" t="n"/>
      <c r="AL1991" s="12" t="n"/>
      <c r="AM1991" s="12" t="n"/>
      <c r="AN1991" t="inlineStr">
        <is>
          <t>Not supplied: requires range, weapon spectrum/design, HOB and shielding assumptions</t>
        </is>
      </c>
      <c r="AO1991" t="inlineStr"/>
      <c r="AP1991" t="inlineStr">
        <is>
          <t>No worldwide standardized event-isopleth layer embedded; see GIS Layers sheet for traceable available datasets</t>
        </is>
      </c>
      <c r="AQ1991" s="12" t="n"/>
      <c r="AS1991" t="inlineStr"/>
      <c r="AT1991" t="inlineStr"/>
      <c r="AU1991" t="inlineStr">
        <is>
          <t>SIPRI Nuclear Explosions 1945-1998 (via documented open CSV transcription)</t>
        </is>
      </c>
      <c r="AV1991" t="inlineStr"/>
      <c r="AW1991" s="13" t="inlineStr">
        <is>
          <t>https://github.com/plotly/datasets/tree/master/nuclear-explosions</t>
        </is>
      </c>
      <c r="AX1991" t="inlineStr"/>
      <c r="AY1991" t="inlineStr"/>
    </row>
    <row r="1992">
      <c r="A1992" t="inlineStr">
        <is>
          <t>FR-19891125-89028</t>
        </is>
      </c>
      <c r="B1992" s="10" t="n">
        <v>32837</v>
      </c>
      <c r="C1992" t="inlineStr">
        <is>
          <t>00:00:00</t>
        </is>
      </c>
      <c r="D1992" t="inlineStr">
        <is>
          <t>1989-11-25T00:00:00Z</t>
        </is>
      </c>
      <c r="E1992" t="inlineStr">
        <is>
          <t>FRANCE</t>
        </is>
      </c>
      <c r="F1992" t="inlineStr">
        <is>
          <t>France</t>
        </is>
      </c>
      <c r="G1992" t="inlineStr"/>
      <c r="H1992" t="inlineStr">
        <is>
          <t>DAUNUS</t>
        </is>
      </c>
      <c r="I1992" t="inlineStr"/>
      <c r="J1992" t="inlineStr"/>
      <c r="K1992" t="inlineStr">
        <is>
          <t>MURUROA</t>
        </is>
      </c>
      <c r="L1992" s="11" t="n">
        <v>-22</v>
      </c>
      <c r="M1992" s="11" t="n">
        <v>-139</v>
      </c>
      <c r="N1992" s="11" t="n">
        <v>221</v>
      </c>
      <c r="O1992" t="inlineStr">
        <is>
          <t>POINT (-139.00000 -22.00000)</t>
        </is>
      </c>
      <c r="P1992" t="inlineStr">
        <is>
          <t>catalog/site-level source</t>
        </is>
      </c>
      <c r="Q1992" t="inlineStr">
        <is>
          <t>Catalog coordinate often represents test area/site, not surveyed ground zero</t>
        </is>
      </c>
      <c r="R1992" t="inlineStr">
        <is>
          <t>SHAFT/GR</t>
        </is>
      </c>
      <c r="S1992" t="inlineStr"/>
      <c r="T1992" t="inlineStr">
        <is>
          <t>Atmospheric/surface</t>
        </is>
      </c>
      <c r="U1992" s="12" t="n"/>
      <c r="V1992" s="12" t="n"/>
      <c r="W1992" t="n">
        <v>0</v>
      </c>
      <c r="X1992" s="12" t="n">
        <v>0</v>
      </c>
      <c r="Y1992" s="12" t="n">
        <v>0</v>
      </c>
      <c r="Z1992" s="12" t="n">
        <v>0</v>
      </c>
      <c r="AA1992" s="12" t="n">
        <v>0</v>
      </c>
      <c r="AB1992" t="inlineStr">
        <is>
          <t>reported single value</t>
        </is>
      </c>
      <c r="AC1992" t="inlineStr">
        <is>
          <t>SE</t>
        </is>
      </c>
      <c r="AE1992" t="inlineStr">
        <is>
          <t>Rmax = 50 × W^(1/3), W in kt; free-air visual radius near peak power (estimate)</t>
        </is>
      </c>
      <c r="AF1992" s="12" t="n"/>
      <c r="AG1992" t="inlineStr">
        <is>
          <t>Not reported in base catalog; leave blank unless traceable event-specific source is added</t>
        </is>
      </c>
      <c r="AH1992" s="12" t="n"/>
      <c r="AI1992" s="12" t="n"/>
      <c r="AJ1992" t="inlineStr">
        <is>
          <t>Not supplied: requires specified range, atmosphere/visibility and terrain/shielding model</t>
        </is>
      </c>
      <c r="AK1992" s="12" t="n"/>
      <c r="AL1992" s="12" t="n"/>
      <c r="AM1992" s="12" t="n"/>
      <c r="AN1992" t="inlineStr">
        <is>
          <t>Not supplied: requires range, weapon spectrum/design, HOB and shielding assumptions</t>
        </is>
      </c>
      <c r="AO1992" t="inlineStr"/>
      <c r="AP1992" t="inlineStr">
        <is>
          <t>No worldwide standardized event-isopleth layer embedded; see GIS Layers sheet for traceable available datasets</t>
        </is>
      </c>
      <c r="AQ1992" s="12" t="n"/>
      <c r="AS1992" t="inlineStr"/>
      <c r="AT1992" t="inlineStr"/>
      <c r="AU1992" t="inlineStr">
        <is>
          <t>SIPRI Nuclear Explosions 1945-1998 (via documented open CSV transcription)</t>
        </is>
      </c>
      <c r="AV1992" t="inlineStr"/>
      <c r="AW1992" s="13" t="inlineStr">
        <is>
          <t>https://github.com/plotly/datasets/tree/master/nuclear-explosions</t>
        </is>
      </c>
      <c r="AX1992" t="inlineStr"/>
      <c r="AY1992" t="inlineStr"/>
    </row>
    <row r="1993">
      <c r="A1993" t="inlineStr">
        <is>
          <t>FR-19891127-89025</t>
        </is>
      </c>
      <c r="B1993" s="10" t="n">
        <v>32839</v>
      </c>
      <c r="C1993" t="inlineStr">
        <is>
          <t>16:59:57</t>
        </is>
      </c>
      <c r="D1993" t="inlineStr">
        <is>
          <t>1989-11-27T16:59:57Z</t>
        </is>
      </c>
      <c r="E1993" t="inlineStr">
        <is>
          <t>FRANCE</t>
        </is>
      </c>
      <c r="F1993" t="inlineStr">
        <is>
          <t>France</t>
        </is>
      </c>
      <c r="G1993" t="inlineStr"/>
      <c r="H1993" t="inlineStr">
        <is>
          <t>LYCOS</t>
        </is>
      </c>
      <c r="I1993" t="inlineStr"/>
      <c r="J1993" t="inlineStr"/>
      <c r="K1993" t="inlineStr">
        <is>
          <t>FANGATAUFAA</t>
        </is>
      </c>
      <c r="L1993" s="11" t="n">
        <v>-22.258</v>
      </c>
      <c r="M1993" s="11" t="n">
        <v>-138.843</v>
      </c>
      <c r="N1993" s="11" t="n">
        <v>221.157</v>
      </c>
      <c r="O1993" t="inlineStr">
        <is>
          <t>POINT (-138.84300 -22.25800)</t>
        </is>
      </c>
      <c r="P1993" t="inlineStr">
        <is>
          <t>catalog/site-level source</t>
        </is>
      </c>
      <c r="Q1993" t="inlineStr">
        <is>
          <t>Catalog coordinate often represents test area/site, not surveyed ground zero</t>
        </is>
      </c>
      <c r="R1993" t="inlineStr">
        <is>
          <t>SHAFT/LG</t>
        </is>
      </c>
      <c r="S1993" t="inlineStr"/>
      <c r="T1993" t="inlineStr">
        <is>
          <t>Atmospheric/surface</t>
        </is>
      </c>
      <c r="U1993" s="12" t="n"/>
      <c r="V1993" s="12" t="n"/>
      <c r="W1993" t="n">
        <v>0</v>
      </c>
      <c r="X1993" s="12" t="n">
        <v>0</v>
      </c>
      <c r="Y1993" s="12" t="n">
        <v>150</v>
      </c>
      <c r="Z1993" s="12" t="n">
        <v>0.01224744871391589</v>
      </c>
      <c r="AA1993" s="12" t="n">
        <v>1.224744871391589e-05</v>
      </c>
      <c r="AB1993" t="inlineStr">
        <is>
          <t>reported range; nominal = geometric mean</t>
        </is>
      </c>
      <c r="AC1993" t="inlineStr">
        <is>
          <t>WR</t>
        </is>
      </c>
      <c r="AD1993" t="n">
        <v>11.52529050166747</v>
      </c>
      <c r="AE1993" t="inlineStr">
        <is>
          <t>Rmax = 50 × W^(1/3), W in kt; free-air visual radius near peak power (estimate)</t>
        </is>
      </c>
      <c r="AF1993" s="12" t="n"/>
      <c r="AG1993" t="inlineStr">
        <is>
          <t>Not reported in base catalog; leave blank unless traceable event-specific source is added</t>
        </is>
      </c>
      <c r="AH1993" s="12" t="n"/>
      <c r="AI1993" s="12" t="n"/>
      <c r="AJ1993" t="inlineStr">
        <is>
          <t>Not supplied: requires specified range, atmosphere/visibility and terrain/shielding model</t>
        </is>
      </c>
      <c r="AK1993" s="12" t="n"/>
      <c r="AL1993" s="12" t="n"/>
      <c r="AM1993" s="12" t="n"/>
      <c r="AN1993" t="inlineStr">
        <is>
          <t>Not supplied: requires range, weapon spectrum/design, HOB and shielding assumptions</t>
        </is>
      </c>
      <c r="AO1993" t="inlineStr"/>
      <c r="AP1993" t="inlineStr">
        <is>
          <t>No worldwide standardized event-isopleth layer embedded; see GIS Layers sheet for traceable available datasets</t>
        </is>
      </c>
      <c r="AQ1993" s="12" t="n"/>
      <c r="AS1993" t="inlineStr"/>
      <c r="AT1993" t="inlineStr"/>
      <c r="AU1993" t="inlineStr">
        <is>
          <t>SIPRI Nuclear Explosions 1945-1998 (via documented open CSV transcription)</t>
        </is>
      </c>
      <c r="AV1993" t="inlineStr"/>
      <c r="AW1993" s="13" t="inlineStr">
        <is>
          <t>https://github.com/plotly/datasets/tree/master/nuclear-explosions</t>
        </is>
      </c>
      <c r="AX1993" t="inlineStr"/>
      <c r="AY1993" t="inlineStr"/>
    </row>
    <row r="1994">
      <c r="A1994" t="inlineStr">
        <is>
          <t>UK-19891208-89026</t>
        </is>
      </c>
      <c r="B1994" s="10" t="n">
        <v>32850</v>
      </c>
      <c r="C1994" t="inlineStr">
        <is>
          <t>15:00:00</t>
        </is>
      </c>
      <c r="D1994" t="inlineStr">
        <is>
          <t>1989-12-08T15:00:00Z</t>
        </is>
      </c>
      <c r="E1994" t="inlineStr">
        <is>
          <t>UK</t>
        </is>
      </c>
      <c r="F1994" t="inlineStr">
        <is>
          <t>United Kingdom</t>
        </is>
      </c>
      <c r="G1994" t="inlineStr"/>
      <c r="H1994" t="inlineStr">
        <is>
          <t>BARNWELL</t>
        </is>
      </c>
      <c r="I1994" t="inlineStr"/>
      <c r="J1994" t="inlineStr"/>
      <c r="K1994" t="inlineStr">
        <is>
          <t>NTS</t>
        </is>
      </c>
      <c r="L1994" s="11" t="n">
        <v>37.231</v>
      </c>
      <c r="M1994" s="11" t="n">
        <v>-116.409</v>
      </c>
      <c r="N1994" s="11" t="n">
        <v>243.591</v>
      </c>
      <c r="O1994" t="inlineStr">
        <is>
          <t>POINT (-116.40900 37.23100)</t>
        </is>
      </c>
      <c r="P1994" t="inlineStr">
        <is>
          <t>catalog/site-level source</t>
        </is>
      </c>
      <c r="Q1994" t="inlineStr">
        <is>
          <t>Catalog coordinate often represents test area/site, not surveyed ground zero</t>
        </is>
      </c>
      <c r="R1994" t="inlineStr">
        <is>
          <t>SHAFT</t>
        </is>
      </c>
      <c r="S1994" t="inlineStr"/>
      <c r="T1994" t="inlineStr">
        <is>
          <t>Underground</t>
        </is>
      </c>
      <c r="U1994" s="12" t="n"/>
      <c r="V1994" s="12" t="n"/>
      <c r="W1994" t="n">
        <v>0</v>
      </c>
      <c r="X1994" s="12" t="n">
        <v>20</v>
      </c>
      <c r="Y1994" s="12" t="n">
        <v>150</v>
      </c>
      <c r="Z1994" s="12" t="n">
        <v>54.77225575051661</v>
      </c>
      <c r="AA1994" s="12" t="n">
        <v>0.05477225575051661</v>
      </c>
      <c r="AB1994" t="inlineStr">
        <is>
          <t>reported range; nominal = geometric mean</t>
        </is>
      </c>
      <c r="AC1994" t="inlineStr">
        <is>
          <t>WR</t>
        </is>
      </c>
      <c r="AE1994" t="inlineStr">
        <is>
          <t>Not calculated for underground/underwater/high-altitude event</t>
        </is>
      </c>
      <c r="AF1994" s="12" t="n"/>
      <c r="AG1994" t="inlineStr">
        <is>
          <t>Not reported in base catalog; leave blank unless traceable event-specific source is added</t>
        </is>
      </c>
      <c r="AH1994" s="12" t="n"/>
      <c r="AI1994" s="12" t="n"/>
      <c r="AJ1994" t="inlineStr">
        <is>
          <t>Not supplied: requires specified range, atmosphere/visibility and terrain/shielding model</t>
        </is>
      </c>
      <c r="AK1994" s="12" t="n"/>
      <c r="AL1994" s="12" t="n"/>
      <c r="AM1994" s="12" t="n"/>
      <c r="AN1994" t="inlineStr">
        <is>
          <t>Not supplied: requires range, weapon spectrum/design, HOB and shielding assumptions</t>
        </is>
      </c>
      <c r="AO1994" t="inlineStr"/>
      <c r="AP1994" t="inlineStr">
        <is>
          <t>No worldwide standardized event-isopleth layer embedded; see GIS Layers sheet for traceable available datasets</t>
        </is>
      </c>
      <c r="AQ1994" s="12" t="n"/>
      <c r="AS1994" t="inlineStr"/>
      <c r="AT1994" t="inlineStr"/>
      <c r="AU1994" t="inlineStr">
        <is>
          <t>SIPRI Nuclear Explosions 1945-1998 (via documented open CSV transcription)</t>
        </is>
      </c>
      <c r="AV1994" t="inlineStr"/>
      <c r="AW1994" s="13" t="inlineStr">
        <is>
          <t>https://github.com/plotly/datasets/tree/master/nuclear-explosions</t>
        </is>
      </c>
      <c r="AX1994" t="inlineStr"/>
      <c r="AY1994" t="inlineStr"/>
    </row>
    <row r="1995">
      <c r="A1995" t="inlineStr">
        <is>
          <t>US-19891220-89027</t>
        </is>
      </c>
      <c r="B1995" s="10" t="n">
        <v>32862</v>
      </c>
      <c r="C1995" t="inlineStr">
        <is>
          <t>21:00:00</t>
        </is>
      </c>
      <c r="D1995" t="inlineStr">
        <is>
          <t>1989-12-20T21:00:00Z</t>
        </is>
      </c>
      <c r="E1995" t="inlineStr">
        <is>
          <t>USA</t>
        </is>
      </c>
      <c r="F1995" t="inlineStr">
        <is>
          <t>United States</t>
        </is>
      </c>
      <c r="G1995" t="inlineStr"/>
      <c r="H1995" t="inlineStr">
        <is>
          <t>WHITEFACE A/B</t>
        </is>
      </c>
      <c r="I1995" t="inlineStr"/>
      <c r="J1995" t="inlineStr"/>
      <c r="K1995" t="inlineStr">
        <is>
          <t>NTS</t>
        </is>
      </c>
      <c r="L1995" s="11" t="n">
        <v>37</v>
      </c>
      <c r="M1995" s="11" t="n">
        <v>-116</v>
      </c>
      <c r="N1995" s="11" t="n">
        <v>244</v>
      </c>
      <c r="O1995" t="inlineStr">
        <is>
          <t>POINT (-116.00000 37.00000)</t>
        </is>
      </c>
      <c r="P1995" t="inlineStr">
        <is>
          <t>catalog/site-level source</t>
        </is>
      </c>
      <c r="Q1995" t="inlineStr">
        <is>
          <t>Catalog coordinate often represents test area/site, not surveyed ground zero</t>
        </is>
      </c>
      <c r="R1995" t="inlineStr">
        <is>
          <t>SHAFT</t>
        </is>
      </c>
      <c r="S1995" t="inlineStr"/>
      <c r="T1995" t="inlineStr">
        <is>
          <t>Underground</t>
        </is>
      </c>
      <c r="U1995" s="12" t="n"/>
      <c r="V1995" s="12" t="n"/>
      <c r="W1995" t="n">
        <v>0</v>
      </c>
      <c r="X1995" s="12" t="n">
        <v>0</v>
      </c>
      <c r="Y1995" s="12" t="n">
        <v>20</v>
      </c>
      <c r="Z1995" s="12" t="n">
        <v>0.004472135954999579</v>
      </c>
      <c r="AA1995" s="12" t="n">
        <v>4.472135954999579e-06</v>
      </c>
      <c r="AB1995" t="inlineStr">
        <is>
          <t>reported range; nominal = geometric mean</t>
        </is>
      </c>
      <c r="AC1995" t="inlineStr">
        <is>
          <t>SE</t>
        </is>
      </c>
      <c r="AE1995" t="inlineStr">
        <is>
          <t>Not calculated for underground/underwater/high-altitude event</t>
        </is>
      </c>
      <c r="AF1995" s="12" t="n"/>
      <c r="AG1995" t="inlineStr">
        <is>
          <t>Not reported in base catalog; leave blank unless traceable event-specific source is added</t>
        </is>
      </c>
      <c r="AH1995" s="12" t="n"/>
      <c r="AI1995" s="12" t="n"/>
      <c r="AJ1995" t="inlineStr">
        <is>
          <t>Not supplied: requires specified range, atmosphere/visibility and terrain/shielding model</t>
        </is>
      </c>
      <c r="AK1995" s="12" t="n"/>
      <c r="AL1995" s="12" t="n"/>
      <c r="AM1995" s="12" t="n"/>
      <c r="AN1995" t="inlineStr">
        <is>
          <t>Not supplied: requires range, weapon spectrum/design, HOB and shielding assumptions</t>
        </is>
      </c>
      <c r="AO1995" t="inlineStr"/>
      <c r="AP1995" t="inlineStr">
        <is>
          <t>No worldwide standardized event-isopleth layer embedded; see GIS Layers sheet for traceable available datasets</t>
        </is>
      </c>
      <c r="AQ1995" s="12" t="n"/>
      <c r="AS1995" t="inlineStr"/>
      <c r="AT1995" t="inlineStr"/>
      <c r="AU1995" t="inlineStr">
        <is>
          <t>SIPRI Nuclear Explosions 1945-1998 (via documented open CSV transcription)</t>
        </is>
      </c>
      <c r="AV1995" t="inlineStr"/>
      <c r="AW1995" s="13" t="inlineStr">
        <is>
          <t>https://github.com/plotly/datasets/tree/master/nuclear-explosions</t>
        </is>
      </c>
      <c r="AX1995" t="inlineStr"/>
      <c r="AY1995" t="inlineStr"/>
    </row>
    <row r="1996">
      <c r="A1996" t="inlineStr">
        <is>
          <t>US-19900310-90001</t>
        </is>
      </c>
      <c r="B1996" s="10" t="n">
        <v>32942</v>
      </c>
      <c r="C1996" t="inlineStr">
        <is>
          <t>16:00:00</t>
        </is>
      </c>
      <c r="D1996" t="inlineStr">
        <is>
          <t>1990-03-10T16:00:00Z</t>
        </is>
      </c>
      <c r="E1996" t="inlineStr">
        <is>
          <t>USA</t>
        </is>
      </c>
      <c r="F1996" t="inlineStr">
        <is>
          <t>United States</t>
        </is>
      </c>
      <c r="G1996" t="inlineStr">
        <is>
          <t>Aqueduct</t>
        </is>
      </c>
      <c r="H1996" t="inlineStr">
        <is>
          <t>METROPOLIS</t>
        </is>
      </c>
      <c r="I1996" t="inlineStr">
        <is>
          <t>Metropolis</t>
        </is>
      </c>
      <c r="J1996" t="inlineStr"/>
      <c r="K1996" t="inlineStr">
        <is>
          <t>NTS</t>
        </is>
      </c>
      <c r="L1996" s="11" t="n">
        <v>37.11251</v>
      </c>
      <c r="M1996" s="11" t="n">
        <v>-116.05518</v>
      </c>
      <c r="N1996" s="11" t="n">
        <v>243.94482</v>
      </c>
      <c r="O1996" t="inlineStr">
        <is>
          <t>POINT (-116.05518 37.11251)</t>
        </is>
      </c>
      <c r="P1996" t="inlineStr">
        <is>
          <t>event-specific/detail source</t>
        </is>
      </c>
      <c r="Q1996" t="inlineStr">
        <is>
          <t>Higher-resolution public compilation match</t>
        </is>
      </c>
      <c r="R1996" t="inlineStr">
        <is>
          <t>SHAFT</t>
        </is>
      </c>
      <c r="S1996" t="inlineStr">
        <is>
          <t>UG-S</t>
        </is>
      </c>
      <c r="T1996" t="inlineStr">
        <is>
          <t>Underground</t>
        </is>
      </c>
      <c r="U1996" s="12" t="n">
        <v>9.4</v>
      </c>
      <c r="V1996" s="12" t="n"/>
      <c r="W1996" t="n">
        <v>0</v>
      </c>
      <c r="X1996" s="12" t="n">
        <v>20</v>
      </c>
      <c r="Y1996" s="12" t="n">
        <v>150</v>
      </c>
      <c r="Z1996" s="12" t="n">
        <v>54.77225575051661</v>
      </c>
      <c r="AA1996" s="12" t="n">
        <v>0.05477225575051661</v>
      </c>
      <c r="AB1996" t="inlineStr">
        <is>
          <t>reported range; nominal = geometric mean</t>
        </is>
      </c>
      <c r="AC1996" t="inlineStr">
        <is>
          <t>WR</t>
        </is>
      </c>
      <c r="AE1996" t="inlineStr">
        <is>
          <t>Not calculated for underground/underwater/high-altitude event</t>
        </is>
      </c>
      <c r="AF1996" s="12" t="n"/>
      <c r="AG1996" t="inlineStr">
        <is>
          <t>Not reported in base catalog; leave blank unless traceable event-specific source is added</t>
        </is>
      </c>
      <c r="AH1996" s="12" t="n"/>
      <c r="AI1996" s="12" t="n"/>
      <c r="AJ1996" t="inlineStr">
        <is>
          <t>Not supplied: requires specified range, atmosphere/visibility and terrain/shielding model</t>
        </is>
      </c>
      <c r="AK1996" s="12" t="n"/>
      <c r="AL1996" s="12" t="n"/>
      <c r="AM1996" s="12" t="n"/>
      <c r="AN1996" t="inlineStr">
        <is>
          <t>Not supplied: requires range, weapon spectrum/design, HOB and shielding assumptions</t>
        </is>
      </c>
      <c r="AO1996" t="inlineStr"/>
      <c r="AP1996" t="inlineStr">
        <is>
          <t>No worldwide standardized event-isopleth layer embedded; see GIS Layers sheet for traceable available datasets</t>
        </is>
      </c>
      <c r="AQ1996" s="12" t="n">
        <v>0</v>
      </c>
      <c r="AS1996" t="inlineStr">
        <is>
          <t>6 Ci</t>
        </is>
      </c>
      <c r="AT1996" t="inlineStr">
        <is>
          <t>LLN</t>
        </is>
      </c>
      <c r="AU1996" t="inlineStr">
        <is>
          <t>SIPRI Nuclear Explosions 1945-1998 (via documented open CSV transcription)</t>
        </is>
      </c>
      <c r="AV1996" t="inlineStr">
        <is>
          <t>Johnston public nuclear-test compilation; U.S. records cross-referenced to DOE sources</t>
        </is>
      </c>
      <c r="AW1996" s="13" t="inlineStr">
        <is>
          <t>https://github.com/plotly/datasets/tree/master/nuclear-explosions</t>
        </is>
      </c>
      <c r="AX1996" s="13" t="inlineStr">
        <is>
          <t>https://www.johnstonsarchive.net/nuclear/tests/USA-ntests0.html</t>
        </is>
      </c>
      <c r="AY1996" t="inlineStr"/>
    </row>
    <row r="1997">
      <c r="A1997" t="inlineStr">
        <is>
          <t>US-19900406-90018</t>
        </is>
      </c>
      <c r="B1997" s="10" t="n">
        <v>32969</v>
      </c>
      <c r="C1997" t="inlineStr">
        <is>
          <t>17:00:00</t>
        </is>
      </c>
      <c r="D1997" t="inlineStr">
        <is>
          <t>1990-04-06T17:00:00Z</t>
        </is>
      </c>
      <c r="E1997" t="inlineStr">
        <is>
          <t>USA</t>
        </is>
      </c>
      <c r="F1997" t="inlineStr">
        <is>
          <t>United States</t>
        </is>
      </c>
      <c r="G1997" t="inlineStr">
        <is>
          <t>Aqueduct</t>
        </is>
      </c>
      <c r="H1997" t="inlineStr">
        <is>
          <t>BOWIE</t>
        </is>
      </c>
      <c r="I1997" t="inlineStr">
        <is>
          <t>Bowie</t>
        </is>
      </c>
      <c r="J1997" t="inlineStr"/>
      <c r="K1997" t="inlineStr">
        <is>
          <t>NTS</t>
        </is>
      </c>
      <c r="L1997" s="11" t="n">
        <v>37.06767</v>
      </c>
      <c r="M1997" s="11" t="n">
        <v>-115.99213</v>
      </c>
      <c r="N1997" s="11" t="n">
        <v>244.00787</v>
      </c>
      <c r="O1997" t="inlineStr">
        <is>
          <t>POINT (-115.99213 37.06767)</t>
        </is>
      </c>
      <c r="P1997" t="inlineStr">
        <is>
          <t>event-specific/detail source</t>
        </is>
      </c>
      <c r="Q1997" t="inlineStr">
        <is>
          <t>Higher-resolution public compilation match</t>
        </is>
      </c>
      <c r="R1997" t="inlineStr">
        <is>
          <t>SHAFT</t>
        </is>
      </c>
      <c r="S1997" t="inlineStr">
        <is>
          <t>UG-S</t>
        </is>
      </c>
      <c r="T1997" t="inlineStr">
        <is>
          <t>Underground</t>
        </is>
      </c>
      <c r="U1997" s="12" t="n">
        <v>3.4</v>
      </c>
      <c r="V1997" s="12" t="n"/>
      <c r="W1997" t="n">
        <v>0</v>
      </c>
      <c r="X1997" s="12" t="n">
        <v>0</v>
      </c>
      <c r="Y1997" s="12" t="n">
        <v>20</v>
      </c>
      <c r="Z1997" s="12" t="n">
        <v>0.004472135954999579</v>
      </c>
      <c r="AA1997" s="12" t="n">
        <v>4.472135954999579e-06</v>
      </c>
      <c r="AB1997" t="inlineStr">
        <is>
          <t>reported range; nominal = geometric mean</t>
        </is>
      </c>
      <c r="AC1997" t="inlineStr">
        <is>
          <t>WR</t>
        </is>
      </c>
      <c r="AE1997" t="inlineStr">
        <is>
          <t>Not calculated for underground/underwater/high-altitude event</t>
        </is>
      </c>
      <c r="AF1997" s="12" t="n"/>
      <c r="AG1997" t="inlineStr">
        <is>
          <t>Not reported in base catalog; leave blank unless traceable event-specific source is added</t>
        </is>
      </c>
      <c r="AH1997" s="12" t="n"/>
      <c r="AI1997" s="12" t="n"/>
      <c r="AJ1997" t="inlineStr">
        <is>
          <t>Not supplied: requires specified range, atmosphere/visibility and terrain/shielding model</t>
        </is>
      </c>
      <c r="AK1997" s="12" t="n"/>
      <c r="AL1997" s="12" t="n"/>
      <c r="AM1997" s="12" t="n"/>
      <c r="AN1997" t="inlineStr">
        <is>
          <t>Not supplied: requires range, weapon spectrum/design, HOB and shielding assumptions</t>
        </is>
      </c>
      <c r="AO1997" t="inlineStr"/>
      <c r="AP1997" t="inlineStr">
        <is>
          <t>No worldwide standardized event-isopleth layer embedded; see GIS Layers sheet for traceable available datasets</t>
        </is>
      </c>
      <c r="AQ1997" s="12" t="n">
        <v>0</v>
      </c>
      <c r="AS1997" t="inlineStr"/>
      <c r="AT1997" t="inlineStr">
        <is>
          <t>LAN</t>
        </is>
      </c>
      <c r="AU1997" t="inlineStr">
        <is>
          <t>SIPRI Nuclear Explosions 1945-1998 (via documented open CSV transcription)</t>
        </is>
      </c>
      <c r="AV1997" t="inlineStr">
        <is>
          <t>Johnston public nuclear-test compilation; U.S. records cross-referenced to DOE sources</t>
        </is>
      </c>
      <c r="AW1997" s="13" t="inlineStr">
        <is>
          <t>https://github.com/plotly/datasets/tree/master/nuclear-explosions</t>
        </is>
      </c>
      <c r="AX1997" s="13" t="inlineStr">
        <is>
          <t>https://www.johnstonsarchive.net/nuclear/tests/USA-ntests0.html</t>
        </is>
      </c>
      <c r="AY1997" t="inlineStr"/>
    </row>
    <row r="1998">
      <c r="A1998" t="inlineStr">
        <is>
          <t>CN-19900526-90002</t>
        </is>
      </c>
      <c r="B1998" s="10" t="n">
        <v>33019</v>
      </c>
      <c r="C1998" t="inlineStr">
        <is>
          <t>07:59:58</t>
        </is>
      </c>
      <c r="D1998" t="inlineStr">
        <is>
          <t>1990-05-26T07:59:58Z</t>
        </is>
      </c>
      <c r="E1998" t="inlineStr">
        <is>
          <t>CHINA</t>
        </is>
      </c>
      <c r="F1998" t="inlineStr">
        <is>
          <t>China</t>
        </is>
      </c>
      <c r="G1998" t="inlineStr"/>
      <c r="H1998" t="inlineStr"/>
      <c r="I1998" t="inlineStr"/>
      <c r="J1998" t="inlineStr"/>
      <c r="K1998" t="inlineStr">
        <is>
          <t>LOP NOR</t>
        </is>
      </c>
      <c r="L1998" s="11" t="n">
        <v>41.654</v>
      </c>
      <c r="M1998" s="11" t="n">
        <v>88.736</v>
      </c>
      <c r="N1998" s="11" t="n">
        <v>88.736</v>
      </c>
      <c r="O1998" t="inlineStr">
        <is>
          <t>POINT (88.73600 41.65400)</t>
        </is>
      </c>
      <c r="P1998" t="inlineStr">
        <is>
          <t>catalog/site-level source</t>
        </is>
      </c>
      <c r="Q1998" t="inlineStr">
        <is>
          <t>Catalog coordinate often represents test area/site, not surveyed ground zero</t>
        </is>
      </c>
      <c r="R1998" t="inlineStr">
        <is>
          <t>UG</t>
        </is>
      </c>
      <c r="S1998" t="inlineStr"/>
      <c r="T1998" t="inlineStr">
        <is>
          <t>Underground</t>
        </is>
      </c>
      <c r="U1998" s="12" t="n"/>
      <c r="V1998" s="12" t="n"/>
      <c r="W1998" t="n">
        <v>0</v>
      </c>
      <c r="X1998" s="12" t="n">
        <v>15</v>
      </c>
      <c r="Y1998" s="12" t="n">
        <v>65</v>
      </c>
      <c r="Z1998" s="12" t="n">
        <v>31.22498999199199</v>
      </c>
      <c r="AA1998" s="12" t="n">
        <v>0.03122498999199199</v>
      </c>
      <c r="AB1998" t="inlineStr">
        <is>
          <t>reported range; nominal = geometric mean</t>
        </is>
      </c>
      <c r="AC1998" t="inlineStr">
        <is>
          <t>WR</t>
        </is>
      </c>
      <c r="AE1998" t="inlineStr">
        <is>
          <t>Not calculated for underground/underwater/high-altitude event</t>
        </is>
      </c>
      <c r="AF1998" s="12" t="n"/>
      <c r="AG1998" t="inlineStr">
        <is>
          <t>Not reported in base catalog; leave blank unless traceable event-specific source is added</t>
        </is>
      </c>
      <c r="AH1998" s="12" t="n"/>
      <c r="AI1998" s="12" t="n"/>
      <c r="AJ1998" t="inlineStr">
        <is>
          <t>Not supplied: requires specified range, atmosphere/visibility and terrain/shielding model</t>
        </is>
      </c>
      <c r="AK1998" s="12" t="n"/>
      <c r="AL1998" s="12" t="n"/>
      <c r="AM1998" s="12" t="n"/>
      <c r="AN1998" t="inlineStr">
        <is>
          <t>Not supplied: requires range, weapon spectrum/design, HOB and shielding assumptions</t>
        </is>
      </c>
      <c r="AO1998" t="inlineStr"/>
      <c r="AP1998" t="inlineStr">
        <is>
          <t>No worldwide standardized event-isopleth layer embedded; see GIS Layers sheet for traceable available datasets</t>
        </is>
      </c>
      <c r="AQ1998" s="12" t="n"/>
      <c r="AS1998" t="inlineStr"/>
      <c r="AT1998" t="inlineStr"/>
      <c r="AU1998" t="inlineStr">
        <is>
          <t>SIPRI Nuclear Explosions 1945-1998 (via documented open CSV transcription)</t>
        </is>
      </c>
      <c r="AV1998" t="inlineStr"/>
      <c r="AW1998" s="13" t="inlineStr">
        <is>
          <t>https://github.com/plotly/datasets/tree/master/nuclear-explosions</t>
        </is>
      </c>
      <c r="AX1998" t="inlineStr"/>
      <c r="AY1998" t="inlineStr"/>
    </row>
    <row r="1999">
      <c r="A1999" t="inlineStr">
        <is>
          <t>FR-19900602-90003</t>
        </is>
      </c>
      <c r="B1999" s="10" t="n">
        <v>33026</v>
      </c>
      <c r="C1999" t="inlineStr">
        <is>
          <t>17:29:58</t>
        </is>
      </c>
      <c r="D1999" t="inlineStr">
        <is>
          <t>1990-06-02T17:29:58Z</t>
        </is>
      </c>
      <c r="E1999" t="inlineStr">
        <is>
          <t>FRANCE</t>
        </is>
      </c>
      <c r="F1999" t="inlineStr">
        <is>
          <t>France</t>
        </is>
      </c>
      <c r="G1999" t="inlineStr"/>
      <c r="H1999" t="inlineStr">
        <is>
          <t>TELEPHE</t>
        </is>
      </c>
      <c r="I1999" t="inlineStr"/>
      <c r="J1999" t="inlineStr"/>
      <c r="K1999" t="inlineStr">
        <is>
          <t>MURUROA</t>
        </is>
      </c>
      <c r="L1999" s="11" t="n">
        <v>-21.819</v>
      </c>
      <c r="M1999" s="11" t="n">
        <v>-138.94</v>
      </c>
      <c r="N1999" s="11" t="n">
        <v>221.06</v>
      </c>
      <c r="O1999" t="inlineStr">
        <is>
          <t>POINT (-138.94000 -21.81900)</t>
        </is>
      </c>
      <c r="P1999" t="inlineStr">
        <is>
          <t>catalog/site-level source</t>
        </is>
      </c>
      <c r="Q1999" t="inlineStr">
        <is>
          <t>Catalog coordinate often represents test area/site, not surveyed ground zero</t>
        </is>
      </c>
      <c r="R1999" t="inlineStr">
        <is>
          <t>SHAFT/LG</t>
        </is>
      </c>
      <c r="S1999" t="inlineStr"/>
      <c r="T1999" t="inlineStr">
        <is>
          <t>Atmospheric/surface</t>
        </is>
      </c>
      <c r="U1999" s="12" t="n"/>
      <c r="V1999" s="12" t="n"/>
      <c r="W1999" t="n">
        <v>0</v>
      </c>
      <c r="X1999" s="12" t="n">
        <v>0</v>
      </c>
      <c r="Y1999" s="12" t="n">
        <v>20</v>
      </c>
      <c r="Z1999" s="12" t="n">
        <v>0.004472135954999579</v>
      </c>
      <c r="AA1999" s="12" t="n">
        <v>4.472135954999579e-06</v>
      </c>
      <c r="AB1999" t="inlineStr">
        <is>
          <t>reported range; nominal = geometric mean</t>
        </is>
      </c>
      <c r="AC1999" t="inlineStr">
        <is>
          <t>WR</t>
        </is>
      </c>
      <c r="AD1999" t="n">
        <v>8.237744862210329</v>
      </c>
      <c r="AE1999" t="inlineStr">
        <is>
          <t>Rmax = 50 × W^(1/3), W in kt; free-air visual radius near peak power (estimate)</t>
        </is>
      </c>
      <c r="AF1999" s="12" t="n"/>
      <c r="AG1999" t="inlineStr">
        <is>
          <t>Not reported in base catalog; leave blank unless traceable event-specific source is added</t>
        </is>
      </c>
      <c r="AH1999" s="12" t="n"/>
      <c r="AI1999" s="12" t="n"/>
      <c r="AJ1999" t="inlineStr">
        <is>
          <t>Not supplied: requires specified range, atmosphere/visibility and terrain/shielding model</t>
        </is>
      </c>
      <c r="AK1999" s="12" t="n"/>
      <c r="AL1999" s="12" t="n"/>
      <c r="AM1999" s="12" t="n"/>
      <c r="AN1999" t="inlineStr">
        <is>
          <t>Not supplied: requires range, weapon spectrum/design, HOB and shielding assumptions</t>
        </is>
      </c>
      <c r="AO1999" t="inlineStr"/>
      <c r="AP1999" t="inlineStr">
        <is>
          <t>No worldwide standardized event-isopleth layer embedded; see GIS Layers sheet for traceable available datasets</t>
        </is>
      </c>
      <c r="AQ1999" s="12" t="n"/>
      <c r="AS1999" t="inlineStr"/>
      <c r="AT1999" t="inlineStr"/>
      <c r="AU1999" t="inlineStr">
        <is>
          <t>SIPRI Nuclear Explosions 1945-1998 (via documented open CSV transcription)</t>
        </is>
      </c>
      <c r="AV1999" t="inlineStr"/>
      <c r="AW1999" s="13" t="inlineStr">
        <is>
          <t>https://github.com/plotly/datasets/tree/master/nuclear-explosions</t>
        </is>
      </c>
      <c r="AX1999" t="inlineStr"/>
      <c r="AY1999" t="inlineStr"/>
    </row>
    <row r="2000">
      <c r="A2000" t="inlineStr">
        <is>
          <t>FR-19900607-90004</t>
        </is>
      </c>
      <c r="B2000" s="10" t="n">
        <v>33031</v>
      </c>
      <c r="C2000" t="inlineStr">
        <is>
          <t>17:30:00</t>
        </is>
      </c>
      <c r="D2000" t="inlineStr">
        <is>
          <t>1990-06-07T17:30:00Z</t>
        </is>
      </c>
      <c r="E2000" t="inlineStr">
        <is>
          <t>FRANCE</t>
        </is>
      </c>
      <c r="F2000" t="inlineStr">
        <is>
          <t>France</t>
        </is>
      </c>
      <c r="G2000" t="inlineStr"/>
      <c r="H2000" t="inlineStr">
        <is>
          <t>MEGAPENTHES</t>
        </is>
      </c>
      <c r="I2000" t="inlineStr"/>
      <c r="J2000" t="inlineStr"/>
      <c r="K2000" t="inlineStr">
        <is>
          <t>MURUROA</t>
        </is>
      </c>
      <c r="L2000" s="11" t="n">
        <v>-21</v>
      </c>
      <c r="M2000" s="11" t="n">
        <v>-138</v>
      </c>
      <c r="N2000" s="11" t="n">
        <v>222</v>
      </c>
      <c r="O2000" t="inlineStr">
        <is>
          <t>POINT (-138.00000 -21.00000)</t>
        </is>
      </c>
      <c r="P2000" t="inlineStr">
        <is>
          <t>catalog/site-level source</t>
        </is>
      </c>
      <c r="Q2000" t="inlineStr">
        <is>
          <t>Catalog coordinate often represents test area/site, not surveyed ground zero</t>
        </is>
      </c>
      <c r="R2000" t="inlineStr">
        <is>
          <t>SHAFT/LG</t>
        </is>
      </c>
      <c r="S2000" t="inlineStr"/>
      <c r="T2000" t="inlineStr">
        <is>
          <t>Atmospheric/surface</t>
        </is>
      </c>
      <c r="U2000" s="12" t="n"/>
      <c r="V2000" s="12" t="n"/>
      <c r="W2000" t="n">
        <v>0</v>
      </c>
      <c r="X2000" s="12" t="n">
        <v>0</v>
      </c>
      <c r="Y2000" s="12" t="n">
        <v>20</v>
      </c>
      <c r="Z2000" s="12" t="n">
        <v>0.004472135954999579</v>
      </c>
      <c r="AA2000" s="12" t="n">
        <v>4.472135954999579e-06</v>
      </c>
      <c r="AB2000" t="inlineStr">
        <is>
          <t>reported range; nominal = geometric mean</t>
        </is>
      </c>
      <c r="AC2000" t="inlineStr">
        <is>
          <t>WR</t>
        </is>
      </c>
      <c r="AD2000" t="n">
        <v>8.237744862210329</v>
      </c>
      <c r="AE2000" t="inlineStr">
        <is>
          <t>Rmax = 50 × W^(1/3), W in kt; free-air visual radius near peak power (estimate)</t>
        </is>
      </c>
      <c r="AF2000" s="12" t="n"/>
      <c r="AG2000" t="inlineStr">
        <is>
          <t>Not reported in base catalog; leave blank unless traceable event-specific source is added</t>
        </is>
      </c>
      <c r="AH2000" s="12" t="n"/>
      <c r="AI2000" s="12" t="n"/>
      <c r="AJ2000" t="inlineStr">
        <is>
          <t>Not supplied: requires specified range, atmosphere/visibility and terrain/shielding model</t>
        </is>
      </c>
      <c r="AK2000" s="12" t="n"/>
      <c r="AL2000" s="12" t="n"/>
      <c r="AM2000" s="12" t="n"/>
      <c r="AN2000" t="inlineStr">
        <is>
          <t>Not supplied: requires range, weapon spectrum/design, HOB and shielding assumptions</t>
        </is>
      </c>
      <c r="AO2000" t="inlineStr"/>
      <c r="AP2000" t="inlineStr">
        <is>
          <t>No worldwide standardized event-isopleth layer embedded; see GIS Layers sheet for traceable available datasets</t>
        </is>
      </c>
      <c r="AQ2000" s="12" t="n"/>
      <c r="AS2000" t="inlineStr"/>
      <c r="AT2000" t="inlineStr"/>
      <c r="AU2000" t="inlineStr">
        <is>
          <t>SIPRI Nuclear Explosions 1945-1998 (via documented open CSV transcription)</t>
        </is>
      </c>
      <c r="AV2000" t="inlineStr"/>
      <c r="AW2000" s="13" t="inlineStr">
        <is>
          <t>https://github.com/plotly/datasets/tree/master/nuclear-explosions</t>
        </is>
      </c>
      <c r="AX2000" t="inlineStr"/>
      <c r="AY2000" t="inlineStr"/>
    </row>
    <row r="2001">
      <c r="A2001" t="inlineStr">
        <is>
          <t>US-19900613-90005</t>
        </is>
      </c>
      <c r="B2001" s="10" t="n">
        <v>33037</v>
      </c>
      <c r="C2001" t="inlineStr">
        <is>
          <t>16:00:00</t>
        </is>
      </c>
      <c r="D2001" t="inlineStr">
        <is>
          <t>1990-06-13T16:00:00Z</t>
        </is>
      </c>
      <c r="E2001" t="inlineStr">
        <is>
          <t>USA</t>
        </is>
      </c>
      <c r="F2001" t="inlineStr">
        <is>
          <t>United States</t>
        </is>
      </c>
      <c r="G2001" t="inlineStr">
        <is>
          <t>Aqueduct</t>
        </is>
      </c>
      <c r="H2001" t="inlineStr">
        <is>
          <t>BULLION</t>
        </is>
      </c>
      <c r="I2001" t="inlineStr">
        <is>
          <t>Bullion</t>
        </is>
      </c>
      <c r="J2001" t="inlineStr"/>
      <c r="K2001" t="inlineStr">
        <is>
          <t>NTS</t>
        </is>
      </c>
      <c r="L2001" s="11" t="n">
        <v>37.2616</v>
      </c>
      <c r="M2001" s="11" t="n">
        <v>-116.42012</v>
      </c>
      <c r="N2001" s="11" t="n">
        <v>243.57988</v>
      </c>
      <c r="O2001" t="inlineStr">
        <is>
          <t>POINT (-116.42012 37.26160)</t>
        </is>
      </c>
      <c r="P2001" t="inlineStr">
        <is>
          <t>event-specific/detail source</t>
        </is>
      </c>
      <c r="Q2001" t="inlineStr">
        <is>
          <t>Higher-resolution public compilation match</t>
        </is>
      </c>
      <c r="R2001" t="inlineStr">
        <is>
          <t>SHAFT</t>
        </is>
      </c>
      <c r="S2001" t="inlineStr">
        <is>
          <t>UG-S</t>
        </is>
      </c>
      <c r="T2001" t="inlineStr">
        <is>
          <t>Underground</t>
        </is>
      </c>
      <c r="U2001" s="12" t="n">
        <v>3.9</v>
      </c>
      <c r="V2001" s="12" t="n"/>
      <c r="W2001" t="n">
        <v>0</v>
      </c>
      <c r="X2001" s="12" t="n">
        <v>20</v>
      </c>
      <c r="Y2001" s="12" t="n">
        <v>150</v>
      </c>
      <c r="Z2001" s="12" t="n">
        <v>54.77225575051661</v>
      </c>
      <c r="AA2001" s="12" t="n">
        <v>0.05477225575051661</v>
      </c>
      <c r="AB2001" t="inlineStr">
        <is>
          <t>reported range; nominal = geometric mean</t>
        </is>
      </c>
      <c r="AC2001" t="inlineStr">
        <is>
          <t>WR</t>
        </is>
      </c>
      <c r="AE2001" t="inlineStr">
        <is>
          <t>Not calculated for underground/underwater/high-altitude event</t>
        </is>
      </c>
      <c r="AF2001" s="12" t="n"/>
      <c r="AG2001" t="inlineStr">
        <is>
          <t>Not reported in base catalog; leave blank unless traceable event-specific source is added</t>
        </is>
      </c>
      <c r="AH2001" s="12" t="n"/>
      <c r="AI2001" s="12" t="n"/>
      <c r="AJ2001" t="inlineStr">
        <is>
          <t>Not supplied: requires specified range, atmosphere/visibility and terrain/shielding model</t>
        </is>
      </c>
      <c r="AK2001" s="12" t="n"/>
      <c r="AL2001" s="12" t="n"/>
      <c r="AM2001" s="12" t="n"/>
      <c r="AN2001" t="inlineStr">
        <is>
          <t>Not supplied: requires range, weapon spectrum/design, HOB and shielding assumptions</t>
        </is>
      </c>
      <c r="AO2001" t="inlineStr"/>
      <c r="AP2001" t="inlineStr">
        <is>
          <t>No worldwide standardized event-isopleth layer embedded; see GIS Layers sheet for traceable available datasets</t>
        </is>
      </c>
      <c r="AQ2001" s="12" t="n">
        <v>0</v>
      </c>
      <c r="AS2001" t="inlineStr"/>
      <c r="AT2001" t="inlineStr">
        <is>
          <t>LLN</t>
        </is>
      </c>
      <c r="AU2001" t="inlineStr">
        <is>
          <t>SIPRI Nuclear Explosions 1945-1998 (via documented open CSV transcription)</t>
        </is>
      </c>
      <c r="AV2001" t="inlineStr">
        <is>
          <t>Johnston public nuclear-test compilation; U.S. records cross-referenced to DOE sources</t>
        </is>
      </c>
      <c r="AW2001" s="13" t="inlineStr">
        <is>
          <t>https://github.com/plotly/datasets/tree/master/nuclear-explosions</t>
        </is>
      </c>
      <c r="AX2001" s="13" t="inlineStr">
        <is>
          <t>https://www.johnstonsarchive.net/nuclear/tests/USA-ntests0.html</t>
        </is>
      </c>
      <c r="AY2001" t="inlineStr"/>
    </row>
    <row r="2002">
      <c r="A2002" t="inlineStr">
        <is>
          <t>US-19900621-90006</t>
        </is>
      </c>
      <c r="B2002" s="10" t="n">
        <v>33045</v>
      </c>
      <c r="C2002" t="inlineStr">
        <is>
          <t>18:15:00</t>
        </is>
      </c>
      <c r="D2002" t="inlineStr">
        <is>
          <t>1990-06-21T18:15:00Z</t>
        </is>
      </c>
      <c r="E2002" t="inlineStr">
        <is>
          <t>USA</t>
        </is>
      </c>
      <c r="F2002" t="inlineStr">
        <is>
          <t>United States</t>
        </is>
      </c>
      <c r="G2002" t="inlineStr">
        <is>
          <t>Aqueduct</t>
        </is>
      </c>
      <c r="H2002" t="inlineStr">
        <is>
          <t>AUSTIN</t>
        </is>
      </c>
      <c r="I2002" t="inlineStr">
        <is>
          <t>Austin</t>
        </is>
      </c>
      <c r="J2002" t="inlineStr"/>
      <c r="K2002" t="inlineStr">
        <is>
          <t>NTS</t>
        </is>
      </c>
      <c r="L2002" s="11" t="n">
        <v>36.99284</v>
      </c>
      <c r="M2002" s="11" t="n">
        <v>-116.00449</v>
      </c>
      <c r="N2002" s="11" t="n">
        <v>243.99551</v>
      </c>
      <c r="O2002" t="inlineStr">
        <is>
          <t>POINT (-116.00449 36.99284)</t>
        </is>
      </c>
      <c r="P2002" t="inlineStr">
        <is>
          <t>event-specific/detail source</t>
        </is>
      </c>
      <c r="Q2002" t="inlineStr">
        <is>
          <t>Higher-resolution public compilation match</t>
        </is>
      </c>
      <c r="R2002" t="inlineStr">
        <is>
          <t>SHAFT</t>
        </is>
      </c>
      <c r="S2002" t="inlineStr">
        <is>
          <t>UG-S</t>
        </is>
      </c>
      <c r="T2002" t="inlineStr">
        <is>
          <t>Underground</t>
        </is>
      </c>
      <c r="U2002" s="12" t="n">
        <v>0.5</v>
      </c>
      <c r="V2002" s="12" t="n"/>
      <c r="W2002" t="n">
        <v>0</v>
      </c>
      <c r="X2002" s="12" t="n">
        <v>0</v>
      </c>
      <c r="Y2002" s="12" t="n">
        <v>20</v>
      </c>
      <c r="Z2002" s="12" t="n">
        <v>0.004472135954999579</v>
      </c>
      <c r="AA2002" s="12" t="n">
        <v>4.472135954999579e-06</v>
      </c>
      <c r="AB2002" t="inlineStr">
        <is>
          <t>reported range; nominal = geometric mean</t>
        </is>
      </c>
      <c r="AC2002" t="inlineStr">
        <is>
          <t>WR</t>
        </is>
      </c>
      <c r="AE2002" t="inlineStr">
        <is>
          <t>Not calculated for underground/underwater/high-altitude event</t>
        </is>
      </c>
      <c r="AF2002" s="12" t="n"/>
      <c r="AG2002" t="inlineStr">
        <is>
          <t>Not reported in base catalog; leave blank unless traceable event-specific source is added</t>
        </is>
      </c>
      <c r="AH2002" s="12" t="n"/>
      <c r="AI2002" s="12" t="n"/>
      <c r="AJ2002" t="inlineStr">
        <is>
          <t>Not supplied: requires specified range, atmosphere/visibility and terrain/shielding model</t>
        </is>
      </c>
      <c r="AK2002" s="12" t="n"/>
      <c r="AL2002" s="12" t="n"/>
      <c r="AM2002" s="12" t="n"/>
      <c r="AN2002" t="inlineStr">
        <is>
          <t>Not supplied: requires range, weapon spectrum/design, HOB and shielding assumptions</t>
        </is>
      </c>
      <c r="AO2002" t="inlineStr"/>
      <c r="AP2002" t="inlineStr">
        <is>
          <t>No worldwide standardized event-isopleth layer embedded; see GIS Layers sheet for traceable available datasets</t>
        </is>
      </c>
      <c r="AQ2002" s="12" t="n">
        <v>0</v>
      </c>
      <c r="AS2002" t="inlineStr"/>
      <c r="AT2002" t="inlineStr">
        <is>
          <t>LAN</t>
        </is>
      </c>
      <c r="AU2002" t="inlineStr">
        <is>
          <t>SIPRI Nuclear Explosions 1945-1998 (via documented open CSV transcription)</t>
        </is>
      </c>
      <c r="AV2002" t="inlineStr">
        <is>
          <t>Johnston public nuclear-test compilation; U.S. records cross-referenced to DOE sources</t>
        </is>
      </c>
      <c r="AW2002" s="13" t="inlineStr">
        <is>
          <t>https://github.com/plotly/datasets/tree/master/nuclear-explosions</t>
        </is>
      </c>
      <c r="AX2002" s="13" t="inlineStr">
        <is>
          <t>https://www.johnstonsarchive.net/nuclear/tests/USA-ntests0.html</t>
        </is>
      </c>
      <c r="AY2002" t="inlineStr"/>
    </row>
    <row r="2003">
      <c r="A2003" t="inlineStr">
        <is>
          <t>FR-19900626-90007</t>
        </is>
      </c>
      <c r="B2003" s="10" t="n">
        <v>33050</v>
      </c>
      <c r="C2003" t="inlineStr">
        <is>
          <t>17:59:58</t>
        </is>
      </c>
      <c r="D2003" t="inlineStr">
        <is>
          <t>1990-06-26T17:59:58Z</t>
        </is>
      </c>
      <c r="E2003" t="inlineStr">
        <is>
          <t>FRANCE</t>
        </is>
      </c>
      <c r="F2003" t="inlineStr">
        <is>
          <t>France</t>
        </is>
      </c>
      <c r="G2003" t="inlineStr"/>
      <c r="H2003" t="inlineStr">
        <is>
          <t>CYPSELOS</t>
        </is>
      </c>
      <c r="I2003" t="inlineStr"/>
      <c r="J2003" t="inlineStr"/>
      <c r="K2003" t="inlineStr">
        <is>
          <t>FANGATAUFA</t>
        </is>
      </c>
      <c r="L2003" s="11" t="n">
        <v>-22.192</v>
      </c>
      <c r="M2003" s="11" t="n">
        <v>-138.841</v>
      </c>
      <c r="N2003" s="11" t="n">
        <v>221.159</v>
      </c>
      <c r="O2003" t="inlineStr">
        <is>
          <t>POINT (-138.84100 -22.19200)</t>
        </is>
      </c>
      <c r="P2003" t="inlineStr">
        <is>
          <t>catalog/site-level source</t>
        </is>
      </c>
      <c r="Q2003" t="inlineStr">
        <is>
          <t>Catalog coordinate often represents test area/site, not surveyed ground zero</t>
        </is>
      </c>
      <c r="R2003" t="inlineStr">
        <is>
          <t>SHAFT/LG</t>
        </is>
      </c>
      <c r="S2003" t="inlineStr"/>
      <c r="T2003" t="inlineStr">
        <is>
          <t>Atmospheric/surface</t>
        </is>
      </c>
      <c r="U2003" s="12" t="n"/>
      <c r="V2003" s="12" t="n"/>
      <c r="W2003" t="n">
        <v>0</v>
      </c>
      <c r="X2003" s="12" t="n">
        <v>0</v>
      </c>
      <c r="Y2003" s="12" t="n">
        <v>150</v>
      </c>
      <c r="Z2003" s="12" t="n">
        <v>0.01224744871391589</v>
      </c>
      <c r="AA2003" s="12" t="n">
        <v>1.224744871391589e-05</v>
      </c>
      <c r="AB2003" t="inlineStr">
        <is>
          <t>reported range; nominal = geometric mean</t>
        </is>
      </c>
      <c r="AC2003" t="inlineStr">
        <is>
          <t>WR</t>
        </is>
      </c>
      <c r="AD2003" t="n">
        <v>11.52529050166747</v>
      </c>
      <c r="AE2003" t="inlineStr">
        <is>
          <t>Rmax = 50 × W^(1/3), W in kt; free-air visual radius near peak power (estimate)</t>
        </is>
      </c>
      <c r="AF2003" s="12" t="n"/>
      <c r="AG2003" t="inlineStr">
        <is>
          <t>Not reported in base catalog; leave blank unless traceable event-specific source is added</t>
        </is>
      </c>
      <c r="AH2003" s="12" t="n"/>
      <c r="AI2003" s="12" t="n"/>
      <c r="AJ2003" t="inlineStr">
        <is>
          <t>Not supplied: requires specified range, atmosphere/visibility and terrain/shielding model</t>
        </is>
      </c>
      <c r="AK2003" s="12" t="n"/>
      <c r="AL2003" s="12" t="n"/>
      <c r="AM2003" s="12" t="n"/>
      <c r="AN2003" t="inlineStr">
        <is>
          <t>Not supplied: requires range, weapon spectrum/design, HOB and shielding assumptions</t>
        </is>
      </c>
      <c r="AO2003" t="inlineStr"/>
      <c r="AP2003" t="inlineStr">
        <is>
          <t>No worldwide standardized event-isopleth layer embedded; see GIS Layers sheet for traceable available datasets</t>
        </is>
      </c>
      <c r="AQ2003" s="12" t="n"/>
      <c r="AS2003" t="inlineStr"/>
      <c r="AT2003" t="inlineStr"/>
      <c r="AU2003" t="inlineStr">
        <is>
          <t>SIPRI Nuclear Explosions 1945-1998 (via documented open CSV transcription)</t>
        </is>
      </c>
      <c r="AV2003" t="inlineStr"/>
      <c r="AW2003" s="13" t="inlineStr">
        <is>
          <t>https://github.com/plotly/datasets/tree/master/nuclear-explosions</t>
        </is>
      </c>
      <c r="AX2003" t="inlineStr"/>
      <c r="AY2003" t="inlineStr"/>
    </row>
    <row r="2004">
      <c r="A2004" t="inlineStr">
        <is>
          <t>FR-19900704-90008</t>
        </is>
      </c>
      <c r="B2004" s="10" t="n">
        <v>33058</v>
      </c>
      <c r="C2004" t="inlineStr">
        <is>
          <t>17:59:58</t>
        </is>
      </c>
      <c r="D2004" t="inlineStr">
        <is>
          <t>1990-07-04T17:59:58Z</t>
        </is>
      </c>
      <c r="E2004" t="inlineStr">
        <is>
          <t>FRANCE</t>
        </is>
      </c>
      <c r="F2004" t="inlineStr">
        <is>
          <t>France</t>
        </is>
      </c>
      <c r="G2004" t="inlineStr"/>
      <c r="H2004" t="inlineStr">
        <is>
          <t>ANTICLEE</t>
        </is>
      </c>
      <c r="I2004" t="inlineStr"/>
      <c r="J2004" t="inlineStr"/>
      <c r="K2004" t="inlineStr">
        <is>
          <t>MURUROA</t>
        </is>
      </c>
      <c r="L2004" s="11" t="n">
        <v>-21.866</v>
      </c>
      <c r="M2004" s="11" t="n">
        <v>-139.046</v>
      </c>
      <c r="N2004" s="11" t="n">
        <v>220.954</v>
      </c>
      <c r="O2004" t="inlineStr">
        <is>
          <t>POINT (-139.04600 -21.86600)</t>
        </is>
      </c>
      <c r="P2004" t="inlineStr">
        <is>
          <t>catalog/site-level source</t>
        </is>
      </c>
      <c r="Q2004" t="inlineStr">
        <is>
          <t>Catalog coordinate often represents test area/site, not surveyed ground zero</t>
        </is>
      </c>
      <c r="R2004" t="inlineStr">
        <is>
          <t>SHAFT/LG</t>
        </is>
      </c>
      <c r="S2004" t="inlineStr"/>
      <c r="T2004" t="inlineStr">
        <is>
          <t>Atmospheric/surface</t>
        </is>
      </c>
      <c r="U2004" s="12" t="n"/>
      <c r="V2004" s="12" t="n"/>
      <c r="W2004" t="n">
        <v>0</v>
      </c>
      <c r="X2004" s="12" t="n">
        <v>0</v>
      </c>
      <c r="Y2004" s="12" t="n">
        <v>20</v>
      </c>
      <c r="Z2004" s="12" t="n">
        <v>0.004472135954999579</v>
      </c>
      <c r="AA2004" s="12" t="n">
        <v>4.472135954999579e-06</v>
      </c>
      <c r="AB2004" t="inlineStr">
        <is>
          <t>reported range; nominal = geometric mean</t>
        </is>
      </c>
      <c r="AC2004" t="inlineStr">
        <is>
          <t>WR</t>
        </is>
      </c>
      <c r="AD2004" t="n">
        <v>8.237744862210329</v>
      </c>
      <c r="AE2004" t="inlineStr">
        <is>
          <t>Rmax = 50 × W^(1/3), W in kt; free-air visual radius near peak power (estimate)</t>
        </is>
      </c>
      <c r="AF2004" s="12" t="n"/>
      <c r="AG2004" t="inlineStr">
        <is>
          <t>Not reported in base catalog; leave blank unless traceable event-specific source is added</t>
        </is>
      </c>
      <c r="AH2004" s="12" t="n"/>
      <c r="AI2004" s="12" t="n"/>
      <c r="AJ2004" t="inlineStr">
        <is>
          <t>Not supplied: requires specified range, atmosphere/visibility and terrain/shielding model</t>
        </is>
      </c>
      <c r="AK2004" s="12" t="n"/>
      <c r="AL2004" s="12" t="n"/>
      <c r="AM2004" s="12" t="n"/>
      <c r="AN2004" t="inlineStr">
        <is>
          <t>Not supplied: requires range, weapon spectrum/design, HOB and shielding assumptions</t>
        </is>
      </c>
      <c r="AO2004" t="inlineStr"/>
      <c r="AP2004" t="inlineStr">
        <is>
          <t>No worldwide standardized event-isopleth layer embedded; see GIS Layers sheet for traceable available datasets</t>
        </is>
      </c>
      <c r="AQ2004" s="12" t="n"/>
      <c r="AS2004" t="inlineStr"/>
      <c r="AT2004" t="inlineStr"/>
      <c r="AU2004" t="inlineStr">
        <is>
          <t>SIPRI Nuclear Explosions 1945-1998 (via documented open CSV transcription)</t>
        </is>
      </c>
      <c r="AV2004" t="inlineStr"/>
      <c r="AW2004" s="13" t="inlineStr">
        <is>
          <t>https://github.com/plotly/datasets/tree/master/nuclear-explosions</t>
        </is>
      </c>
      <c r="AX2004" t="inlineStr"/>
      <c r="AY2004" t="inlineStr"/>
    </row>
    <row r="2005">
      <c r="A2005" t="inlineStr">
        <is>
          <t>US-19900725-90009</t>
        </is>
      </c>
      <c r="B2005" s="10" t="n">
        <v>33079</v>
      </c>
      <c r="C2005" t="inlineStr">
        <is>
          <t>15:00:00</t>
        </is>
      </c>
      <c r="D2005" t="inlineStr">
        <is>
          <t>1990-07-25T15:00:00Z</t>
        </is>
      </c>
      <c r="E2005" t="inlineStr">
        <is>
          <t>USA</t>
        </is>
      </c>
      <c r="F2005" t="inlineStr">
        <is>
          <t>United States</t>
        </is>
      </c>
      <c r="G2005" t="inlineStr"/>
      <c r="H2005" t="inlineStr">
        <is>
          <t>MINERAL Q/RBG</t>
        </is>
      </c>
      <c r="I2005" t="inlineStr"/>
      <c r="J2005" t="inlineStr"/>
      <c r="K2005" t="inlineStr">
        <is>
          <t>NTS</t>
        </is>
      </c>
      <c r="L2005" s="11" t="n">
        <v>37.207</v>
      </c>
      <c r="M2005" s="11" t="n">
        <v>-116.214</v>
      </c>
      <c r="N2005" s="11" t="n">
        <v>243.786</v>
      </c>
      <c r="O2005" t="inlineStr">
        <is>
          <t>POINT (-116.21400 37.20700)</t>
        </is>
      </c>
      <c r="P2005" t="inlineStr">
        <is>
          <t>catalog/site-level source</t>
        </is>
      </c>
      <c r="Q2005" t="inlineStr">
        <is>
          <t>Catalog coordinate often represents test area/site, not surveyed ground zero</t>
        </is>
      </c>
      <c r="R2005" t="inlineStr">
        <is>
          <t>TUNNEL</t>
        </is>
      </c>
      <c r="S2005" t="inlineStr"/>
      <c r="T2005" t="inlineStr">
        <is>
          <t>Underground</t>
        </is>
      </c>
      <c r="U2005" s="12" t="n"/>
      <c r="V2005" s="12" t="n"/>
      <c r="W2005" t="n">
        <v>0</v>
      </c>
      <c r="X2005" s="12" t="n">
        <v>0</v>
      </c>
      <c r="Y2005" s="12" t="n">
        <v>20</v>
      </c>
      <c r="Z2005" s="12" t="n">
        <v>0.004472135954999579</v>
      </c>
      <c r="AA2005" s="12" t="n">
        <v>4.472135954999579e-06</v>
      </c>
      <c r="AB2005" t="inlineStr">
        <is>
          <t>reported range; nominal = geometric mean</t>
        </is>
      </c>
      <c r="AC2005" t="inlineStr">
        <is>
          <t>WE/WR</t>
        </is>
      </c>
      <c r="AE2005" t="inlineStr">
        <is>
          <t>Not calculated for underground/underwater/high-altitude event</t>
        </is>
      </c>
      <c r="AF2005" s="12" t="n"/>
      <c r="AG2005" t="inlineStr">
        <is>
          <t>Not reported in base catalog; leave blank unless traceable event-specific source is added</t>
        </is>
      </c>
      <c r="AH2005" s="12" t="n"/>
      <c r="AI2005" s="12" t="n"/>
      <c r="AJ2005" t="inlineStr">
        <is>
          <t>Not supplied: requires specified range, atmosphere/visibility and terrain/shielding model</t>
        </is>
      </c>
      <c r="AK2005" s="12" t="n"/>
      <c r="AL2005" s="12" t="n"/>
      <c r="AM2005" s="12" t="n"/>
      <c r="AN2005" t="inlineStr">
        <is>
          <t>Not supplied: requires range, weapon spectrum/design, HOB and shielding assumptions</t>
        </is>
      </c>
      <c r="AO2005" t="inlineStr"/>
      <c r="AP2005" t="inlineStr">
        <is>
          <t>No worldwide standardized event-isopleth layer embedded; see GIS Layers sheet for traceable available datasets</t>
        </is>
      </c>
      <c r="AQ2005" s="12" t="n"/>
      <c r="AS2005" t="inlineStr"/>
      <c r="AT2005" t="inlineStr"/>
      <c r="AU2005" t="inlineStr">
        <is>
          <t>SIPRI Nuclear Explosions 1945-1998 (via documented open CSV transcription)</t>
        </is>
      </c>
      <c r="AV2005" t="inlineStr"/>
      <c r="AW2005" s="13" t="inlineStr">
        <is>
          <t>https://github.com/plotly/datasets/tree/master/nuclear-explosions</t>
        </is>
      </c>
      <c r="AX2005" t="inlineStr"/>
      <c r="AY2005" t="inlineStr"/>
    </row>
    <row r="2006">
      <c r="A2006" t="inlineStr">
        <is>
          <t>CN-19900816-90010</t>
        </is>
      </c>
      <c r="B2006" s="10" t="n">
        <v>33101</v>
      </c>
      <c r="C2006" t="inlineStr">
        <is>
          <t>04:59:57</t>
        </is>
      </c>
      <c r="D2006" t="inlineStr">
        <is>
          <t>1990-08-16T04:59:57Z</t>
        </is>
      </c>
      <c r="E2006" t="inlineStr">
        <is>
          <t>CHINA</t>
        </is>
      </c>
      <c r="F2006" t="inlineStr">
        <is>
          <t>China</t>
        </is>
      </c>
      <c r="G2006" t="inlineStr"/>
      <c r="H2006" t="inlineStr"/>
      <c r="I2006" t="inlineStr"/>
      <c r="J2006" t="inlineStr"/>
      <c r="K2006" t="inlineStr">
        <is>
          <t>LOP NOR</t>
        </is>
      </c>
      <c r="L2006" s="11" t="n">
        <v>41.586</v>
      </c>
      <c r="M2006" s="11" t="n">
        <v>88.79900000000001</v>
      </c>
      <c r="N2006" s="11" t="n">
        <v>88.79900000000001</v>
      </c>
      <c r="O2006" t="inlineStr">
        <is>
          <t>POINT (88.79900 41.58600)</t>
        </is>
      </c>
      <c r="P2006" t="inlineStr">
        <is>
          <t>catalog/site-level source</t>
        </is>
      </c>
      <c r="Q2006" t="inlineStr">
        <is>
          <t>Catalog coordinate often represents test area/site, not surveyed ground zero</t>
        </is>
      </c>
      <c r="R2006" t="inlineStr">
        <is>
          <t>UG</t>
        </is>
      </c>
      <c r="S2006" t="inlineStr"/>
      <c r="T2006" t="inlineStr">
        <is>
          <t>Underground</t>
        </is>
      </c>
      <c r="U2006" s="12" t="n"/>
      <c r="V2006" s="12" t="n"/>
      <c r="W2006" t="n">
        <v>0</v>
      </c>
      <c r="X2006" s="12" t="n">
        <v>50</v>
      </c>
      <c r="Y2006" s="12" t="n">
        <v>200</v>
      </c>
      <c r="Z2006" s="12" t="n">
        <v>100</v>
      </c>
      <c r="AA2006" s="12" t="n">
        <v>0.1</v>
      </c>
      <c r="AB2006" t="inlineStr">
        <is>
          <t>reported range; nominal = geometric mean</t>
        </is>
      </c>
      <c r="AC2006" t="inlineStr">
        <is>
          <t>WR</t>
        </is>
      </c>
      <c r="AE2006" t="inlineStr">
        <is>
          <t>Not calculated for underground/underwater/high-altitude event</t>
        </is>
      </c>
      <c r="AF2006" s="12" t="n"/>
      <c r="AG2006" t="inlineStr">
        <is>
          <t>Not reported in base catalog; leave blank unless traceable event-specific source is added</t>
        </is>
      </c>
      <c r="AH2006" s="12" t="n"/>
      <c r="AI2006" s="12" t="n"/>
      <c r="AJ2006" t="inlineStr">
        <is>
          <t>Not supplied: requires specified range, atmosphere/visibility and terrain/shielding model</t>
        </is>
      </c>
      <c r="AK2006" s="12" t="n"/>
      <c r="AL2006" s="12" t="n"/>
      <c r="AM2006" s="12" t="n"/>
      <c r="AN2006" t="inlineStr">
        <is>
          <t>Not supplied: requires range, weapon spectrum/design, HOB and shielding assumptions</t>
        </is>
      </c>
      <c r="AO2006" t="inlineStr"/>
      <c r="AP2006" t="inlineStr">
        <is>
          <t>No worldwide standardized event-isopleth layer embedded; see GIS Layers sheet for traceable available datasets</t>
        </is>
      </c>
      <c r="AQ2006" s="12" t="n"/>
      <c r="AS2006" t="inlineStr"/>
      <c r="AT2006" t="inlineStr"/>
      <c r="AU2006" t="inlineStr">
        <is>
          <t>SIPRI Nuclear Explosions 1945-1998 (via documented open CSV transcription)</t>
        </is>
      </c>
      <c r="AV2006" t="inlineStr"/>
      <c r="AW2006" s="13" t="inlineStr">
        <is>
          <t>https://github.com/plotly/datasets/tree/master/nuclear-explosions</t>
        </is>
      </c>
      <c r="AX2006" t="inlineStr"/>
      <c r="AY2006" t="inlineStr"/>
    </row>
    <row r="2007">
      <c r="A2007" t="inlineStr">
        <is>
          <t>US-19900920-90011</t>
        </is>
      </c>
      <c r="B2007" s="10" t="n">
        <v>33136</v>
      </c>
      <c r="C2007" t="inlineStr">
        <is>
          <t>16:15:00</t>
        </is>
      </c>
      <c r="D2007" t="inlineStr">
        <is>
          <t>1990-09-20T16:15:00Z</t>
        </is>
      </c>
      <c r="E2007" t="inlineStr">
        <is>
          <t>USA</t>
        </is>
      </c>
      <c r="F2007" t="inlineStr">
        <is>
          <t>United States</t>
        </is>
      </c>
      <c r="G2007" t="inlineStr"/>
      <c r="H2007" t="inlineStr">
        <is>
          <t>SUNDOWN A/B</t>
        </is>
      </c>
      <c r="I2007" t="inlineStr"/>
      <c r="J2007" t="inlineStr"/>
      <c r="K2007" t="inlineStr">
        <is>
          <t>NTS</t>
        </is>
      </c>
      <c r="L2007" s="11" t="n">
        <v>37</v>
      </c>
      <c r="M2007" s="11" t="n">
        <v>-116</v>
      </c>
      <c r="N2007" s="11" t="n">
        <v>244</v>
      </c>
      <c r="O2007" t="inlineStr">
        <is>
          <t>POINT (-116.00000 37.00000)</t>
        </is>
      </c>
      <c r="P2007" t="inlineStr">
        <is>
          <t>catalog/site-level source</t>
        </is>
      </c>
      <c r="Q2007" t="inlineStr">
        <is>
          <t>Catalog coordinate often represents test area/site, not surveyed ground zero</t>
        </is>
      </c>
      <c r="R2007" t="inlineStr">
        <is>
          <t>SHAFT</t>
        </is>
      </c>
      <c r="S2007" t="inlineStr"/>
      <c r="T2007" t="inlineStr">
        <is>
          <t>Underground</t>
        </is>
      </c>
      <c r="U2007" s="12" t="n"/>
      <c r="V2007" s="12" t="n"/>
      <c r="W2007" t="n">
        <v>0</v>
      </c>
      <c r="X2007" s="12" t="n">
        <v>0</v>
      </c>
      <c r="Y2007" s="12" t="n">
        <v>20</v>
      </c>
      <c r="Z2007" s="12" t="n">
        <v>0.004472135954999579</v>
      </c>
      <c r="AA2007" s="12" t="n">
        <v>4.472135954999579e-06</v>
      </c>
      <c r="AB2007" t="inlineStr">
        <is>
          <t>reported range; nominal = geometric mean</t>
        </is>
      </c>
      <c r="AC2007" t="inlineStr">
        <is>
          <t>SE</t>
        </is>
      </c>
      <c r="AE2007" t="inlineStr">
        <is>
          <t>Not calculated for underground/underwater/high-altitude event</t>
        </is>
      </c>
      <c r="AF2007" s="12" t="n"/>
      <c r="AG2007" t="inlineStr">
        <is>
          <t>Not reported in base catalog; leave blank unless traceable event-specific source is added</t>
        </is>
      </c>
      <c r="AH2007" s="12" t="n"/>
      <c r="AI2007" s="12" t="n"/>
      <c r="AJ2007" t="inlineStr">
        <is>
          <t>Not supplied: requires specified range, atmosphere/visibility and terrain/shielding model</t>
        </is>
      </c>
      <c r="AK2007" s="12" t="n"/>
      <c r="AL2007" s="12" t="n"/>
      <c r="AM2007" s="12" t="n"/>
      <c r="AN2007" t="inlineStr">
        <is>
          <t>Not supplied: requires range, weapon spectrum/design, HOB and shielding assumptions</t>
        </is>
      </c>
      <c r="AO2007" t="inlineStr"/>
      <c r="AP2007" t="inlineStr">
        <is>
          <t>No worldwide standardized event-isopleth layer embedded; see GIS Layers sheet for traceable available datasets</t>
        </is>
      </c>
      <c r="AQ2007" s="12" t="n"/>
      <c r="AS2007" t="inlineStr"/>
      <c r="AT2007" t="inlineStr"/>
      <c r="AU2007" t="inlineStr">
        <is>
          <t>SIPRI Nuclear Explosions 1945-1998 (via documented open CSV transcription)</t>
        </is>
      </c>
      <c r="AV2007" t="inlineStr"/>
      <c r="AW2007" s="13" t="inlineStr">
        <is>
          <t>https://github.com/plotly/datasets/tree/master/nuclear-explosions</t>
        </is>
      </c>
      <c r="AX2007" t="inlineStr"/>
      <c r="AY2007" t="inlineStr"/>
    </row>
    <row r="2008">
      <c r="A2008" t="inlineStr">
        <is>
          <t>US-19900927-90017</t>
        </is>
      </c>
      <c r="B2008" s="10" t="n">
        <v>33143</v>
      </c>
      <c r="C2008" t="inlineStr">
        <is>
          <t>18:02:00</t>
        </is>
      </c>
      <c r="D2008" t="inlineStr">
        <is>
          <t>1990-09-27T18:02:00Z</t>
        </is>
      </c>
      <c r="E2008" t="inlineStr">
        <is>
          <t>USA</t>
        </is>
      </c>
      <c r="F2008" t="inlineStr">
        <is>
          <t>United States</t>
        </is>
      </c>
      <c r="G2008" t="inlineStr">
        <is>
          <t>Aqueduct</t>
        </is>
      </c>
      <c r="H2008" t="inlineStr">
        <is>
          <t>LEDOUX</t>
        </is>
      </c>
      <c r="I2008" t="inlineStr">
        <is>
          <t>Ledoux</t>
        </is>
      </c>
      <c r="J2008" t="inlineStr"/>
      <c r="K2008" t="inlineStr">
        <is>
          <t>NTS</t>
        </is>
      </c>
      <c r="L2008" s="11" t="n">
        <v>37.00715</v>
      </c>
      <c r="M2008" s="11" t="n">
        <v>-116.05822</v>
      </c>
      <c r="N2008" s="11" t="n">
        <v>243.94178</v>
      </c>
      <c r="O2008" t="inlineStr">
        <is>
          <t>POINT (-116.05822 37.00715)</t>
        </is>
      </c>
      <c r="P2008" t="inlineStr">
        <is>
          <t>event-specific/detail source</t>
        </is>
      </c>
      <c r="Q2008" t="inlineStr">
        <is>
          <t>Higher-resolution public compilation match</t>
        </is>
      </c>
      <c r="R2008" t="inlineStr">
        <is>
          <t>SHAFT</t>
        </is>
      </c>
      <c r="S2008" t="inlineStr">
        <is>
          <t>UG-S</t>
        </is>
      </c>
      <c r="T2008" t="inlineStr">
        <is>
          <t>Underground</t>
        </is>
      </c>
      <c r="U2008" s="12" t="n">
        <v>291</v>
      </c>
      <c r="V2008" s="12" t="n"/>
      <c r="W2008" t="n">
        <v>0</v>
      </c>
      <c r="X2008" s="12" t="n">
        <v>0</v>
      </c>
      <c r="Y2008" s="12" t="n">
        <v>20</v>
      </c>
      <c r="Z2008" s="12" t="n">
        <v>0.004472135954999579</v>
      </c>
      <c r="AA2008" s="12" t="n">
        <v>4.472135954999579e-06</v>
      </c>
      <c r="AB2008" t="inlineStr">
        <is>
          <t>reported range; nominal = geometric mean</t>
        </is>
      </c>
      <c r="AC2008" t="inlineStr">
        <is>
          <t>WR</t>
        </is>
      </c>
      <c r="AE2008" t="inlineStr">
        <is>
          <t>Not calculated for underground/underwater/high-altitude event</t>
        </is>
      </c>
      <c r="AF2008" s="12" t="n"/>
      <c r="AG2008" t="inlineStr">
        <is>
          <t>Not reported in base catalog; leave blank unless traceable event-specific source is added</t>
        </is>
      </c>
      <c r="AH2008" s="12" t="n"/>
      <c r="AI2008" s="12" t="n"/>
      <c r="AJ2008" t="inlineStr">
        <is>
          <t>Not supplied: requires specified range, atmosphere/visibility and terrain/shielding model</t>
        </is>
      </c>
      <c r="AK2008" s="12" t="n"/>
      <c r="AL2008" s="12" t="n"/>
      <c r="AM2008" s="12" t="n"/>
      <c r="AN2008" t="inlineStr">
        <is>
          <t>Not supplied: requires range, weapon spectrum/design, HOB and shielding assumptions</t>
        </is>
      </c>
      <c r="AO2008" t="inlineStr"/>
      <c r="AP2008" t="inlineStr">
        <is>
          <t>No worldwide standardized event-isopleth layer embedded; see GIS Layers sheet for traceable available datasets</t>
        </is>
      </c>
      <c r="AQ2008" s="12" t="n"/>
      <c r="AS2008" t="inlineStr"/>
      <c r="AT2008" t="inlineStr">
        <is>
          <t>LAN</t>
        </is>
      </c>
      <c r="AU2008" t="inlineStr">
        <is>
          <t>SIPRI Nuclear Explosions 1945-1998 (via documented open CSV transcription)</t>
        </is>
      </c>
      <c r="AV2008" t="inlineStr">
        <is>
          <t>Johnston public nuclear-test compilation; U.S. records cross-referenced to DOE sources</t>
        </is>
      </c>
      <c r="AW2008" s="13" t="inlineStr">
        <is>
          <t>https://github.com/plotly/datasets/tree/master/nuclear-explosions</t>
        </is>
      </c>
      <c r="AX2008" s="13" t="inlineStr">
        <is>
          <t>https://www.johnstonsarchive.net/nuclear/tests/USA-ntests0.html</t>
        </is>
      </c>
      <c r="AY2008" t="inlineStr"/>
    </row>
    <row r="2009">
      <c r="A2009" t="inlineStr">
        <is>
          <t>US-19901012-90012</t>
        </is>
      </c>
      <c r="B2009" s="10" t="n">
        <v>33158</v>
      </c>
      <c r="C2009" t="inlineStr">
        <is>
          <t>17:30:00</t>
        </is>
      </c>
      <c r="D2009" t="inlineStr">
        <is>
          <t>1990-10-12T17:30:00Z</t>
        </is>
      </c>
      <c r="E2009" t="inlineStr">
        <is>
          <t>USA</t>
        </is>
      </c>
      <c r="F2009" t="inlineStr">
        <is>
          <t>United States</t>
        </is>
      </c>
      <c r="G2009" t="inlineStr">
        <is>
          <t>Sculpin</t>
        </is>
      </c>
      <c r="H2009" t="inlineStr">
        <is>
          <t>TENABOO</t>
        </is>
      </c>
      <c r="I2009" t="inlineStr">
        <is>
          <t>Tenabo</t>
        </is>
      </c>
      <c r="J2009" t="inlineStr"/>
      <c r="K2009" t="inlineStr">
        <is>
          <t>NTS</t>
        </is>
      </c>
      <c r="L2009" s="11" t="n">
        <v>37.24786</v>
      </c>
      <c r="M2009" s="11" t="n">
        <v>-116.49421</v>
      </c>
      <c r="N2009" s="11" t="n">
        <v>243.50579</v>
      </c>
      <c r="O2009" t="inlineStr">
        <is>
          <t>POINT (-116.49421 37.24786)</t>
        </is>
      </c>
      <c r="P2009" t="inlineStr">
        <is>
          <t>event-specific/detail source</t>
        </is>
      </c>
      <c r="Q2009" t="inlineStr">
        <is>
          <t>Higher-resolution public compilation match</t>
        </is>
      </c>
      <c r="R2009" t="inlineStr">
        <is>
          <t>SHAFT</t>
        </is>
      </c>
      <c r="S2009" t="inlineStr">
        <is>
          <t>UG-S</t>
        </is>
      </c>
      <c r="T2009" t="inlineStr">
        <is>
          <t>Underground</t>
        </is>
      </c>
      <c r="U2009" s="12" t="n">
        <v>600</v>
      </c>
      <c r="V2009" s="12" t="n"/>
      <c r="W2009" t="n">
        <v>0</v>
      </c>
      <c r="X2009" s="12" t="n">
        <v>20</v>
      </c>
      <c r="Y2009" s="12" t="n">
        <v>150</v>
      </c>
      <c r="Z2009" s="12" t="n">
        <v>54.77225575051661</v>
      </c>
      <c r="AA2009" s="12" t="n">
        <v>0.05477225575051661</v>
      </c>
      <c r="AB2009" t="inlineStr">
        <is>
          <t>reported range; nominal = geometric mean</t>
        </is>
      </c>
      <c r="AC2009" t="inlineStr">
        <is>
          <t>WR</t>
        </is>
      </c>
      <c r="AE2009" t="inlineStr">
        <is>
          <t>Not calculated for underground/underwater/high-altitude event</t>
        </is>
      </c>
      <c r="AF2009" s="12" t="n"/>
      <c r="AG2009" t="inlineStr">
        <is>
          <t>Not reported in base catalog; leave blank unless traceable event-specific source is added</t>
        </is>
      </c>
      <c r="AH2009" s="12" t="n"/>
      <c r="AI2009" s="12" t="n"/>
      <c r="AJ2009" t="inlineStr">
        <is>
          <t>Not supplied: requires specified range, atmosphere/visibility and terrain/shielding model</t>
        </is>
      </c>
      <c r="AK2009" s="12" t="n"/>
      <c r="AL2009" s="12" t="n"/>
      <c r="AM2009" s="12" t="n"/>
      <c r="AN2009" t="inlineStr">
        <is>
          <t>Not supplied: requires range, weapon spectrum/design, HOB and shielding assumptions</t>
        </is>
      </c>
      <c r="AO2009" t="inlineStr"/>
      <c r="AP2009" t="inlineStr">
        <is>
          <t>No worldwide standardized event-isopleth layer embedded; see GIS Layers sheet for traceable available datasets</t>
        </is>
      </c>
      <c r="AQ2009" s="12" t="n">
        <v>0</v>
      </c>
      <c r="AS2009" t="inlineStr"/>
      <c r="AT2009" t="inlineStr">
        <is>
          <t>LLN</t>
        </is>
      </c>
      <c r="AU2009" t="inlineStr">
        <is>
          <t>SIPRI Nuclear Explosions 1945-1998 (via documented open CSV transcription)</t>
        </is>
      </c>
      <c r="AV2009" t="inlineStr">
        <is>
          <t>Johnston public nuclear-test compilation; U.S. records cross-referenced to DOE sources</t>
        </is>
      </c>
      <c r="AW2009" s="13" t="inlineStr">
        <is>
          <t>https://github.com/plotly/datasets/tree/master/nuclear-explosions</t>
        </is>
      </c>
      <c r="AX2009" s="13" t="inlineStr">
        <is>
          <t>https://www.johnstonsarchive.net/nuclear/tests/USA-ntests0.html</t>
        </is>
      </c>
      <c r="AY2009" t="inlineStr"/>
    </row>
    <row r="2010">
      <c r="A2010" t="inlineStr">
        <is>
          <t>SU-19901024-90013</t>
        </is>
      </c>
      <c r="B2010" s="10" t="n">
        <v>33170</v>
      </c>
      <c r="C2010" t="inlineStr">
        <is>
          <t>14:57:58</t>
        </is>
      </c>
      <c r="D2010" t="inlineStr">
        <is>
          <t>1990-10-24T14:57:58Z</t>
        </is>
      </c>
      <c r="E2010" t="inlineStr">
        <is>
          <t>USSR</t>
        </is>
      </c>
      <c r="F2010" t="inlineStr">
        <is>
          <t>Soviet Union</t>
        </is>
      </c>
      <c r="G2010" t="inlineStr"/>
      <c r="H2010" t="inlineStr"/>
      <c r="I2010" t="inlineStr"/>
      <c r="J2010" t="inlineStr"/>
      <c r="K2010" t="inlineStr">
        <is>
          <t>NZ RUSS</t>
        </is>
      </c>
      <c r="L2010" s="11" t="n">
        <v>73.364</v>
      </c>
      <c r="M2010" s="11" t="n">
        <v>54.827</v>
      </c>
      <c r="N2010" s="11" t="n">
        <v>54.827</v>
      </c>
      <c r="O2010" t="inlineStr">
        <is>
          <t>POINT (54.82700 73.36400)</t>
        </is>
      </c>
      <c r="P2010" t="inlineStr">
        <is>
          <t>catalog/site-level source</t>
        </is>
      </c>
      <c r="Q2010" t="inlineStr">
        <is>
          <t>Catalog coordinate often represents test area/site, not surveyed ground zero</t>
        </is>
      </c>
      <c r="R2010" t="inlineStr">
        <is>
          <t>TUNNEL</t>
        </is>
      </c>
      <c r="S2010" t="inlineStr"/>
      <c r="T2010" t="inlineStr">
        <is>
          <t>Underground</t>
        </is>
      </c>
      <c r="U2010" s="12" t="n"/>
      <c r="V2010" s="12" t="n"/>
      <c r="W2010" t="n">
        <v>0</v>
      </c>
      <c r="X2010" s="12" t="n">
        <v>0</v>
      </c>
      <c r="Y2010" s="12" t="n">
        <v>150</v>
      </c>
      <c r="Z2010" s="12" t="n">
        <v>0.01224744871391589</v>
      </c>
      <c r="AA2010" s="12" t="n">
        <v>1.224744871391589e-05</v>
      </c>
      <c r="AB2010" t="inlineStr">
        <is>
          <t>reported range; nominal = geometric mean</t>
        </is>
      </c>
      <c r="AC2010" t="inlineStr">
        <is>
          <t>WR/SAM</t>
        </is>
      </c>
      <c r="AE2010" t="inlineStr">
        <is>
          <t>Not calculated for underground/underwater/high-altitude event</t>
        </is>
      </c>
      <c r="AF2010" s="12" t="n"/>
      <c r="AG2010" t="inlineStr">
        <is>
          <t>Not reported in base catalog; leave blank unless traceable event-specific source is added</t>
        </is>
      </c>
      <c r="AH2010" s="12" t="n"/>
      <c r="AI2010" s="12" t="n"/>
      <c r="AJ2010" t="inlineStr">
        <is>
          <t>Not supplied: requires specified range, atmosphere/visibility and terrain/shielding model</t>
        </is>
      </c>
      <c r="AK2010" s="12" t="n"/>
      <c r="AL2010" s="12" t="n"/>
      <c r="AM2010" s="12" t="n"/>
      <c r="AN2010" t="inlineStr">
        <is>
          <t>Not supplied: requires range, weapon spectrum/design, HOB and shielding assumptions</t>
        </is>
      </c>
      <c r="AO2010" t="inlineStr"/>
      <c r="AP2010" t="inlineStr">
        <is>
          <t>No worldwide standardized event-isopleth layer embedded; see GIS Layers sheet for traceable available datasets</t>
        </is>
      </c>
      <c r="AQ2010" s="12" t="n"/>
      <c r="AS2010" t="inlineStr"/>
      <c r="AT2010" t="inlineStr"/>
      <c r="AU2010" t="inlineStr">
        <is>
          <t>SIPRI Nuclear Explosions 1945-1998 (via documented open CSV transcription)</t>
        </is>
      </c>
      <c r="AV2010" t="inlineStr"/>
      <c r="AW2010" s="13" t="inlineStr">
        <is>
          <t>https://github.com/plotly/datasets/tree/master/nuclear-explosions</t>
        </is>
      </c>
      <c r="AX2010" t="inlineStr"/>
      <c r="AY2010" t="inlineStr"/>
    </row>
    <row r="2011">
      <c r="A2011" t="inlineStr">
        <is>
          <t>FR-19901114-90014</t>
        </is>
      </c>
      <c r="B2011" s="10" t="n">
        <v>33191</v>
      </c>
      <c r="C2011" t="inlineStr">
        <is>
          <t>18:12:00</t>
        </is>
      </c>
      <c r="D2011" t="inlineStr">
        <is>
          <t>1990-11-14T18:12:00Z</t>
        </is>
      </c>
      <c r="E2011" t="inlineStr">
        <is>
          <t>FRANCE</t>
        </is>
      </c>
      <c r="F2011" t="inlineStr">
        <is>
          <t>France</t>
        </is>
      </c>
      <c r="G2011" t="inlineStr"/>
      <c r="H2011" t="inlineStr">
        <is>
          <t>HYRTACOS</t>
        </is>
      </c>
      <c r="I2011" t="inlineStr"/>
      <c r="J2011" t="inlineStr"/>
      <c r="K2011" t="inlineStr">
        <is>
          <t>FANGATAUFA</t>
        </is>
      </c>
      <c r="L2011" s="11" t="n">
        <v>-22.147</v>
      </c>
      <c r="M2011" s="11" t="n">
        <v>-138.852</v>
      </c>
      <c r="N2011" s="11" t="n">
        <v>221.148</v>
      </c>
      <c r="O2011" t="inlineStr">
        <is>
          <t>POINT (-138.85200 -22.14700)</t>
        </is>
      </c>
      <c r="P2011" t="inlineStr">
        <is>
          <t>catalog/site-level source</t>
        </is>
      </c>
      <c r="Q2011" t="inlineStr">
        <is>
          <t>Catalog coordinate often represents test area/site, not surveyed ground zero</t>
        </is>
      </c>
      <c r="R2011" t="inlineStr">
        <is>
          <t>SHAFT/LG</t>
        </is>
      </c>
      <c r="S2011" t="inlineStr"/>
      <c r="T2011" t="inlineStr">
        <is>
          <t>Atmospheric/surface</t>
        </is>
      </c>
      <c r="U2011" s="12" t="n"/>
      <c r="V2011" s="12" t="n"/>
      <c r="W2011" t="n">
        <v>0</v>
      </c>
      <c r="X2011" s="12" t="n">
        <v>0</v>
      </c>
      <c r="Y2011" s="12" t="n">
        <v>150</v>
      </c>
      <c r="Z2011" s="12" t="n">
        <v>0.01224744871391589</v>
      </c>
      <c r="AA2011" s="12" t="n">
        <v>1.224744871391589e-05</v>
      </c>
      <c r="AB2011" t="inlineStr">
        <is>
          <t>reported range; nominal = geometric mean</t>
        </is>
      </c>
      <c r="AC2011" t="inlineStr">
        <is>
          <t>WR</t>
        </is>
      </c>
      <c r="AD2011" t="n">
        <v>11.52529050166747</v>
      </c>
      <c r="AE2011" t="inlineStr">
        <is>
          <t>Rmax = 50 × W^(1/3), W in kt; free-air visual radius near peak power (estimate)</t>
        </is>
      </c>
      <c r="AF2011" s="12" t="n"/>
      <c r="AG2011" t="inlineStr">
        <is>
          <t>Not reported in base catalog; leave blank unless traceable event-specific source is added</t>
        </is>
      </c>
      <c r="AH2011" s="12" t="n"/>
      <c r="AI2011" s="12" t="n"/>
      <c r="AJ2011" t="inlineStr">
        <is>
          <t>Not supplied: requires specified range, atmosphere/visibility and terrain/shielding model</t>
        </is>
      </c>
      <c r="AK2011" s="12" t="n"/>
      <c r="AL2011" s="12" t="n"/>
      <c r="AM2011" s="12" t="n"/>
      <c r="AN2011" t="inlineStr">
        <is>
          <t>Not supplied: requires range, weapon spectrum/design, HOB and shielding assumptions</t>
        </is>
      </c>
      <c r="AO2011" t="inlineStr"/>
      <c r="AP2011" t="inlineStr">
        <is>
          <t>No worldwide standardized event-isopleth layer embedded; see GIS Layers sheet for traceable available datasets</t>
        </is>
      </c>
      <c r="AQ2011" s="12" t="n"/>
      <c r="AS2011" t="inlineStr"/>
      <c r="AT2011" t="inlineStr"/>
      <c r="AU2011" t="inlineStr">
        <is>
          <t>SIPRI Nuclear Explosions 1945-1998 (via documented open CSV transcription)</t>
        </is>
      </c>
      <c r="AV2011" t="inlineStr"/>
      <c r="AW2011" s="13" t="inlineStr">
        <is>
          <t>https://github.com/plotly/datasets/tree/master/nuclear-explosions</t>
        </is>
      </c>
      <c r="AX2011" t="inlineStr"/>
      <c r="AY2011" t="inlineStr"/>
    </row>
    <row r="2012">
      <c r="A2012" t="inlineStr">
        <is>
          <t>UK-19901114-90015</t>
        </is>
      </c>
      <c r="B2012" s="10" t="n">
        <v>33191</v>
      </c>
      <c r="C2012" t="inlineStr">
        <is>
          <t>19:17:00</t>
        </is>
      </c>
      <c r="D2012" t="inlineStr">
        <is>
          <t>1990-11-14T19:17:00Z</t>
        </is>
      </c>
      <c r="E2012" t="inlineStr">
        <is>
          <t>UK</t>
        </is>
      </c>
      <c r="F2012" t="inlineStr">
        <is>
          <t>United Kingdom</t>
        </is>
      </c>
      <c r="G2012" t="inlineStr"/>
      <c r="H2012" t="inlineStr">
        <is>
          <t>HOUSTON</t>
        </is>
      </c>
      <c r="I2012" t="inlineStr"/>
      <c r="J2012" t="inlineStr"/>
      <c r="K2012" t="inlineStr">
        <is>
          <t>NTS</t>
        </is>
      </c>
      <c r="L2012" s="11" t="n">
        <v>37.227</v>
      </c>
      <c r="M2012" s="11" t="n">
        <v>-116.371</v>
      </c>
      <c r="N2012" s="11" t="n">
        <v>243.629</v>
      </c>
      <c r="O2012" t="inlineStr">
        <is>
          <t>POINT (-116.37100 37.22700)</t>
        </is>
      </c>
      <c r="P2012" t="inlineStr">
        <is>
          <t>catalog/site-level source</t>
        </is>
      </c>
      <c r="Q2012" t="inlineStr">
        <is>
          <t>Catalog coordinate often represents test area/site, not surveyed ground zero</t>
        </is>
      </c>
      <c r="R2012" t="inlineStr">
        <is>
          <t>SHAFT</t>
        </is>
      </c>
      <c r="S2012" t="inlineStr"/>
      <c r="T2012" t="inlineStr">
        <is>
          <t>Underground</t>
        </is>
      </c>
      <c r="U2012" s="12" t="n"/>
      <c r="V2012" s="12" t="n"/>
      <c r="W2012" t="n">
        <v>0</v>
      </c>
      <c r="X2012" s="12" t="n">
        <v>20</v>
      </c>
      <c r="Y2012" s="12" t="n">
        <v>150</v>
      </c>
      <c r="Z2012" s="12" t="n">
        <v>54.77225575051661</v>
      </c>
      <c r="AA2012" s="12" t="n">
        <v>0.05477225575051661</v>
      </c>
      <c r="AB2012" t="inlineStr">
        <is>
          <t>reported range; nominal = geometric mean</t>
        </is>
      </c>
      <c r="AC2012" t="inlineStr">
        <is>
          <t>WR</t>
        </is>
      </c>
      <c r="AE2012" t="inlineStr">
        <is>
          <t>Not calculated for underground/underwater/high-altitude event</t>
        </is>
      </c>
      <c r="AF2012" s="12" t="n"/>
      <c r="AG2012" t="inlineStr">
        <is>
          <t>Not reported in base catalog; leave blank unless traceable event-specific source is added</t>
        </is>
      </c>
      <c r="AH2012" s="12" t="n"/>
      <c r="AI2012" s="12" t="n"/>
      <c r="AJ2012" t="inlineStr">
        <is>
          <t>Not supplied: requires specified range, atmosphere/visibility and terrain/shielding model</t>
        </is>
      </c>
      <c r="AK2012" s="12" t="n"/>
      <c r="AL2012" s="12" t="n"/>
      <c r="AM2012" s="12" t="n"/>
      <c r="AN2012" t="inlineStr">
        <is>
          <t>Not supplied: requires range, weapon spectrum/design, HOB and shielding assumptions</t>
        </is>
      </c>
      <c r="AO2012" t="inlineStr"/>
      <c r="AP2012" t="inlineStr">
        <is>
          <t>No worldwide standardized event-isopleth layer embedded; see GIS Layers sheet for traceable available datasets</t>
        </is>
      </c>
      <c r="AQ2012" s="12" t="n"/>
      <c r="AS2012" t="inlineStr"/>
      <c r="AT2012" t="inlineStr"/>
      <c r="AU2012" t="inlineStr">
        <is>
          <t>SIPRI Nuclear Explosions 1945-1998 (via documented open CSV transcription)</t>
        </is>
      </c>
      <c r="AV2012" t="inlineStr"/>
      <c r="AW2012" s="13" t="inlineStr">
        <is>
          <t>https://github.com/plotly/datasets/tree/master/nuclear-explosions</t>
        </is>
      </c>
      <c r="AX2012" t="inlineStr"/>
      <c r="AY2012" t="inlineStr"/>
    </row>
    <row r="2013">
      <c r="A2013" t="inlineStr">
        <is>
          <t>FR-19901121-90016</t>
        </is>
      </c>
      <c r="B2013" s="10" t="n">
        <v>33198</v>
      </c>
      <c r="C2013" t="inlineStr">
        <is>
          <t>16:59:58</t>
        </is>
      </c>
      <c r="D2013" t="inlineStr">
        <is>
          <t>1990-11-21T16:59:58Z</t>
        </is>
      </c>
      <c r="E2013" t="inlineStr">
        <is>
          <t>FRANCE</t>
        </is>
      </c>
      <c r="F2013" t="inlineStr">
        <is>
          <t>France</t>
        </is>
      </c>
      <c r="G2013" t="inlineStr"/>
      <c r="H2013" t="inlineStr">
        <is>
          <t>THOAS</t>
        </is>
      </c>
      <c r="I2013" t="inlineStr"/>
      <c r="J2013" t="inlineStr"/>
      <c r="K2013" t="inlineStr">
        <is>
          <t>MURUROA</t>
        </is>
      </c>
      <c r="L2013" s="11" t="n">
        <v>-21.906</v>
      </c>
      <c r="M2013" s="11" t="n">
        <v>-138.96</v>
      </c>
      <c r="N2013" s="11" t="n">
        <v>221.04</v>
      </c>
      <c r="O2013" t="inlineStr">
        <is>
          <t>POINT (-138.96000 -21.90600)</t>
        </is>
      </c>
      <c r="P2013" t="inlineStr">
        <is>
          <t>catalog/site-level source</t>
        </is>
      </c>
      <c r="Q2013" t="inlineStr">
        <is>
          <t>Catalog coordinate often represents test area/site, not surveyed ground zero</t>
        </is>
      </c>
      <c r="R2013" t="inlineStr">
        <is>
          <t>SHAFT/LG</t>
        </is>
      </c>
      <c r="S2013" t="inlineStr"/>
      <c r="T2013" t="inlineStr">
        <is>
          <t>Atmospheric/surface</t>
        </is>
      </c>
      <c r="U2013" s="12" t="n"/>
      <c r="V2013" s="12" t="n"/>
      <c r="W2013" t="n">
        <v>0</v>
      </c>
      <c r="X2013" s="12" t="n">
        <v>0</v>
      </c>
      <c r="Y2013" s="12" t="n">
        <v>150</v>
      </c>
      <c r="Z2013" s="12" t="n">
        <v>0.01224744871391589</v>
      </c>
      <c r="AA2013" s="12" t="n">
        <v>1.224744871391589e-05</v>
      </c>
      <c r="AB2013" t="inlineStr">
        <is>
          <t>reported range; nominal = geometric mean</t>
        </is>
      </c>
      <c r="AC2013" t="inlineStr">
        <is>
          <t>WR</t>
        </is>
      </c>
      <c r="AD2013" t="n">
        <v>11.52529050166747</v>
      </c>
      <c r="AE2013" t="inlineStr">
        <is>
          <t>Rmax = 50 × W^(1/3), W in kt; free-air visual radius near peak power (estimate)</t>
        </is>
      </c>
      <c r="AF2013" s="12" t="n"/>
      <c r="AG2013" t="inlineStr">
        <is>
          <t>Not reported in base catalog; leave blank unless traceable event-specific source is added</t>
        </is>
      </c>
      <c r="AH2013" s="12" t="n"/>
      <c r="AI2013" s="12" t="n"/>
      <c r="AJ2013" t="inlineStr">
        <is>
          <t>Not supplied: requires specified range, atmosphere/visibility and terrain/shielding model</t>
        </is>
      </c>
      <c r="AK2013" s="12" t="n"/>
      <c r="AL2013" s="12" t="n"/>
      <c r="AM2013" s="12" t="n"/>
      <c r="AN2013" t="inlineStr">
        <is>
          <t>Not supplied: requires range, weapon spectrum/design, HOB and shielding assumptions</t>
        </is>
      </c>
      <c r="AO2013" t="inlineStr"/>
      <c r="AP2013" t="inlineStr">
        <is>
          <t>No worldwide standardized event-isopleth layer embedded; see GIS Layers sheet for traceable available datasets</t>
        </is>
      </c>
      <c r="AQ2013" s="12" t="n"/>
      <c r="AS2013" t="inlineStr"/>
      <c r="AT2013" t="inlineStr"/>
      <c r="AU2013" t="inlineStr">
        <is>
          <t>SIPRI Nuclear Explosions 1945-1998 (via documented open CSV transcription)</t>
        </is>
      </c>
      <c r="AV2013" t="inlineStr"/>
      <c r="AW2013" s="13" t="inlineStr">
        <is>
          <t>https://github.com/plotly/datasets/tree/master/nuclear-explosions</t>
        </is>
      </c>
      <c r="AX2013" t="inlineStr"/>
      <c r="AY2013" t="inlineStr"/>
    </row>
    <row r="2014">
      <c r="A2014" t="inlineStr">
        <is>
          <t>US-19910308-91001</t>
        </is>
      </c>
      <c r="B2014" s="10" t="n">
        <v>33305</v>
      </c>
      <c r="C2014" t="inlineStr">
        <is>
          <t>21:02:45</t>
        </is>
      </c>
      <c r="D2014" t="inlineStr">
        <is>
          <t>1991-03-08T21:02:45Z</t>
        </is>
      </c>
      <c r="E2014" t="inlineStr">
        <is>
          <t>USA</t>
        </is>
      </c>
      <c r="F2014" t="inlineStr">
        <is>
          <t>United States</t>
        </is>
      </c>
      <c r="G2014" t="inlineStr"/>
      <c r="H2014" t="inlineStr">
        <is>
          <t>COSO B/G/S</t>
        </is>
      </c>
      <c r="I2014" t="inlineStr"/>
      <c r="J2014" t="inlineStr"/>
      <c r="K2014" t="inlineStr">
        <is>
          <t>NTS</t>
        </is>
      </c>
      <c r="L2014" s="11" t="n">
        <v>37.104</v>
      </c>
      <c r="M2014" s="11" t="n">
        <v>-116.074</v>
      </c>
      <c r="N2014" s="11" t="n">
        <v>243.926</v>
      </c>
      <c r="O2014" t="inlineStr">
        <is>
          <t>POINT (-116.07400 37.10400)</t>
        </is>
      </c>
      <c r="P2014" t="inlineStr">
        <is>
          <t>catalog/site-level source</t>
        </is>
      </c>
      <c r="Q2014" t="inlineStr">
        <is>
          <t>Catalog coordinate often represents test area/site, not surveyed ground zero</t>
        </is>
      </c>
      <c r="R2014" t="inlineStr">
        <is>
          <t>SHAFT</t>
        </is>
      </c>
      <c r="S2014" t="inlineStr"/>
      <c r="T2014" t="inlineStr">
        <is>
          <t>Underground</t>
        </is>
      </c>
      <c r="U2014" s="12" t="n"/>
      <c r="V2014" s="12" t="n"/>
      <c r="W2014" t="n">
        <v>0</v>
      </c>
      <c r="X2014" s="12" t="n">
        <v>0</v>
      </c>
      <c r="Y2014" s="12" t="n">
        <v>20</v>
      </c>
      <c r="Z2014" s="12" t="n">
        <v>0.004472135954999579</v>
      </c>
      <c r="AA2014" s="12" t="n">
        <v>4.472135954999579e-06</v>
      </c>
      <c r="AB2014" t="inlineStr">
        <is>
          <t>reported range; nominal = geometric mean</t>
        </is>
      </c>
      <c r="AC2014" t="inlineStr">
        <is>
          <t>WR/SE</t>
        </is>
      </c>
      <c r="AE2014" t="inlineStr">
        <is>
          <t>Not calculated for underground/underwater/high-altitude event</t>
        </is>
      </c>
      <c r="AF2014" s="12" t="n"/>
      <c r="AG2014" t="inlineStr">
        <is>
          <t>Not reported in base catalog; leave blank unless traceable event-specific source is added</t>
        </is>
      </c>
      <c r="AH2014" s="12" t="n"/>
      <c r="AI2014" s="12" t="n"/>
      <c r="AJ2014" t="inlineStr">
        <is>
          <t>Not supplied: requires specified range, atmosphere/visibility and terrain/shielding model</t>
        </is>
      </c>
      <c r="AK2014" s="12" t="n"/>
      <c r="AL2014" s="12" t="n"/>
      <c r="AM2014" s="12" t="n"/>
      <c r="AN2014" t="inlineStr">
        <is>
          <t>Not supplied: requires range, weapon spectrum/design, HOB and shielding assumptions</t>
        </is>
      </c>
      <c r="AO2014" t="inlineStr"/>
      <c r="AP2014" t="inlineStr">
        <is>
          <t>No worldwide standardized event-isopleth layer embedded; see GIS Layers sheet for traceable available datasets</t>
        </is>
      </c>
      <c r="AQ2014" s="12" t="n"/>
      <c r="AS2014" t="inlineStr"/>
      <c r="AT2014" t="inlineStr"/>
      <c r="AU2014" t="inlineStr">
        <is>
          <t>SIPRI Nuclear Explosions 1945-1998 (via documented open CSV transcription)</t>
        </is>
      </c>
      <c r="AV2014" t="inlineStr"/>
      <c r="AW2014" s="13" t="inlineStr">
        <is>
          <t>https://github.com/plotly/datasets/tree/master/nuclear-explosions</t>
        </is>
      </c>
      <c r="AX2014" t="inlineStr"/>
      <c r="AY2014" t="inlineStr"/>
    </row>
    <row r="2015">
      <c r="A2015" t="inlineStr">
        <is>
          <t>US-19910404-91002</t>
        </is>
      </c>
      <c r="B2015" s="10" t="n">
        <v>33332</v>
      </c>
      <c r="C2015" t="inlineStr">
        <is>
          <t>19:00:00</t>
        </is>
      </c>
      <c r="D2015" t="inlineStr">
        <is>
          <t>1991-04-04T19:00:00Z</t>
        </is>
      </c>
      <c r="E2015" t="inlineStr">
        <is>
          <t>USA</t>
        </is>
      </c>
      <c r="F2015" t="inlineStr">
        <is>
          <t>United States</t>
        </is>
      </c>
      <c r="G2015" t="inlineStr">
        <is>
          <t>Sculpin</t>
        </is>
      </c>
      <c r="H2015" t="inlineStr">
        <is>
          <t>BEXAR</t>
        </is>
      </c>
      <c r="I2015" t="inlineStr">
        <is>
          <t>Bexar</t>
        </is>
      </c>
      <c r="J2015" t="inlineStr"/>
      <c r="K2015" t="inlineStr">
        <is>
          <t>NTS</t>
        </is>
      </c>
      <c r="L2015" s="11" t="n">
        <v>37.29608</v>
      </c>
      <c r="M2015" s="11" t="n">
        <v>-116.3129</v>
      </c>
      <c r="N2015" s="11" t="n">
        <v>243.6871</v>
      </c>
      <c r="O2015" t="inlineStr">
        <is>
          <t>POINT (-116.31290 37.29608)</t>
        </is>
      </c>
      <c r="P2015" t="inlineStr">
        <is>
          <t>event-specific/detail source</t>
        </is>
      </c>
      <c r="Q2015" t="inlineStr">
        <is>
          <t>Higher-resolution public compilation match</t>
        </is>
      </c>
      <c r="R2015" t="inlineStr">
        <is>
          <t>SHAFT</t>
        </is>
      </c>
      <c r="S2015" t="inlineStr">
        <is>
          <t>UG-S</t>
        </is>
      </c>
      <c r="T2015" t="inlineStr">
        <is>
          <t>Underground</t>
        </is>
      </c>
      <c r="U2015" s="12" t="n">
        <v>9.4</v>
      </c>
      <c r="V2015" s="12" t="n"/>
      <c r="W2015" t="n">
        <v>0</v>
      </c>
      <c r="X2015" s="12" t="n">
        <v>20</v>
      </c>
      <c r="Y2015" s="12" t="n">
        <v>150</v>
      </c>
      <c r="Z2015" s="12" t="n">
        <v>54.77225575051661</v>
      </c>
      <c r="AA2015" s="12" t="n">
        <v>0.05477225575051661</v>
      </c>
      <c r="AB2015" t="inlineStr">
        <is>
          <t>reported range; nominal = geometric mean</t>
        </is>
      </c>
      <c r="AC2015" t="inlineStr">
        <is>
          <t>WR</t>
        </is>
      </c>
      <c r="AE2015" t="inlineStr">
        <is>
          <t>Not calculated for underground/underwater/high-altitude event</t>
        </is>
      </c>
      <c r="AF2015" s="12" t="n"/>
      <c r="AG2015" t="inlineStr">
        <is>
          <t>Not reported in base catalog; leave blank unless traceable event-specific source is added</t>
        </is>
      </c>
      <c r="AH2015" s="12" t="n"/>
      <c r="AI2015" s="12" t="n"/>
      <c r="AJ2015" t="inlineStr">
        <is>
          <t>Not supplied: requires specified range, atmosphere/visibility and terrain/shielding model</t>
        </is>
      </c>
      <c r="AK2015" s="12" t="n"/>
      <c r="AL2015" s="12" t="n"/>
      <c r="AM2015" s="12" t="n"/>
      <c r="AN2015" t="inlineStr">
        <is>
          <t>Not supplied: requires range, weapon spectrum/design, HOB and shielding assumptions</t>
        </is>
      </c>
      <c r="AO2015" t="inlineStr"/>
      <c r="AP2015" t="inlineStr">
        <is>
          <t>No worldwide standardized event-isopleth layer embedded; see GIS Layers sheet for traceable available datasets</t>
        </is>
      </c>
      <c r="AQ2015" s="12" t="n">
        <v>0</v>
      </c>
      <c r="AS2015" t="inlineStr">
        <is>
          <t>0.5 Ci</t>
        </is>
      </c>
      <c r="AT2015" t="inlineStr">
        <is>
          <t>LAN</t>
        </is>
      </c>
      <c r="AU2015" t="inlineStr">
        <is>
          <t>SIPRI Nuclear Explosions 1945-1998 (via documented open CSV transcription)</t>
        </is>
      </c>
      <c r="AV2015" t="inlineStr">
        <is>
          <t>Johnston public nuclear-test compilation; U.S. records cross-referenced to DOE sources</t>
        </is>
      </c>
      <c r="AW2015" s="13" t="inlineStr">
        <is>
          <t>https://github.com/plotly/datasets/tree/master/nuclear-explosions</t>
        </is>
      </c>
      <c r="AX2015" s="13" t="inlineStr">
        <is>
          <t>https://www.johnstonsarchive.net/nuclear/tests/USA-ntests0.html</t>
        </is>
      </c>
      <c r="AY2015" t="inlineStr"/>
    </row>
    <row r="2016">
      <c r="A2016" t="inlineStr">
        <is>
          <t>US-19910416-91003</t>
        </is>
      </c>
      <c r="B2016" s="10" t="n">
        <v>33344</v>
      </c>
      <c r="C2016" t="inlineStr">
        <is>
          <t>15:30:00</t>
        </is>
      </c>
      <c r="D2016" t="inlineStr">
        <is>
          <t>1991-04-16T15:30:00Z</t>
        </is>
      </c>
      <c r="E2016" t="inlineStr">
        <is>
          <t>USA</t>
        </is>
      </c>
      <c r="F2016" t="inlineStr">
        <is>
          <t>United States</t>
        </is>
      </c>
      <c r="G2016" t="inlineStr">
        <is>
          <t>Sculpin</t>
        </is>
      </c>
      <c r="H2016" t="inlineStr">
        <is>
          <t>MONTELLO</t>
        </is>
      </c>
      <c r="I2016" t="inlineStr">
        <is>
          <t>Montello</t>
        </is>
      </c>
      <c r="J2016" t="inlineStr"/>
      <c r="K2016" t="inlineStr">
        <is>
          <t>NTS</t>
        </is>
      </c>
      <c r="L2016" s="11" t="n">
        <v>37.24544</v>
      </c>
      <c r="M2016" s="11" t="n">
        <v>-116.44163</v>
      </c>
      <c r="N2016" s="11" t="n">
        <v>243.55837</v>
      </c>
      <c r="O2016" t="inlineStr">
        <is>
          <t>POINT (-116.44163 37.24544)</t>
        </is>
      </c>
      <c r="P2016" t="inlineStr">
        <is>
          <t>event-specific/detail source</t>
        </is>
      </c>
      <c r="Q2016" t="inlineStr">
        <is>
          <t>Higher-resolution public compilation match</t>
        </is>
      </c>
      <c r="R2016" t="inlineStr">
        <is>
          <t>SHAFT</t>
        </is>
      </c>
      <c r="S2016" t="inlineStr">
        <is>
          <t>UG-S</t>
        </is>
      </c>
      <c r="T2016" t="inlineStr">
        <is>
          <t>Underground</t>
        </is>
      </c>
      <c r="U2016" s="12" t="n">
        <v>1.6</v>
      </c>
      <c r="V2016" s="12" t="n"/>
      <c r="W2016" t="n">
        <v>0</v>
      </c>
      <c r="X2016" s="12" t="n">
        <v>20</v>
      </c>
      <c r="Y2016" s="12" t="n">
        <v>150</v>
      </c>
      <c r="Z2016" s="12" t="n">
        <v>54.77225575051661</v>
      </c>
      <c r="AA2016" s="12" t="n">
        <v>0.05477225575051661</v>
      </c>
      <c r="AB2016" t="inlineStr">
        <is>
          <t>reported range; nominal = geometric mean</t>
        </is>
      </c>
      <c r="AC2016" t="inlineStr">
        <is>
          <t>WR</t>
        </is>
      </c>
      <c r="AE2016" t="inlineStr">
        <is>
          <t>Not calculated for underground/underwater/high-altitude event</t>
        </is>
      </c>
      <c r="AF2016" s="12" t="n"/>
      <c r="AG2016" t="inlineStr">
        <is>
          <t>Not reported in base catalog; leave blank unless traceable event-specific source is added</t>
        </is>
      </c>
      <c r="AH2016" s="12" t="n"/>
      <c r="AI2016" s="12" t="n"/>
      <c r="AJ2016" t="inlineStr">
        <is>
          <t>Not supplied: requires specified range, atmosphere/visibility and terrain/shielding model</t>
        </is>
      </c>
      <c r="AK2016" s="12" t="n"/>
      <c r="AL2016" s="12" t="n"/>
      <c r="AM2016" s="12" t="n"/>
      <c r="AN2016" t="inlineStr">
        <is>
          <t>Not supplied: requires range, weapon spectrum/design, HOB and shielding assumptions</t>
        </is>
      </c>
      <c r="AO2016" t="inlineStr"/>
      <c r="AP2016" t="inlineStr">
        <is>
          <t>No worldwide standardized event-isopleth layer embedded; see GIS Layers sheet for traceable available datasets</t>
        </is>
      </c>
      <c r="AQ2016" s="12" t="n">
        <v>0</v>
      </c>
      <c r="AS2016" t="inlineStr"/>
      <c r="AT2016" t="inlineStr">
        <is>
          <t>LLN</t>
        </is>
      </c>
      <c r="AU2016" t="inlineStr">
        <is>
          <t>SIPRI Nuclear Explosions 1945-1998 (via documented open CSV transcription)</t>
        </is>
      </c>
      <c r="AV2016" t="inlineStr">
        <is>
          <t>Johnston public nuclear-test compilation; U.S. records cross-referenced to DOE sources</t>
        </is>
      </c>
      <c r="AW2016" s="13" t="inlineStr">
        <is>
          <t>https://github.com/plotly/datasets/tree/master/nuclear-explosions</t>
        </is>
      </c>
      <c r="AX2016" s="13" t="inlineStr">
        <is>
          <t>https://www.johnstonsarchive.net/nuclear/tests/USA-ntests0.html</t>
        </is>
      </c>
      <c r="AY2016" t="inlineStr"/>
    </row>
    <row r="2017">
      <c r="A2017" t="inlineStr">
        <is>
          <t>FR-19910507-91004</t>
        </is>
      </c>
      <c r="B2017" s="10" t="n">
        <v>33365</v>
      </c>
      <c r="C2017" t="inlineStr">
        <is>
          <t>17:00:00</t>
        </is>
      </c>
      <c r="D2017" t="inlineStr">
        <is>
          <t>1991-05-07T17:00:00Z</t>
        </is>
      </c>
      <c r="E2017" t="inlineStr">
        <is>
          <t>FRANCE</t>
        </is>
      </c>
      <c r="F2017" t="inlineStr">
        <is>
          <t>France</t>
        </is>
      </c>
      <c r="G2017" t="inlineStr"/>
      <c r="H2017" t="inlineStr">
        <is>
          <t>MELANIPPE</t>
        </is>
      </c>
      <c r="I2017" t="inlineStr"/>
      <c r="J2017" t="inlineStr"/>
      <c r="K2017" t="inlineStr">
        <is>
          <t>MURUROA</t>
        </is>
      </c>
      <c r="L2017" s="11" t="n">
        <v>-21</v>
      </c>
      <c r="M2017" s="11" t="n">
        <v>-138</v>
      </c>
      <c r="N2017" s="11" t="n">
        <v>222</v>
      </c>
      <c r="O2017" t="inlineStr">
        <is>
          <t>POINT (-138.00000 -21.00000)</t>
        </is>
      </c>
      <c r="P2017" t="inlineStr">
        <is>
          <t>catalog/site-level source</t>
        </is>
      </c>
      <c r="Q2017" t="inlineStr">
        <is>
          <t>Catalog coordinate often represents test area/site, not surveyed ground zero</t>
        </is>
      </c>
      <c r="R2017" t="inlineStr">
        <is>
          <t>SHAFT/LG</t>
        </is>
      </c>
      <c r="S2017" t="inlineStr"/>
      <c r="T2017" t="inlineStr">
        <is>
          <t>Atmospheric/surface</t>
        </is>
      </c>
      <c r="U2017" s="12" t="n"/>
      <c r="V2017" s="12" t="n"/>
      <c r="W2017" t="n">
        <v>0</v>
      </c>
      <c r="X2017" s="12" t="n">
        <v>0</v>
      </c>
      <c r="Y2017" s="12" t="n">
        <v>5</v>
      </c>
      <c r="Z2017" s="12" t="n">
        <v>0.002236067977499789</v>
      </c>
      <c r="AA2017" s="12" t="n">
        <v>2.23606797749979e-06</v>
      </c>
      <c r="AB2017" t="inlineStr">
        <is>
          <t>reported range; nominal = geometric mean</t>
        </is>
      </c>
      <c r="AC2017" t="inlineStr">
        <is>
          <t>WR</t>
        </is>
      </c>
      <c r="AD2017" t="n">
        <v>6.538302430059153</v>
      </c>
      <c r="AE2017" t="inlineStr">
        <is>
          <t>Rmax = 50 × W^(1/3), W in kt; free-air visual radius near peak power (estimate)</t>
        </is>
      </c>
      <c r="AF2017" s="12" t="n"/>
      <c r="AG2017" t="inlineStr">
        <is>
          <t>Not reported in base catalog; leave blank unless traceable event-specific source is added</t>
        </is>
      </c>
      <c r="AH2017" s="12" t="n"/>
      <c r="AI2017" s="12" t="n"/>
      <c r="AJ2017" t="inlineStr">
        <is>
          <t>Not supplied: requires specified range, atmosphere/visibility and terrain/shielding model</t>
        </is>
      </c>
      <c r="AK2017" s="12" t="n"/>
      <c r="AL2017" s="12" t="n"/>
      <c r="AM2017" s="12" t="n"/>
      <c r="AN2017" t="inlineStr">
        <is>
          <t>Not supplied: requires range, weapon spectrum/design, HOB and shielding assumptions</t>
        </is>
      </c>
      <c r="AO2017" t="inlineStr"/>
      <c r="AP2017" t="inlineStr">
        <is>
          <t>No worldwide standardized event-isopleth layer embedded; see GIS Layers sheet for traceable available datasets</t>
        </is>
      </c>
      <c r="AQ2017" s="12" t="n"/>
      <c r="AS2017" t="inlineStr"/>
      <c r="AT2017" t="inlineStr"/>
      <c r="AU2017" t="inlineStr">
        <is>
          <t>SIPRI Nuclear Explosions 1945-1998 (via documented open CSV transcription)</t>
        </is>
      </c>
      <c r="AV2017" t="inlineStr"/>
      <c r="AW2017" s="13" t="inlineStr">
        <is>
          <t>https://github.com/plotly/datasets/tree/master/nuclear-explosions</t>
        </is>
      </c>
      <c r="AX2017" t="inlineStr"/>
      <c r="AY2017" t="inlineStr"/>
    </row>
    <row r="2018">
      <c r="A2018" t="inlineStr">
        <is>
          <t>FR-19910518-91005</t>
        </is>
      </c>
      <c r="B2018" s="10" t="n">
        <v>33376</v>
      </c>
      <c r="C2018" t="inlineStr">
        <is>
          <t>17:14:58</t>
        </is>
      </c>
      <c r="D2018" t="inlineStr">
        <is>
          <t>1991-05-18T17:14:58Z</t>
        </is>
      </c>
      <c r="E2018" t="inlineStr">
        <is>
          <t>FRANCE</t>
        </is>
      </c>
      <c r="F2018" t="inlineStr">
        <is>
          <t>France</t>
        </is>
      </c>
      <c r="G2018" t="inlineStr"/>
      <c r="H2018" t="inlineStr">
        <is>
          <t>ALCINOOS</t>
        </is>
      </c>
      <c r="I2018" t="inlineStr"/>
      <c r="J2018" t="inlineStr"/>
      <c r="K2018" t="inlineStr">
        <is>
          <t>MURUROA</t>
        </is>
      </c>
      <c r="L2018" s="11" t="n">
        <v>-21.832</v>
      </c>
      <c r="M2018" s="11" t="n">
        <v>-139.014</v>
      </c>
      <c r="N2018" s="11" t="n">
        <v>220.986</v>
      </c>
      <c r="O2018" t="inlineStr">
        <is>
          <t>POINT (-139.01400 -21.83200)</t>
        </is>
      </c>
      <c r="P2018" t="inlineStr">
        <is>
          <t>catalog/site-level source</t>
        </is>
      </c>
      <c r="Q2018" t="inlineStr">
        <is>
          <t>Catalog coordinate often represents test area/site, not surveyed ground zero</t>
        </is>
      </c>
      <c r="R2018" t="inlineStr">
        <is>
          <t>SHAFT/LG</t>
        </is>
      </c>
      <c r="S2018" t="inlineStr"/>
      <c r="T2018" t="inlineStr">
        <is>
          <t>Atmospheric/surface</t>
        </is>
      </c>
      <c r="U2018" s="12" t="n"/>
      <c r="V2018" s="12" t="n"/>
      <c r="W2018" t="n">
        <v>0</v>
      </c>
      <c r="X2018" s="12" t="n">
        <v>0</v>
      </c>
      <c r="Y2018" s="12" t="n">
        <v>150</v>
      </c>
      <c r="Z2018" s="12" t="n">
        <v>0.01224744871391589</v>
      </c>
      <c r="AA2018" s="12" t="n">
        <v>1.224744871391589e-05</v>
      </c>
      <c r="AB2018" t="inlineStr">
        <is>
          <t>reported range; nominal = geometric mean</t>
        </is>
      </c>
      <c r="AC2018" t="inlineStr">
        <is>
          <t>WR</t>
        </is>
      </c>
      <c r="AD2018" t="n">
        <v>11.52529050166747</v>
      </c>
      <c r="AE2018" t="inlineStr">
        <is>
          <t>Rmax = 50 × W^(1/3), W in kt; free-air visual radius near peak power (estimate)</t>
        </is>
      </c>
      <c r="AF2018" s="12" t="n"/>
      <c r="AG2018" t="inlineStr">
        <is>
          <t>Not reported in base catalog; leave blank unless traceable event-specific source is added</t>
        </is>
      </c>
      <c r="AH2018" s="12" t="n"/>
      <c r="AI2018" s="12" t="n"/>
      <c r="AJ2018" t="inlineStr">
        <is>
          <t>Not supplied: requires specified range, atmosphere/visibility and terrain/shielding model</t>
        </is>
      </c>
      <c r="AK2018" s="12" t="n"/>
      <c r="AL2018" s="12" t="n"/>
      <c r="AM2018" s="12" t="n"/>
      <c r="AN2018" t="inlineStr">
        <is>
          <t>Not supplied: requires range, weapon spectrum/design, HOB and shielding assumptions</t>
        </is>
      </c>
      <c r="AO2018" t="inlineStr"/>
      <c r="AP2018" t="inlineStr">
        <is>
          <t>No worldwide standardized event-isopleth layer embedded; see GIS Layers sheet for traceable available datasets</t>
        </is>
      </c>
      <c r="AQ2018" s="12" t="n"/>
      <c r="AS2018" t="inlineStr"/>
      <c r="AT2018" t="inlineStr"/>
      <c r="AU2018" t="inlineStr">
        <is>
          <t>SIPRI Nuclear Explosions 1945-1998 (via documented open CSV transcription)</t>
        </is>
      </c>
      <c r="AV2018" t="inlineStr"/>
      <c r="AW2018" s="13" t="inlineStr">
        <is>
          <t>https://github.com/plotly/datasets/tree/master/nuclear-explosions</t>
        </is>
      </c>
      <c r="AX2018" t="inlineStr"/>
      <c r="AY2018" t="inlineStr"/>
    </row>
    <row r="2019">
      <c r="A2019" t="inlineStr">
        <is>
          <t>FR-19910529-91006</t>
        </is>
      </c>
      <c r="B2019" s="10" t="n">
        <v>33387</v>
      </c>
      <c r="C2019" t="inlineStr">
        <is>
          <t>18:59:58</t>
        </is>
      </c>
      <c r="D2019" t="inlineStr">
        <is>
          <t>1991-05-29T18:59:58Z</t>
        </is>
      </c>
      <c r="E2019" t="inlineStr">
        <is>
          <t>FRANCE</t>
        </is>
      </c>
      <c r="F2019" t="inlineStr">
        <is>
          <t>France</t>
        </is>
      </c>
      <c r="G2019" t="inlineStr"/>
      <c r="H2019" t="inlineStr">
        <is>
          <t>PERICLYMENOS</t>
        </is>
      </c>
      <c r="I2019" t="inlineStr"/>
      <c r="J2019" t="inlineStr"/>
      <c r="K2019" t="inlineStr">
        <is>
          <t>FANGATAUFA</t>
        </is>
      </c>
      <c r="L2019" s="11" t="n">
        <v>-22.267</v>
      </c>
      <c r="M2019" s="11" t="n">
        <v>-138.766</v>
      </c>
      <c r="N2019" s="11" t="n">
        <v>221.234</v>
      </c>
      <c r="O2019" t="inlineStr">
        <is>
          <t>POINT (-138.76600 -22.26700)</t>
        </is>
      </c>
      <c r="P2019" t="inlineStr">
        <is>
          <t>catalog/site-level source</t>
        </is>
      </c>
      <c r="Q2019" t="inlineStr">
        <is>
          <t>Catalog coordinate often represents test area/site, not surveyed ground zero</t>
        </is>
      </c>
      <c r="R2019" t="inlineStr">
        <is>
          <t>SHAFT/LG</t>
        </is>
      </c>
      <c r="S2019" t="inlineStr"/>
      <c r="T2019" t="inlineStr">
        <is>
          <t>Atmospheric/surface</t>
        </is>
      </c>
      <c r="U2019" s="12" t="n"/>
      <c r="V2019" s="12" t="n"/>
      <c r="W2019" t="n">
        <v>0</v>
      </c>
      <c r="X2019" s="12" t="n">
        <v>0</v>
      </c>
      <c r="Y2019" s="12" t="n">
        <v>150</v>
      </c>
      <c r="Z2019" s="12" t="n">
        <v>0.01224744871391589</v>
      </c>
      <c r="AA2019" s="12" t="n">
        <v>1.224744871391589e-05</v>
      </c>
      <c r="AB2019" t="inlineStr">
        <is>
          <t>reported range; nominal = geometric mean</t>
        </is>
      </c>
      <c r="AC2019" t="inlineStr">
        <is>
          <t>WR</t>
        </is>
      </c>
      <c r="AD2019" t="n">
        <v>11.52529050166747</v>
      </c>
      <c r="AE2019" t="inlineStr">
        <is>
          <t>Rmax = 50 × W^(1/3), W in kt; free-air visual radius near peak power (estimate)</t>
        </is>
      </c>
      <c r="AF2019" s="12" t="n"/>
      <c r="AG2019" t="inlineStr">
        <is>
          <t>Not reported in base catalog; leave blank unless traceable event-specific source is added</t>
        </is>
      </c>
      <c r="AH2019" s="12" t="n"/>
      <c r="AI2019" s="12" t="n"/>
      <c r="AJ2019" t="inlineStr">
        <is>
          <t>Not supplied: requires specified range, atmosphere/visibility and terrain/shielding model</t>
        </is>
      </c>
      <c r="AK2019" s="12" t="n"/>
      <c r="AL2019" s="12" t="n"/>
      <c r="AM2019" s="12" t="n"/>
      <c r="AN2019" t="inlineStr">
        <is>
          <t>Not supplied: requires range, weapon spectrum/design, HOB and shielding assumptions</t>
        </is>
      </c>
      <c r="AO2019" t="inlineStr"/>
      <c r="AP2019" t="inlineStr">
        <is>
          <t>No worldwide standardized event-isopleth layer embedded; see GIS Layers sheet for traceable available datasets</t>
        </is>
      </c>
      <c r="AQ2019" s="12" t="n"/>
      <c r="AS2019" t="inlineStr"/>
      <c r="AT2019" t="inlineStr"/>
      <c r="AU2019" t="inlineStr">
        <is>
          <t>SIPRI Nuclear Explosions 1945-1998 (via documented open CSV transcription)</t>
        </is>
      </c>
      <c r="AV2019" t="inlineStr"/>
      <c r="AW2019" s="13" t="inlineStr">
        <is>
          <t>https://github.com/plotly/datasets/tree/master/nuclear-explosions</t>
        </is>
      </c>
      <c r="AX2019" t="inlineStr"/>
      <c r="AY2019" t="inlineStr"/>
    </row>
    <row r="2020">
      <c r="A2020" t="inlineStr">
        <is>
          <t>FR-19910614-91007</t>
        </is>
      </c>
      <c r="B2020" s="10" t="n">
        <v>33403</v>
      </c>
      <c r="C2020" t="inlineStr">
        <is>
          <t>17:59:58</t>
        </is>
      </c>
      <c r="D2020" t="inlineStr">
        <is>
          <t>1991-06-14T17:59:58Z</t>
        </is>
      </c>
      <c r="E2020" t="inlineStr">
        <is>
          <t>FRANCE</t>
        </is>
      </c>
      <c r="F2020" t="inlineStr">
        <is>
          <t>France</t>
        </is>
      </c>
      <c r="G2020" t="inlineStr"/>
      <c r="H2020" t="inlineStr">
        <is>
          <t>PITTHEE</t>
        </is>
      </c>
      <c r="I2020" t="inlineStr"/>
      <c r="J2020" t="inlineStr"/>
      <c r="K2020" t="inlineStr">
        <is>
          <t>MURUROA</t>
        </is>
      </c>
      <c r="L2020" s="11" t="n">
        <v>-21.865</v>
      </c>
      <c r="M2020" s="11" t="n">
        <v>-139.065</v>
      </c>
      <c r="N2020" s="11" t="n">
        <v>220.935</v>
      </c>
      <c r="O2020" t="inlineStr">
        <is>
          <t>POINT (-139.06500 -21.86500)</t>
        </is>
      </c>
      <c r="P2020" t="inlineStr">
        <is>
          <t>catalog/site-level source</t>
        </is>
      </c>
      <c r="Q2020" t="inlineStr">
        <is>
          <t>Catalog coordinate often represents test area/site, not surveyed ground zero</t>
        </is>
      </c>
      <c r="R2020" t="inlineStr">
        <is>
          <t>SHAFT/LG</t>
        </is>
      </c>
      <c r="S2020" t="inlineStr"/>
      <c r="T2020" t="inlineStr">
        <is>
          <t>Atmospheric/surface</t>
        </is>
      </c>
      <c r="U2020" s="12" t="n"/>
      <c r="V2020" s="12" t="n"/>
      <c r="W2020" t="n">
        <v>0</v>
      </c>
      <c r="X2020" s="12" t="n">
        <v>0</v>
      </c>
      <c r="Y2020" s="12" t="n">
        <v>150</v>
      </c>
      <c r="Z2020" s="12" t="n">
        <v>0.01224744871391589</v>
      </c>
      <c r="AA2020" s="12" t="n">
        <v>1.224744871391589e-05</v>
      </c>
      <c r="AB2020" t="inlineStr">
        <is>
          <t>reported range; nominal = geometric mean</t>
        </is>
      </c>
      <c r="AC2020" t="inlineStr">
        <is>
          <t>WR</t>
        </is>
      </c>
      <c r="AD2020" t="n">
        <v>11.52529050166747</v>
      </c>
      <c r="AE2020" t="inlineStr">
        <is>
          <t>Rmax = 50 × W^(1/3), W in kt; free-air visual radius near peak power (estimate)</t>
        </is>
      </c>
      <c r="AF2020" s="12" t="n"/>
      <c r="AG2020" t="inlineStr">
        <is>
          <t>Not reported in base catalog; leave blank unless traceable event-specific source is added</t>
        </is>
      </c>
      <c r="AH2020" s="12" t="n"/>
      <c r="AI2020" s="12" t="n"/>
      <c r="AJ2020" t="inlineStr">
        <is>
          <t>Not supplied: requires specified range, atmosphere/visibility and terrain/shielding model</t>
        </is>
      </c>
      <c r="AK2020" s="12" t="n"/>
      <c r="AL2020" s="12" t="n"/>
      <c r="AM2020" s="12" t="n"/>
      <c r="AN2020" t="inlineStr">
        <is>
          <t>Not supplied: requires range, weapon spectrum/design, HOB and shielding assumptions</t>
        </is>
      </c>
      <c r="AO2020" t="inlineStr"/>
      <c r="AP2020" t="inlineStr">
        <is>
          <t>No worldwide standardized event-isopleth layer embedded; see GIS Layers sheet for traceable available datasets</t>
        </is>
      </c>
      <c r="AQ2020" s="12" t="n"/>
      <c r="AS2020" t="inlineStr"/>
      <c r="AT2020" t="inlineStr"/>
      <c r="AU2020" t="inlineStr">
        <is>
          <t>SIPRI Nuclear Explosions 1945-1998 (via documented open CSV transcription)</t>
        </is>
      </c>
      <c r="AV2020" t="inlineStr"/>
      <c r="AW2020" s="13" t="inlineStr">
        <is>
          <t>https://github.com/plotly/datasets/tree/master/nuclear-explosions</t>
        </is>
      </c>
      <c r="AX2020" t="inlineStr"/>
      <c r="AY2020" t="inlineStr"/>
    </row>
    <row r="2021">
      <c r="A2021" t="inlineStr">
        <is>
          <t>FR-19910705-91008</t>
        </is>
      </c>
      <c r="B2021" s="10" t="n">
        <v>33424</v>
      </c>
      <c r="C2021" t="inlineStr">
        <is>
          <t>18:00:00</t>
        </is>
      </c>
      <c r="D2021" t="inlineStr">
        <is>
          <t>1991-07-05T18:00:00Z</t>
        </is>
      </c>
      <c r="E2021" t="inlineStr">
        <is>
          <t>FRANCE</t>
        </is>
      </c>
      <c r="F2021" t="inlineStr">
        <is>
          <t>France</t>
        </is>
      </c>
      <c r="G2021" t="inlineStr"/>
      <c r="H2021" t="inlineStr">
        <is>
          <t>CORONIS</t>
        </is>
      </c>
      <c r="I2021" t="inlineStr"/>
      <c r="J2021" t="inlineStr"/>
      <c r="K2021" t="inlineStr">
        <is>
          <t>MURUROA</t>
        </is>
      </c>
      <c r="L2021" s="11" t="n">
        <v>-21</v>
      </c>
      <c r="M2021" s="11" t="n">
        <v>-138</v>
      </c>
      <c r="N2021" s="11" t="n">
        <v>222</v>
      </c>
      <c r="O2021" t="inlineStr">
        <is>
          <t>POINT (-138.00000 -21.00000)</t>
        </is>
      </c>
      <c r="P2021" t="inlineStr">
        <is>
          <t>catalog/site-level source</t>
        </is>
      </c>
      <c r="Q2021" t="inlineStr">
        <is>
          <t>Catalog coordinate often represents test area/site, not surveyed ground zero</t>
        </is>
      </c>
      <c r="R2021" t="inlineStr">
        <is>
          <t>SHAFT/LG</t>
        </is>
      </c>
      <c r="S2021" t="inlineStr"/>
      <c r="T2021" t="inlineStr">
        <is>
          <t>Atmospheric/surface</t>
        </is>
      </c>
      <c r="U2021" s="12" t="n"/>
      <c r="V2021" s="12" t="n"/>
      <c r="W2021" t="n">
        <v>0</v>
      </c>
      <c r="X2021" s="12" t="n">
        <v>0</v>
      </c>
      <c r="Y2021" s="12" t="n">
        <v>5</v>
      </c>
      <c r="Z2021" s="12" t="n">
        <v>0.002236067977499789</v>
      </c>
      <c r="AA2021" s="12" t="n">
        <v>2.23606797749979e-06</v>
      </c>
      <c r="AB2021" t="inlineStr">
        <is>
          <t>reported range; nominal = geometric mean</t>
        </is>
      </c>
      <c r="AC2021" t="inlineStr">
        <is>
          <t>WR</t>
        </is>
      </c>
      <c r="AD2021" t="n">
        <v>6.538302430059153</v>
      </c>
      <c r="AE2021" t="inlineStr">
        <is>
          <t>Rmax = 50 × W^(1/3), W in kt; free-air visual radius near peak power (estimate)</t>
        </is>
      </c>
      <c r="AF2021" s="12" t="n"/>
      <c r="AG2021" t="inlineStr">
        <is>
          <t>Not reported in base catalog; leave blank unless traceable event-specific source is added</t>
        </is>
      </c>
      <c r="AH2021" s="12" t="n"/>
      <c r="AI2021" s="12" t="n"/>
      <c r="AJ2021" t="inlineStr">
        <is>
          <t>Not supplied: requires specified range, atmosphere/visibility and terrain/shielding model</t>
        </is>
      </c>
      <c r="AK2021" s="12" t="n"/>
      <c r="AL2021" s="12" t="n"/>
      <c r="AM2021" s="12" t="n"/>
      <c r="AN2021" t="inlineStr">
        <is>
          <t>Not supplied: requires range, weapon spectrum/design, HOB and shielding assumptions</t>
        </is>
      </c>
      <c r="AO2021" t="inlineStr"/>
      <c r="AP2021" t="inlineStr">
        <is>
          <t>No worldwide standardized event-isopleth layer embedded; see GIS Layers sheet for traceable available datasets</t>
        </is>
      </c>
      <c r="AQ2021" s="12" t="n"/>
      <c r="AS2021" t="inlineStr"/>
      <c r="AT2021" t="inlineStr"/>
      <c r="AU2021" t="inlineStr">
        <is>
          <t>SIPRI Nuclear Explosions 1945-1998 (via documented open CSV transcription)</t>
        </is>
      </c>
      <c r="AV2021" t="inlineStr"/>
      <c r="AW2021" s="13" t="inlineStr">
        <is>
          <t>https://github.com/plotly/datasets/tree/master/nuclear-explosions</t>
        </is>
      </c>
      <c r="AX2021" t="inlineStr"/>
      <c r="AY2021" t="inlineStr"/>
    </row>
    <row r="2022">
      <c r="A2022" t="inlineStr">
        <is>
          <t>FR-19910715-91009</t>
        </is>
      </c>
      <c r="B2022" s="10" t="n">
        <v>33434</v>
      </c>
      <c r="C2022" t="inlineStr">
        <is>
          <t>18:09:58</t>
        </is>
      </c>
      <c r="D2022" t="inlineStr">
        <is>
          <t>1991-07-15T18:09:58Z</t>
        </is>
      </c>
      <c r="E2022" t="inlineStr">
        <is>
          <t>FRANCE</t>
        </is>
      </c>
      <c r="F2022" t="inlineStr">
        <is>
          <t>France</t>
        </is>
      </c>
      <c r="G2022" t="inlineStr"/>
      <c r="H2022" t="inlineStr">
        <is>
          <t>LYCURGUE</t>
        </is>
      </c>
      <c r="I2022" t="inlineStr"/>
      <c r="J2022" t="inlineStr"/>
      <c r="K2022" t="inlineStr">
        <is>
          <t>MURUROA</t>
        </is>
      </c>
      <c r="L2022" s="11" t="n">
        <v>-21.833</v>
      </c>
      <c r="M2022" s="11" t="n">
        <v>-138.995</v>
      </c>
      <c r="N2022" s="11" t="n">
        <v>221.005</v>
      </c>
      <c r="O2022" t="inlineStr">
        <is>
          <t>POINT (-138.99500 -21.83300)</t>
        </is>
      </c>
      <c r="P2022" t="inlineStr">
        <is>
          <t>catalog/site-level source</t>
        </is>
      </c>
      <c r="Q2022" t="inlineStr">
        <is>
          <t>Catalog coordinate often represents test area/site, not surveyed ground zero</t>
        </is>
      </c>
      <c r="R2022" t="inlineStr">
        <is>
          <t>SHAFT/LG</t>
        </is>
      </c>
      <c r="S2022" t="inlineStr"/>
      <c r="T2022" t="inlineStr">
        <is>
          <t>Atmospheric/surface</t>
        </is>
      </c>
      <c r="U2022" s="12" t="n"/>
      <c r="V2022" s="12" t="n"/>
      <c r="W2022" t="n">
        <v>0</v>
      </c>
      <c r="X2022" s="12" t="n">
        <v>0</v>
      </c>
      <c r="Y2022" s="12" t="n">
        <v>150</v>
      </c>
      <c r="Z2022" s="12" t="n">
        <v>0.01224744871391589</v>
      </c>
      <c r="AA2022" s="12" t="n">
        <v>1.224744871391589e-05</v>
      </c>
      <c r="AB2022" t="inlineStr">
        <is>
          <t>reported range; nominal = geometric mean</t>
        </is>
      </c>
      <c r="AC2022" t="inlineStr">
        <is>
          <t>WR</t>
        </is>
      </c>
      <c r="AD2022" t="n">
        <v>11.52529050166747</v>
      </c>
      <c r="AE2022" t="inlineStr">
        <is>
          <t>Rmax = 50 × W^(1/3), W in kt; free-air visual radius near peak power (estimate)</t>
        </is>
      </c>
      <c r="AF2022" s="12" t="n"/>
      <c r="AG2022" t="inlineStr">
        <is>
          <t>Not reported in base catalog; leave blank unless traceable event-specific source is added</t>
        </is>
      </c>
      <c r="AH2022" s="12" t="n"/>
      <c r="AI2022" s="12" t="n"/>
      <c r="AJ2022" t="inlineStr">
        <is>
          <t>Not supplied: requires specified range, atmosphere/visibility and terrain/shielding model</t>
        </is>
      </c>
      <c r="AK2022" s="12" t="n"/>
      <c r="AL2022" s="12" t="n"/>
      <c r="AM2022" s="12" t="n"/>
      <c r="AN2022" t="inlineStr">
        <is>
          <t>Not supplied: requires range, weapon spectrum/design, HOB and shielding assumptions</t>
        </is>
      </c>
      <c r="AO2022" t="inlineStr"/>
      <c r="AP2022" t="inlineStr">
        <is>
          <t>No worldwide standardized event-isopleth layer embedded; see GIS Layers sheet for traceable available datasets</t>
        </is>
      </c>
      <c r="AQ2022" s="12" t="n"/>
      <c r="AS2022" t="inlineStr"/>
      <c r="AT2022" t="inlineStr"/>
      <c r="AU2022" t="inlineStr">
        <is>
          <t>SIPRI Nuclear Explosions 1945-1998 (via documented open CSV transcription)</t>
        </is>
      </c>
      <c r="AV2022" t="inlineStr"/>
      <c r="AW2022" s="13" t="inlineStr">
        <is>
          <t>https://github.com/plotly/datasets/tree/master/nuclear-explosions</t>
        </is>
      </c>
      <c r="AX2022" t="inlineStr"/>
      <c r="AY2022" t="inlineStr"/>
    </row>
    <row r="2023">
      <c r="A2023" t="inlineStr">
        <is>
          <t>US-19910815-91010</t>
        </is>
      </c>
      <c r="B2023" s="10" t="n">
        <v>33465</v>
      </c>
      <c r="C2023" t="inlineStr">
        <is>
          <t>16:00:00</t>
        </is>
      </c>
      <c r="D2023" t="inlineStr">
        <is>
          <t>1991-08-15T16:00:00Z</t>
        </is>
      </c>
      <c r="E2023" t="inlineStr">
        <is>
          <t>USA</t>
        </is>
      </c>
      <c r="F2023" t="inlineStr">
        <is>
          <t>United States</t>
        </is>
      </c>
      <c r="G2023" t="inlineStr">
        <is>
          <t>Sculpin</t>
        </is>
      </c>
      <c r="H2023" t="inlineStr">
        <is>
          <t>FLOYDADA</t>
        </is>
      </c>
      <c r="I2023" t="inlineStr">
        <is>
          <t>Floydada</t>
        </is>
      </c>
      <c r="J2023" t="inlineStr"/>
      <c r="K2023" t="inlineStr">
        <is>
          <t>NTS</t>
        </is>
      </c>
      <c r="L2023" s="11" t="n">
        <v>37.08733</v>
      </c>
      <c r="M2023" s="11" t="n">
        <v>-116.00179</v>
      </c>
      <c r="N2023" s="11" t="n">
        <v>243.99821</v>
      </c>
      <c r="O2023" t="inlineStr">
        <is>
          <t>POINT (-116.00179 37.08733)</t>
        </is>
      </c>
      <c r="P2023" t="inlineStr">
        <is>
          <t>event-specific/detail source</t>
        </is>
      </c>
      <c r="Q2023" t="inlineStr">
        <is>
          <t>Higher-resolution public compilation match</t>
        </is>
      </c>
      <c r="R2023" t="inlineStr">
        <is>
          <t>SHAFT</t>
        </is>
      </c>
      <c r="S2023" t="inlineStr">
        <is>
          <t>UG-S</t>
        </is>
      </c>
      <c r="T2023" t="inlineStr">
        <is>
          <t>Underground</t>
        </is>
      </c>
      <c r="U2023" s="12" t="n">
        <v>2.9</v>
      </c>
      <c r="V2023" s="12" t="n"/>
      <c r="W2023" t="n">
        <v>0</v>
      </c>
      <c r="X2023" s="12" t="n">
        <v>0</v>
      </c>
      <c r="Y2023" s="12" t="n">
        <v>20</v>
      </c>
      <c r="Z2023" s="12" t="n">
        <v>0.004472135954999579</v>
      </c>
      <c r="AA2023" s="12" t="n">
        <v>4.472135954999579e-06</v>
      </c>
      <c r="AB2023" t="inlineStr">
        <is>
          <t>reported range; nominal = geometric mean</t>
        </is>
      </c>
      <c r="AC2023" t="inlineStr">
        <is>
          <t>WR</t>
        </is>
      </c>
      <c r="AE2023" t="inlineStr">
        <is>
          <t>Not calculated for underground/underwater/high-altitude event</t>
        </is>
      </c>
      <c r="AF2023" s="12" t="n"/>
      <c r="AG2023" t="inlineStr">
        <is>
          <t>Not reported in base catalog; leave blank unless traceable event-specific source is added</t>
        </is>
      </c>
      <c r="AH2023" s="12" t="n"/>
      <c r="AI2023" s="12" t="n"/>
      <c r="AJ2023" t="inlineStr">
        <is>
          <t>Not supplied: requires specified range, atmosphere/visibility and terrain/shielding model</t>
        </is>
      </c>
      <c r="AK2023" s="12" t="n"/>
      <c r="AL2023" s="12" t="n"/>
      <c r="AM2023" s="12" t="n"/>
      <c r="AN2023" t="inlineStr">
        <is>
          <t>Not supplied: requires range, weapon spectrum/design, HOB and shielding assumptions</t>
        </is>
      </c>
      <c r="AO2023" t="inlineStr"/>
      <c r="AP2023" t="inlineStr">
        <is>
          <t>No worldwide standardized event-isopleth layer embedded; see GIS Layers sheet for traceable available datasets</t>
        </is>
      </c>
      <c r="AQ2023" s="12" t="n">
        <v>0</v>
      </c>
      <c r="AS2023" t="inlineStr"/>
      <c r="AT2023" t="inlineStr">
        <is>
          <t>LAN</t>
        </is>
      </c>
      <c r="AU2023" t="inlineStr">
        <is>
          <t>SIPRI Nuclear Explosions 1945-1998 (via documented open CSV transcription)</t>
        </is>
      </c>
      <c r="AV2023" t="inlineStr">
        <is>
          <t>Johnston public nuclear-test compilation; U.S. records cross-referenced to DOE sources</t>
        </is>
      </c>
      <c r="AW2023" s="13" t="inlineStr">
        <is>
          <t>https://github.com/plotly/datasets/tree/master/nuclear-explosions</t>
        </is>
      </c>
      <c r="AX2023" s="13" t="inlineStr">
        <is>
          <t>https://www.johnstonsarchive.net/nuclear/tests/USA-ntests0.html</t>
        </is>
      </c>
      <c r="AY2023" t="inlineStr"/>
    </row>
    <row r="2024">
      <c r="A2024" t="inlineStr">
        <is>
          <t>US-19910914-91011</t>
        </is>
      </c>
      <c r="B2024" s="10" t="n">
        <v>33495</v>
      </c>
      <c r="C2024" t="inlineStr">
        <is>
          <t>19:00:00</t>
        </is>
      </c>
      <c r="D2024" t="inlineStr">
        <is>
          <t>1991-09-14T19:00:00Z</t>
        </is>
      </c>
      <c r="E2024" t="inlineStr">
        <is>
          <t>USA</t>
        </is>
      </c>
      <c r="F2024" t="inlineStr">
        <is>
          <t>United States</t>
        </is>
      </c>
      <c r="G2024" t="inlineStr">
        <is>
          <t>Sculpin</t>
        </is>
      </c>
      <c r="H2024" t="inlineStr">
        <is>
          <t>HOYA</t>
        </is>
      </c>
      <c r="I2024" t="inlineStr">
        <is>
          <t>Hoya</t>
        </is>
      </c>
      <c r="J2024" t="inlineStr"/>
      <c r="K2024" t="inlineStr">
        <is>
          <t>NTS</t>
        </is>
      </c>
      <c r="L2024" s="11" t="n">
        <v>37.22564</v>
      </c>
      <c r="M2024" s="11" t="n">
        <v>-116.42813</v>
      </c>
      <c r="N2024" s="11" t="n">
        <v>243.57187</v>
      </c>
      <c r="O2024" t="inlineStr">
        <is>
          <t>POINT (-116.42813 37.22564)</t>
        </is>
      </c>
      <c r="P2024" t="inlineStr">
        <is>
          <t>event-specific/detail source</t>
        </is>
      </c>
      <c r="Q2024" t="inlineStr">
        <is>
          <t>Higher-resolution public compilation match</t>
        </is>
      </c>
      <c r="R2024" t="inlineStr">
        <is>
          <t>SHAFT</t>
        </is>
      </c>
      <c r="S2024" t="inlineStr">
        <is>
          <t>UG-S</t>
        </is>
      </c>
      <c r="T2024" t="inlineStr">
        <is>
          <t>Underground</t>
        </is>
      </c>
      <c r="U2024" s="12" t="n">
        <v>658</v>
      </c>
      <c r="V2024" s="12" t="n"/>
      <c r="W2024" t="n">
        <v>0</v>
      </c>
      <c r="X2024" s="12" t="n">
        <v>20</v>
      </c>
      <c r="Y2024" s="12" t="n">
        <v>150</v>
      </c>
      <c r="Z2024" s="12" t="n">
        <v>54.77225575051661</v>
      </c>
      <c r="AA2024" s="12" t="n">
        <v>0.05477225575051661</v>
      </c>
      <c r="AB2024" t="inlineStr">
        <is>
          <t>reported range; nominal = geometric mean</t>
        </is>
      </c>
      <c r="AC2024" t="inlineStr">
        <is>
          <t>WR</t>
        </is>
      </c>
      <c r="AE2024" t="inlineStr">
        <is>
          <t>Not calculated for underground/underwater/high-altitude event</t>
        </is>
      </c>
      <c r="AF2024" s="12" t="n"/>
      <c r="AG2024" t="inlineStr">
        <is>
          <t>Not reported in base catalog; leave blank unless traceable event-specific source is added</t>
        </is>
      </c>
      <c r="AH2024" s="12" t="n"/>
      <c r="AI2024" s="12" t="n"/>
      <c r="AJ2024" t="inlineStr">
        <is>
          <t>Not supplied: requires specified range, atmosphere/visibility and terrain/shielding model</t>
        </is>
      </c>
      <c r="AK2024" s="12" t="n"/>
      <c r="AL2024" s="12" t="n"/>
      <c r="AM2024" s="12" t="n"/>
      <c r="AN2024" t="inlineStr">
        <is>
          <t>Not supplied: requires range, weapon spectrum/design, HOB and shielding assumptions</t>
        </is>
      </c>
      <c r="AO2024" t="inlineStr"/>
      <c r="AP2024" t="inlineStr">
        <is>
          <t>No worldwide standardized event-isopleth layer embedded; see GIS Layers sheet for traceable available datasets</t>
        </is>
      </c>
      <c r="AQ2024" s="12" t="n">
        <v>0</v>
      </c>
      <c r="AS2024" t="inlineStr"/>
      <c r="AT2024" t="inlineStr">
        <is>
          <t>LLN</t>
        </is>
      </c>
      <c r="AU2024" t="inlineStr">
        <is>
          <t>SIPRI Nuclear Explosions 1945-1998 (via documented open CSV transcription)</t>
        </is>
      </c>
      <c r="AV2024" t="inlineStr">
        <is>
          <t>Johnston public nuclear-test compilation; U.S. records cross-referenced to DOE sources</t>
        </is>
      </c>
      <c r="AW2024" s="13" t="inlineStr">
        <is>
          <t>https://github.com/plotly/datasets/tree/master/nuclear-explosions</t>
        </is>
      </c>
      <c r="AX2024" s="13" t="inlineStr">
        <is>
          <t>https://www.johnstonsarchive.net/nuclear/tests/USA-ntests0.html</t>
        </is>
      </c>
      <c r="AY2024" t="inlineStr"/>
    </row>
    <row r="2025">
      <c r="A2025" t="inlineStr">
        <is>
          <t>US-19910919-91012</t>
        </is>
      </c>
      <c r="B2025" s="10" t="n">
        <v>33500</v>
      </c>
      <c r="C2025" t="inlineStr">
        <is>
          <t>16:30:00</t>
        </is>
      </c>
      <c r="D2025" t="inlineStr">
        <is>
          <t>1991-09-19T16:30:00Z</t>
        </is>
      </c>
      <c r="E2025" t="inlineStr">
        <is>
          <t>USA</t>
        </is>
      </c>
      <c r="F2025" t="inlineStr">
        <is>
          <t>United States</t>
        </is>
      </c>
      <c r="G2025" t="inlineStr">
        <is>
          <t>Sculpin</t>
        </is>
      </c>
      <c r="H2025" t="inlineStr">
        <is>
          <t>DISTANT ZENITH</t>
        </is>
      </c>
      <c r="I2025" t="inlineStr">
        <is>
          <t>Distant Zenith</t>
        </is>
      </c>
      <c r="J2025" t="inlineStr"/>
      <c r="K2025" t="inlineStr">
        <is>
          <t>NTS</t>
        </is>
      </c>
      <c r="L2025" s="11" t="n">
        <v>37.23573</v>
      </c>
      <c r="M2025" s="11" t="n">
        <v>-116.16643</v>
      </c>
      <c r="N2025" s="11" t="n">
        <v>243.83357</v>
      </c>
      <c r="O2025" t="inlineStr">
        <is>
          <t>POINT (-116.16643 37.23573)</t>
        </is>
      </c>
      <c r="P2025" t="inlineStr">
        <is>
          <t>event-specific/detail source</t>
        </is>
      </c>
      <c r="Q2025" t="inlineStr">
        <is>
          <t>Higher-resolution public compilation match</t>
        </is>
      </c>
      <c r="R2025" t="inlineStr">
        <is>
          <t>TUNNEL</t>
        </is>
      </c>
      <c r="S2025" t="inlineStr">
        <is>
          <t>UG-T</t>
        </is>
      </c>
      <c r="T2025" t="inlineStr">
        <is>
          <t>Underground</t>
        </is>
      </c>
      <c r="U2025" s="12" t="n">
        <v>3.8</v>
      </c>
      <c r="V2025" s="12" t="n"/>
      <c r="W2025" t="n">
        <v>0</v>
      </c>
      <c r="X2025" s="12" t="n">
        <v>0</v>
      </c>
      <c r="Y2025" s="12" t="n">
        <v>20</v>
      </c>
      <c r="Z2025" s="12" t="n">
        <v>0.004472135954999579</v>
      </c>
      <c r="AA2025" s="12" t="n">
        <v>4.472135954999579e-06</v>
      </c>
      <c r="AB2025" t="inlineStr">
        <is>
          <t>reported range; nominal = geometric mean</t>
        </is>
      </c>
      <c r="AC2025" t="inlineStr">
        <is>
          <t>WE</t>
        </is>
      </c>
      <c r="AE2025" t="inlineStr">
        <is>
          <t>Not calculated for underground/underwater/high-altitude event</t>
        </is>
      </c>
      <c r="AF2025" s="12" t="n"/>
      <c r="AG2025" t="inlineStr">
        <is>
          <t>Not reported in base catalog; leave blank unless traceable event-specific source is added</t>
        </is>
      </c>
      <c r="AH2025" s="12" t="n"/>
      <c r="AI2025" s="12" t="n"/>
      <c r="AJ2025" t="inlineStr">
        <is>
          <t>Not supplied: requires specified range, atmosphere/visibility and terrain/shielding model</t>
        </is>
      </c>
      <c r="AK2025" s="12" t="n"/>
      <c r="AL2025" s="12" t="n"/>
      <c r="AM2025" s="12" t="n"/>
      <c r="AN2025" t="inlineStr">
        <is>
          <t>Not supplied: requires range, weapon spectrum/design, HOB and shielding assumptions</t>
        </is>
      </c>
      <c r="AO2025" t="inlineStr"/>
      <c r="AP2025" t="inlineStr">
        <is>
          <t>No worldwide standardized event-isopleth layer embedded; see GIS Layers sheet for traceable available datasets</t>
        </is>
      </c>
      <c r="AQ2025" s="12" t="n">
        <v>0</v>
      </c>
      <c r="AS2025" t="inlineStr">
        <is>
          <t>0.4 Ci</t>
        </is>
      </c>
      <c r="AT2025" t="inlineStr">
        <is>
          <t>LAN</t>
        </is>
      </c>
      <c r="AU2025" t="inlineStr">
        <is>
          <t>SIPRI Nuclear Explosions 1945-1998 (via documented open CSV transcription)</t>
        </is>
      </c>
      <c r="AV2025" t="inlineStr">
        <is>
          <t>Johnston public nuclear-test compilation; U.S. records cross-referenced to DOE sources</t>
        </is>
      </c>
      <c r="AW2025" s="13" t="inlineStr">
        <is>
          <t>https://github.com/plotly/datasets/tree/master/nuclear-explosions</t>
        </is>
      </c>
      <c r="AX2025" s="13" t="inlineStr">
        <is>
          <t>https://www.johnstonsarchive.net/nuclear/tests/USA-ntests0.html</t>
        </is>
      </c>
      <c r="AY2025" t="inlineStr"/>
    </row>
    <row r="2026">
      <c r="A2026" t="inlineStr">
        <is>
          <t>US-19911018-91013</t>
        </is>
      </c>
      <c r="B2026" s="10" t="n">
        <v>33529</v>
      </c>
      <c r="C2026" t="inlineStr">
        <is>
          <t>19:12:00</t>
        </is>
      </c>
      <c r="D2026" t="inlineStr">
        <is>
          <t>1991-10-18T19:12:00Z</t>
        </is>
      </c>
      <c r="E2026" t="inlineStr">
        <is>
          <t>USA</t>
        </is>
      </c>
      <c r="F2026" t="inlineStr">
        <is>
          <t>United States</t>
        </is>
      </c>
      <c r="G2026" t="inlineStr">
        <is>
          <t>Julin</t>
        </is>
      </c>
      <c r="H2026" t="inlineStr">
        <is>
          <t>LUBBOCK</t>
        </is>
      </c>
      <c r="I2026" t="inlineStr">
        <is>
          <t>Lubbock</t>
        </is>
      </c>
      <c r="J2026" t="inlineStr"/>
      <c r="K2026" t="inlineStr">
        <is>
          <t>NTS</t>
        </is>
      </c>
      <c r="L2026" s="11" t="n">
        <v>37.06343</v>
      </c>
      <c r="M2026" s="11" t="n">
        <v>-116.04529</v>
      </c>
      <c r="N2026" s="11" t="n">
        <v>243.95471</v>
      </c>
      <c r="O2026" t="inlineStr">
        <is>
          <t>POINT (-116.04529 37.06343)</t>
        </is>
      </c>
      <c r="P2026" t="inlineStr">
        <is>
          <t>event-specific/detail source</t>
        </is>
      </c>
      <c r="Q2026" t="inlineStr">
        <is>
          <t>Higher-resolution public compilation match</t>
        </is>
      </c>
      <c r="R2026" t="inlineStr">
        <is>
          <t>SHAFT</t>
        </is>
      </c>
      <c r="S2026" t="inlineStr">
        <is>
          <t>UG-S</t>
        </is>
      </c>
      <c r="T2026" t="inlineStr">
        <is>
          <t>Underground</t>
        </is>
      </c>
      <c r="U2026" s="12" t="n">
        <v>7.2</v>
      </c>
      <c r="V2026" s="12" t="n"/>
      <c r="W2026" t="n">
        <v>0</v>
      </c>
      <c r="X2026" s="12" t="n">
        <v>20</v>
      </c>
      <c r="Y2026" s="12" t="n">
        <v>150</v>
      </c>
      <c r="Z2026" s="12" t="n">
        <v>54.77225575051661</v>
      </c>
      <c r="AA2026" s="12" t="n">
        <v>0.05477225575051661</v>
      </c>
      <c r="AB2026" t="inlineStr">
        <is>
          <t>reported range; nominal = geometric mean</t>
        </is>
      </c>
      <c r="AC2026" t="inlineStr">
        <is>
          <t>WR</t>
        </is>
      </c>
      <c r="AE2026" t="inlineStr">
        <is>
          <t>Not calculated for underground/underwater/high-altitude event</t>
        </is>
      </c>
      <c r="AF2026" s="12" t="n"/>
      <c r="AG2026" t="inlineStr">
        <is>
          <t>Not reported in base catalog; leave blank unless traceable event-specific source is added</t>
        </is>
      </c>
      <c r="AH2026" s="12" t="n"/>
      <c r="AI2026" s="12" t="n"/>
      <c r="AJ2026" t="inlineStr">
        <is>
          <t>Not supplied: requires specified range, atmosphere/visibility and terrain/shielding model</t>
        </is>
      </c>
      <c r="AK2026" s="12" t="n"/>
      <c r="AL2026" s="12" t="n"/>
      <c r="AM2026" s="12" t="n"/>
      <c r="AN2026" t="inlineStr">
        <is>
          <t>Not supplied: requires range, weapon spectrum/design, HOB and shielding assumptions</t>
        </is>
      </c>
      <c r="AO2026" t="inlineStr"/>
      <c r="AP2026" t="inlineStr">
        <is>
          <t>No worldwide standardized event-isopleth layer embedded; see GIS Layers sheet for traceable available datasets</t>
        </is>
      </c>
      <c r="AQ2026" s="12" t="n">
        <v>0</v>
      </c>
      <c r="AS2026" t="inlineStr">
        <is>
          <t>0.1 Ci</t>
        </is>
      </c>
      <c r="AT2026" t="inlineStr">
        <is>
          <t>LAN</t>
        </is>
      </c>
      <c r="AU2026" t="inlineStr">
        <is>
          <t>SIPRI Nuclear Explosions 1945-1998 (via documented open CSV transcription)</t>
        </is>
      </c>
      <c r="AV2026" t="inlineStr">
        <is>
          <t>Johnston public nuclear-test compilation; U.S. records cross-referenced to DOE sources</t>
        </is>
      </c>
      <c r="AW2026" s="13" t="inlineStr">
        <is>
          <t>https://github.com/plotly/datasets/tree/master/nuclear-explosions</t>
        </is>
      </c>
      <c r="AX2026" s="13" t="inlineStr">
        <is>
          <t>https://www.johnstonsarchive.net/nuclear/tests/USA-ntests0.html</t>
        </is>
      </c>
      <c r="AY2026" t="inlineStr"/>
    </row>
    <row r="2027">
      <c r="A2027" t="inlineStr">
        <is>
          <t>UK-19911126-91014</t>
        </is>
      </c>
      <c r="B2027" s="10" t="n">
        <v>33568</v>
      </c>
      <c r="C2027" t="inlineStr">
        <is>
          <t>18:35:00</t>
        </is>
      </c>
      <c r="D2027" t="inlineStr">
        <is>
          <t>1991-11-26T18:35:00Z</t>
        </is>
      </c>
      <c r="E2027" t="inlineStr">
        <is>
          <t>UK</t>
        </is>
      </c>
      <c r="F2027" t="inlineStr">
        <is>
          <t>United Kingdom</t>
        </is>
      </c>
      <c r="G2027" t="inlineStr"/>
      <c r="H2027" t="inlineStr">
        <is>
          <t>BRISTOL</t>
        </is>
      </c>
      <c r="I2027" t="inlineStr"/>
      <c r="J2027" t="inlineStr"/>
      <c r="K2027" t="inlineStr">
        <is>
          <t>NTS</t>
        </is>
      </c>
      <c r="L2027" s="11" t="n">
        <v>37.096</v>
      </c>
      <c r="M2027" s="11" t="n">
        <v>-116.07</v>
      </c>
      <c r="N2027" s="11" t="n">
        <v>243.93</v>
      </c>
      <c r="O2027" t="inlineStr">
        <is>
          <t>POINT (-116.07000 37.09600)</t>
        </is>
      </c>
      <c r="P2027" t="inlineStr">
        <is>
          <t>catalog/site-level source</t>
        </is>
      </c>
      <c r="Q2027" t="inlineStr">
        <is>
          <t>Catalog coordinate often represents test area/site, not surveyed ground zero</t>
        </is>
      </c>
      <c r="R2027" t="inlineStr">
        <is>
          <t>SHAFT</t>
        </is>
      </c>
      <c r="S2027" t="inlineStr"/>
      <c r="T2027" t="inlineStr">
        <is>
          <t>Underground</t>
        </is>
      </c>
      <c r="U2027" s="12" t="n"/>
      <c r="V2027" s="12" t="n"/>
      <c r="W2027" t="n">
        <v>0</v>
      </c>
      <c r="X2027" s="12" t="n">
        <v>0</v>
      </c>
      <c r="Y2027" s="12" t="n">
        <v>20</v>
      </c>
      <c r="Z2027" s="12" t="n">
        <v>0.004472135954999579</v>
      </c>
      <c r="AA2027" s="12" t="n">
        <v>4.472135954999579e-06</v>
      </c>
      <c r="AB2027" t="inlineStr">
        <is>
          <t>reported range; nominal = geometric mean</t>
        </is>
      </c>
      <c r="AC2027" t="inlineStr">
        <is>
          <t>WR</t>
        </is>
      </c>
      <c r="AE2027" t="inlineStr">
        <is>
          <t>Not calculated for underground/underwater/high-altitude event</t>
        </is>
      </c>
      <c r="AF2027" s="12" t="n"/>
      <c r="AG2027" t="inlineStr">
        <is>
          <t>Not reported in base catalog; leave blank unless traceable event-specific source is added</t>
        </is>
      </c>
      <c r="AH2027" s="12" t="n"/>
      <c r="AI2027" s="12" t="n"/>
      <c r="AJ2027" t="inlineStr">
        <is>
          <t>Not supplied: requires specified range, atmosphere/visibility and terrain/shielding model</t>
        </is>
      </c>
      <c r="AK2027" s="12" t="n"/>
      <c r="AL2027" s="12" t="n"/>
      <c r="AM2027" s="12" t="n"/>
      <c r="AN2027" t="inlineStr">
        <is>
          <t>Not supplied: requires range, weapon spectrum/design, HOB and shielding assumptions</t>
        </is>
      </c>
      <c r="AO2027" t="inlineStr"/>
      <c r="AP2027" t="inlineStr">
        <is>
          <t>No worldwide standardized event-isopleth layer embedded; see GIS Layers sheet for traceable available datasets</t>
        </is>
      </c>
      <c r="AQ2027" s="12" t="n"/>
      <c r="AS2027" t="inlineStr"/>
      <c r="AT2027" t="inlineStr"/>
      <c r="AU2027" t="inlineStr">
        <is>
          <t>SIPRI Nuclear Explosions 1945-1998 (via documented open CSV transcription)</t>
        </is>
      </c>
      <c r="AV2027" t="inlineStr"/>
      <c r="AW2027" s="13" t="inlineStr">
        <is>
          <t>https://github.com/plotly/datasets/tree/master/nuclear-explosions</t>
        </is>
      </c>
      <c r="AX2027" t="inlineStr"/>
      <c r="AY2027" t="inlineStr"/>
    </row>
    <row r="2028">
      <c r="A2028" t="inlineStr">
        <is>
          <t>US-19920326-92001</t>
        </is>
      </c>
      <c r="B2028" s="10" t="n">
        <v>33689</v>
      </c>
      <c r="C2028" t="inlineStr">
        <is>
          <t>16:30:00</t>
        </is>
      </c>
      <c r="D2028" t="inlineStr">
        <is>
          <t>1992-03-26T16:30:00Z</t>
        </is>
      </c>
      <c r="E2028" t="inlineStr">
        <is>
          <t>USA</t>
        </is>
      </c>
      <c r="F2028" t="inlineStr">
        <is>
          <t>United States</t>
        </is>
      </c>
      <c r="G2028" t="inlineStr">
        <is>
          <t>Julin</t>
        </is>
      </c>
      <c r="H2028" t="inlineStr">
        <is>
          <t>JUNCTION</t>
        </is>
      </c>
      <c r="I2028" t="inlineStr">
        <is>
          <t>Junction</t>
        </is>
      </c>
      <c r="J2028" t="inlineStr"/>
      <c r="K2028" t="inlineStr">
        <is>
          <t>NTS</t>
        </is>
      </c>
      <c r="L2028" s="11" t="n">
        <v>37.27246</v>
      </c>
      <c r="M2028" s="11" t="n">
        <v>-116.35976</v>
      </c>
      <c r="N2028" s="11" t="n">
        <v>243.64024</v>
      </c>
      <c r="O2028" t="inlineStr">
        <is>
          <t>POINT (-116.35976 37.27246)</t>
        </is>
      </c>
      <c r="P2028" t="inlineStr">
        <is>
          <t>event-specific/detail source</t>
        </is>
      </c>
      <c r="Q2028" t="inlineStr">
        <is>
          <t>Higher-resolution public compilation match</t>
        </is>
      </c>
      <c r="R2028" t="inlineStr">
        <is>
          <t>SHAFT</t>
        </is>
      </c>
      <c r="S2028" t="inlineStr">
        <is>
          <t>UG-S</t>
        </is>
      </c>
      <c r="T2028" t="inlineStr">
        <is>
          <t>Underground</t>
        </is>
      </c>
      <c r="U2028" s="12" t="n">
        <v>622</v>
      </c>
      <c r="V2028" s="12" t="n"/>
      <c r="W2028" t="n">
        <v>0</v>
      </c>
      <c r="X2028" s="12" t="n">
        <v>20</v>
      </c>
      <c r="Y2028" s="12" t="n">
        <v>150</v>
      </c>
      <c r="Z2028" s="12" t="n">
        <v>54.77225575051661</v>
      </c>
      <c r="AA2028" s="12" t="n">
        <v>0.05477225575051661</v>
      </c>
      <c r="AB2028" t="inlineStr">
        <is>
          <t>reported range; nominal = geometric mean</t>
        </is>
      </c>
      <c r="AC2028" t="inlineStr">
        <is>
          <t>WR</t>
        </is>
      </c>
      <c r="AE2028" t="inlineStr">
        <is>
          <t>Not calculated for underground/underwater/high-altitude event</t>
        </is>
      </c>
      <c r="AF2028" s="12" t="n"/>
      <c r="AG2028" t="inlineStr">
        <is>
          <t>Not reported in base catalog; leave blank unless traceable event-specific source is added</t>
        </is>
      </c>
      <c r="AH2028" s="12" t="n"/>
      <c r="AI2028" s="12" t="n"/>
      <c r="AJ2028" t="inlineStr">
        <is>
          <t>Not supplied: requires specified range, atmosphere/visibility and terrain/shielding model</t>
        </is>
      </c>
      <c r="AK2028" s="12" t="n"/>
      <c r="AL2028" s="12" t="n"/>
      <c r="AM2028" s="12" t="n"/>
      <c r="AN2028" t="inlineStr">
        <is>
          <t>Not supplied: requires range, weapon spectrum/design, HOB and shielding assumptions</t>
        </is>
      </c>
      <c r="AO2028" t="inlineStr"/>
      <c r="AP2028" t="inlineStr">
        <is>
          <t>No worldwide standardized event-isopleth layer embedded; see GIS Layers sheet for traceable available datasets</t>
        </is>
      </c>
      <c r="AQ2028" s="12" t="n">
        <v>0</v>
      </c>
      <c r="AS2028" t="inlineStr"/>
      <c r="AT2028" t="inlineStr">
        <is>
          <t>LAN</t>
        </is>
      </c>
      <c r="AU2028" t="inlineStr">
        <is>
          <t>SIPRI Nuclear Explosions 1945-1998 (via documented open CSV transcription)</t>
        </is>
      </c>
      <c r="AV2028" t="inlineStr">
        <is>
          <t>Johnston public nuclear-test compilation; U.S. records cross-referenced to DOE sources</t>
        </is>
      </c>
      <c r="AW2028" s="13" t="inlineStr">
        <is>
          <t>https://github.com/plotly/datasets/tree/master/nuclear-explosions</t>
        </is>
      </c>
      <c r="AX2028" s="13" t="inlineStr">
        <is>
          <t>https://www.johnstonsarchive.net/nuclear/tests/USA-ntests0.html</t>
        </is>
      </c>
      <c r="AY2028" t="inlineStr"/>
    </row>
    <row r="2029">
      <c r="A2029" t="inlineStr">
        <is>
          <t>US-19920430-92002</t>
        </is>
      </c>
      <c r="B2029" s="10" t="n">
        <v>33724</v>
      </c>
      <c r="C2029" t="inlineStr">
        <is>
          <t>17:30:00</t>
        </is>
      </c>
      <c r="D2029" t="inlineStr">
        <is>
          <t>1992-04-30T17:30:00Z</t>
        </is>
      </c>
      <c r="E2029" t="inlineStr">
        <is>
          <t>USA</t>
        </is>
      </c>
      <c r="F2029" t="inlineStr">
        <is>
          <t>United States</t>
        </is>
      </c>
      <c r="G2029" t="inlineStr">
        <is>
          <t>Julin</t>
        </is>
      </c>
      <c r="H2029" t="inlineStr">
        <is>
          <t>DIMOND FORTUNE</t>
        </is>
      </c>
      <c r="I2029" t="inlineStr">
        <is>
          <t>Diamond Fortune</t>
        </is>
      </c>
      <c r="J2029" t="inlineStr"/>
      <c r="K2029" t="inlineStr">
        <is>
          <t>NTS</t>
        </is>
      </c>
      <c r="L2029" s="11" t="n">
        <v>37.23418</v>
      </c>
      <c r="M2029" s="11" t="n">
        <v>-116.15735</v>
      </c>
      <c r="N2029" s="11" t="n">
        <v>243.84265</v>
      </c>
      <c r="O2029" t="inlineStr">
        <is>
          <t>POINT (-116.15735 37.23418)</t>
        </is>
      </c>
      <c r="P2029" t="inlineStr">
        <is>
          <t>event-specific/detail source</t>
        </is>
      </c>
      <c r="Q2029" t="inlineStr">
        <is>
          <t>Higher-resolution public compilation match</t>
        </is>
      </c>
      <c r="R2029" t="inlineStr">
        <is>
          <t>TUNNEL</t>
        </is>
      </c>
      <c r="S2029" t="inlineStr">
        <is>
          <t>UG-T</t>
        </is>
      </c>
      <c r="T2029" t="inlineStr">
        <is>
          <t>Underground</t>
        </is>
      </c>
      <c r="U2029" s="12" t="n">
        <v>236</v>
      </c>
      <c r="V2029" s="12" t="n"/>
      <c r="W2029" t="n">
        <v>0</v>
      </c>
      <c r="X2029" s="12" t="n">
        <v>0</v>
      </c>
      <c r="Y2029" s="12" t="n">
        <v>20</v>
      </c>
      <c r="Z2029" s="12" t="n">
        <v>0.004472135954999579</v>
      </c>
      <c r="AA2029" s="12" t="n">
        <v>4.472135954999579e-06</v>
      </c>
      <c r="AB2029" t="inlineStr">
        <is>
          <t>reported range; nominal = geometric mean</t>
        </is>
      </c>
      <c r="AC2029" t="inlineStr">
        <is>
          <t>WE</t>
        </is>
      </c>
      <c r="AE2029" t="inlineStr">
        <is>
          <t>Not calculated for underground/underwater/high-altitude event</t>
        </is>
      </c>
      <c r="AF2029" s="12" t="n"/>
      <c r="AG2029" t="inlineStr">
        <is>
          <t>Not reported in base catalog; leave blank unless traceable event-specific source is added</t>
        </is>
      </c>
      <c r="AH2029" s="12" t="n"/>
      <c r="AI2029" s="12" t="n"/>
      <c r="AJ2029" t="inlineStr">
        <is>
          <t>Not supplied: requires specified range, atmosphere/visibility and terrain/shielding model</t>
        </is>
      </c>
      <c r="AK2029" s="12" t="n"/>
      <c r="AL2029" s="12" t="n"/>
      <c r="AM2029" s="12" t="n"/>
      <c r="AN2029" t="inlineStr">
        <is>
          <t>Not supplied: requires range, weapon spectrum/design, HOB and shielding assumptions</t>
        </is>
      </c>
      <c r="AO2029" t="inlineStr"/>
      <c r="AP2029" t="inlineStr">
        <is>
          <t>No worldwide standardized event-isopleth layer embedded; see GIS Layers sheet for traceable available datasets</t>
        </is>
      </c>
      <c r="AQ2029" s="12" t="n"/>
      <c r="AS2029" t="inlineStr">
        <is>
          <t>0.2 Ci</t>
        </is>
      </c>
      <c r="AT2029" t="inlineStr">
        <is>
          <t>LAN</t>
        </is>
      </c>
      <c r="AU2029" t="inlineStr">
        <is>
          <t>SIPRI Nuclear Explosions 1945-1998 (via documented open CSV transcription)</t>
        </is>
      </c>
      <c r="AV2029" t="inlineStr">
        <is>
          <t>Johnston public nuclear-test compilation; U.S. records cross-referenced to DOE sources</t>
        </is>
      </c>
      <c r="AW2029" s="13" t="inlineStr">
        <is>
          <t>https://github.com/plotly/datasets/tree/master/nuclear-explosions</t>
        </is>
      </c>
      <c r="AX2029" s="13" t="inlineStr">
        <is>
          <t>https://www.johnstonsarchive.net/nuclear/tests/USA-ntests0.html</t>
        </is>
      </c>
      <c r="AY2029" t="inlineStr"/>
    </row>
    <row r="2030">
      <c r="A2030" t="inlineStr">
        <is>
          <t>CN-19920521-92003</t>
        </is>
      </c>
      <c r="B2030" s="10" t="n">
        <v>33745</v>
      </c>
      <c r="C2030" t="inlineStr">
        <is>
          <t>04:59:57</t>
        </is>
      </c>
      <c r="D2030" t="inlineStr">
        <is>
          <t>1992-05-21T04:59:57Z</t>
        </is>
      </c>
      <c r="E2030" t="inlineStr">
        <is>
          <t>CHINA</t>
        </is>
      </c>
      <c r="F2030" t="inlineStr">
        <is>
          <t>China</t>
        </is>
      </c>
      <c r="G2030" t="inlineStr"/>
      <c r="H2030" t="inlineStr"/>
      <c r="I2030" t="inlineStr"/>
      <c r="J2030" t="inlineStr"/>
      <c r="K2030" t="inlineStr">
        <is>
          <t>LOP NOR</t>
        </is>
      </c>
      <c r="L2030" s="11" t="n">
        <v>41.604</v>
      </c>
      <c r="M2030" s="11" t="n">
        <v>88.813</v>
      </c>
      <c r="N2030" s="11" t="n">
        <v>88.813</v>
      </c>
      <c r="O2030" t="inlineStr">
        <is>
          <t>POINT (88.81300 41.60400)</t>
        </is>
      </c>
      <c r="P2030" t="inlineStr">
        <is>
          <t>catalog/site-level source</t>
        </is>
      </c>
      <c r="Q2030" t="inlineStr">
        <is>
          <t>Catalog coordinate often represents test area/site, not surveyed ground zero</t>
        </is>
      </c>
      <c r="R2030" t="inlineStr">
        <is>
          <t>UG</t>
        </is>
      </c>
      <c r="S2030" t="inlineStr"/>
      <c r="T2030" t="inlineStr">
        <is>
          <t>Underground</t>
        </is>
      </c>
      <c r="U2030" s="12" t="n"/>
      <c r="V2030" s="12" t="n"/>
      <c r="W2030" t="n">
        <v>0</v>
      </c>
      <c r="X2030" s="12" t="n">
        <v>660</v>
      </c>
      <c r="Y2030" s="12" t="n">
        <v>660</v>
      </c>
      <c r="Z2030" s="12" t="n">
        <v>660</v>
      </c>
      <c r="AA2030" s="12" t="n">
        <v>0.66</v>
      </c>
      <c r="AB2030" t="inlineStr">
        <is>
          <t>reported single value</t>
        </is>
      </c>
      <c r="AC2030" t="inlineStr">
        <is>
          <t>WR</t>
        </is>
      </c>
      <c r="AE2030" t="inlineStr">
        <is>
          <t>Not calculated for underground/underwater/high-altitude event</t>
        </is>
      </c>
      <c r="AF2030" s="12" t="n"/>
      <c r="AG2030" t="inlineStr">
        <is>
          <t>Not reported in base catalog; leave blank unless traceable event-specific source is added</t>
        </is>
      </c>
      <c r="AH2030" s="12" t="n"/>
      <c r="AI2030" s="12" t="n"/>
      <c r="AJ2030" t="inlineStr">
        <is>
          <t>Not supplied: requires specified range, atmosphere/visibility and terrain/shielding model</t>
        </is>
      </c>
      <c r="AK2030" s="12" t="n"/>
      <c r="AL2030" s="12" t="n"/>
      <c r="AM2030" s="12" t="n"/>
      <c r="AN2030" t="inlineStr">
        <is>
          <t>Not supplied: requires range, weapon spectrum/design, HOB and shielding assumptions</t>
        </is>
      </c>
      <c r="AO2030" t="inlineStr"/>
      <c r="AP2030" t="inlineStr">
        <is>
          <t>No worldwide standardized event-isopleth layer embedded; see GIS Layers sheet for traceable available datasets</t>
        </is>
      </c>
      <c r="AQ2030" s="12" t="n"/>
      <c r="AS2030" t="inlineStr"/>
      <c r="AT2030" t="inlineStr"/>
      <c r="AU2030" t="inlineStr">
        <is>
          <t>SIPRI Nuclear Explosions 1945-1998 (via documented open CSV transcription)</t>
        </is>
      </c>
      <c r="AV2030" t="inlineStr"/>
      <c r="AW2030" s="13" t="inlineStr">
        <is>
          <t>https://github.com/plotly/datasets/tree/master/nuclear-explosions</t>
        </is>
      </c>
      <c r="AX2030" t="inlineStr"/>
      <c r="AY2030" t="inlineStr"/>
    </row>
    <row r="2031">
      <c r="A2031" t="inlineStr">
        <is>
          <t>US-19920619-92004</t>
        </is>
      </c>
      <c r="B2031" s="10" t="n">
        <v>33774</v>
      </c>
      <c r="C2031" t="inlineStr">
        <is>
          <t>16:45:00</t>
        </is>
      </c>
      <c r="D2031" t="inlineStr">
        <is>
          <t>1992-06-19T16:45:00Z</t>
        </is>
      </c>
      <c r="E2031" t="inlineStr">
        <is>
          <t>USA</t>
        </is>
      </c>
      <c r="F2031" t="inlineStr">
        <is>
          <t>United States</t>
        </is>
      </c>
      <c r="G2031" t="inlineStr">
        <is>
          <t>Julin</t>
        </is>
      </c>
      <c r="H2031" t="inlineStr">
        <is>
          <t>VICTORIA</t>
        </is>
      </c>
      <c r="I2031" t="inlineStr">
        <is>
          <t>Victoria</t>
        </is>
      </c>
      <c r="J2031" t="inlineStr"/>
      <c r="K2031" t="inlineStr">
        <is>
          <t>NTS</t>
        </is>
      </c>
      <c r="L2031" s="11" t="n">
        <v>37.00542</v>
      </c>
      <c r="M2031" s="11" t="n">
        <v>-116.01014</v>
      </c>
      <c r="N2031" s="11" t="n">
        <v>243.98986</v>
      </c>
      <c r="O2031" t="inlineStr">
        <is>
          <t>POINT (-116.01014 37.00542)</t>
        </is>
      </c>
      <c r="P2031" t="inlineStr">
        <is>
          <t>event-specific/detail source</t>
        </is>
      </c>
      <c r="Q2031" t="inlineStr">
        <is>
          <t>Higher-resolution public compilation match</t>
        </is>
      </c>
      <c r="R2031" t="inlineStr">
        <is>
          <t>SHAFT</t>
        </is>
      </c>
      <c r="S2031" t="inlineStr">
        <is>
          <t>UG-S</t>
        </is>
      </c>
      <c r="T2031" t="inlineStr">
        <is>
          <t>Underground</t>
        </is>
      </c>
      <c r="U2031" s="12" t="n">
        <v>244</v>
      </c>
      <c r="V2031" s="12" t="n"/>
      <c r="W2031" t="n">
        <v>0</v>
      </c>
      <c r="X2031" s="12" t="n">
        <v>0</v>
      </c>
      <c r="Y2031" s="12" t="n">
        <v>20</v>
      </c>
      <c r="Z2031" s="12" t="n">
        <v>0.004472135954999579</v>
      </c>
      <c r="AA2031" s="12" t="n">
        <v>4.472135954999579e-06</v>
      </c>
      <c r="AB2031" t="inlineStr">
        <is>
          <t>reported range; nominal = geometric mean</t>
        </is>
      </c>
      <c r="AC2031" t="inlineStr">
        <is>
          <t>WR</t>
        </is>
      </c>
      <c r="AE2031" t="inlineStr">
        <is>
          <t>Not calculated for underground/underwater/high-altitude event</t>
        </is>
      </c>
      <c r="AF2031" s="12" t="n"/>
      <c r="AG2031" t="inlineStr">
        <is>
          <t>Not reported in base catalog; leave blank unless traceable event-specific source is added</t>
        </is>
      </c>
      <c r="AH2031" s="12" t="n"/>
      <c r="AI2031" s="12" t="n"/>
      <c r="AJ2031" t="inlineStr">
        <is>
          <t>Not supplied: requires specified range, atmosphere/visibility and terrain/shielding model</t>
        </is>
      </c>
      <c r="AK2031" s="12" t="n"/>
      <c r="AL2031" s="12" t="n"/>
      <c r="AM2031" s="12" t="n"/>
      <c r="AN2031" t="inlineStr">
        <is>
          <t>Not supplied: requires range, weapon spectrum/design, HOB and shielding assumptions</t>
        </is>
      </c>
      <c r="AO2031" t="inlineStr"/>
      <c r="AP2031" t="inlineStr">
        <is>
          <t>No worldwide standardized event-isopleth layer embedded; see GIS Layers sheet for traceable available datasets</t>
        </is>
      </c>
      <c r="AQ2031" s="12" t="n">
        <v>0</v>
      </c>
      <c r="AS2031" t="inlineStr"/>
      <c r="AT2031" t="inlineStr">
        <is>
          <t>LAN</t>
        </is>
      </c>
      <c r="AU2031" t="inlineStr">
        <is>
          <t>SIPRI Nuclear Explosions 1945-1998 (via documented open CSV transcription)</t>
        </is>
      </c>
      <c r="AV2031" t="inlineStr">
        <is>
          <t>Johnston public nuclear-test compilation; U.S. records cross-referenced to DOE sources</t>
        </is>
      </c>
      <c r="AW2031" s="13" t="inlineStr">
        <is>
          <t>https://github.com/plotly/datasets/tree/master/nuclear-explosions</t>
        </is>
      </c>
      <c r="AX2031" s="13" t="inlineStr">
        <is>
          <t>https://www.johnstonsarchive.net/nuclear/tests/USA-ntests0.html</t>
        </is>
      </c>
      <c r="AY2031" t="inlineStr"/>
    </row>
    <row r="2032">
      <c r="A2032" t="inlineStr">
        <is>
          <t>US-19920623-92005</t>
        </is>
      </c>
      <c r="B2032" s="10" t="n">
        <v>33778</v>
      </c>
      <c r="C2032" t="inlineStr">
        <is>
          <t>15:00:00</t>
        </is>
      </c>
      <c r="D2032" t="inlineStr">
        <is>
          <t>1992-06-23T15:00:00Z</t>
        </is>
      </c>
      <c r="E2032" t="inlineStr">
        <is>
          <t>USA</t>
        </is>
      </c>
      <c r="F2032" t="inlineStr">
        <is>
          <t>United States</t>
        </is>
      </c>
      <c r="G2032" t="inlineStr"/>
      <c r="H2032" t="inlineStr">
        <is>
          <t>GALENA Y/O/G</t>
        </is>
      </c>
      <c r="I2032" t="inlineStr"/>
      <c r="J2032" t="inlineStr"/>
      <c r="K2032" t="inlineStr">
        <is>
          <t>NTS</t>
        </is>
      </c>
      <c r="L2032" s="11" t="n">
        <v>37.124</v>
      </c>
      <c r="M2032" s="11" t="n">
        <v>-116.031</v>
      </c>
      <c r="N2032" s="11" t="n">
        <v>243.969</v>
      </c>
      <c r="O2032" t="inlineStr">
        <is>
          <t>POINT (-116.03100 37.12400)</t>
        </is>
      </c>
      <c r="P2032" t="inlineStr">
        <is>
          <t>catalog/site-level source</t>
        </is>
      </c>
      <c r="Q2032" t="inlineStr">
        <is>
          <t>Catalog coordinate often represents test area/site, not surveyed ground zero</t>
        </is>
      </c>
      <c r="R2032" t="inlineStr">
        <is>
          <t>SHAFT</t>
        </is>
      </c>
      <c r="S2032" t="inlineStr"/>
      <c r="T2032" t="inlineStr">
        <is>
          <t>Underground</t>
        </is>
      </c>
      <c r="U2032" s="12" t="n"/>
      <c r="V2032" s="12" t="n"/>
      <c r="W2032" t="n">
        <v>0</v>
      </c>
      <c r="X2032" s="12" t="n">
        <v>0</v>
      </c>
      <c r="Y2032" s="12" t="n">
        <v>20</v>
      </c>
      <c r="Z2032" s="12" t="n">
        <v>0.004472135954999579</v>
      </c>
      <c r="AA2032" s="12" t="n">
        <v>4.472135954999579e-06</v>
      </c>
      <c r="AB2032" t="inlineStr">
        <is>
          <t>reported range; nominal = geometric mean</t>
        </is>
      </c>
      <c r="AC2032" t="inlineStr">
        <is>
          <t>WR/SE</t>
        </is>
      </c>
      <c r="AE2032" t="inlineStr">
        <is>
          <t>Not calculated for underground/underwater/high-altitude event</t>
        </is>
      </c>
      <c r="AF2032" s="12" t="n"/>
      <c r="AG2032" t="inlineStr">
        <is>
          <t>Not reported in base catalog; leave blank unless traceable event-specific source is added</t>
        </is>
      </c>
      <c r="AH2032" s="12" t="n"/>
      <c r="AI2032" s="12" t="n"/>
      <c r="AJ2032" t="inlineStr">
        <is>
          <t>Not supplied: requires specified range, atmosphere/visibility and terrain/shielding model</t>
        </is>
      </c>
      <c r="AK2032" s="12" t="n"/>
      <c r="AL2032" s="12" t="n"/>
      <c r="AM2032" s="12" t="n"/>
      <c r="AN2032" t="inlineStr">
        <is>
          <t>Not supplied: requires range, weapon spectrum/design, HOB and shielding assumptions</t>
        </is>
      </c>
      <c r="AO2032" t="inlineStr"/>
      <c r="AP2032" t="inlineStr">
        <is>
          <t>No worldwide standardized event-isopleth layer embedded; see GIS Layers sheet for traceable available datasets</t>
        </is>
      </c>
      <c r="AQ2032" s="12" t="n"/>
      <c r="AS2032" t="inlineStr"/>
      <c r="AT2032" t="inlineStr"/>
      <c r="AU2032" t="inlineStr">
        <is>
          <t>SIPRI Nuclear Explosions 1945-1998 (via documented open CSV transcription)</t>
        </is>
      </c>
      <c r="AV2032" t="inlineStr"/>
      <c r="AW2032" s="13" t="inlineStr">
        <is>
          <t>https://github.com/plotly/datasets/tree/master/nuclear-explosions</t>
        </is>
      </c>
      <c r="AX2032" t="inlineStr"/>
      <c r="AY2032" t="inlineStr"/>
    </row>
    <row r="2033">
      <c r="A2033" t="inlineStr">
        <is>
          <t>US-19920918-92006</t>
        </is>
      </c>
      <c r="B2033" s="10" t="n">
        <v>33865</v>
      </c>
      <c r="C2033" t="inlineStr">
        <is>
          <t>17:00:00</t>
        </is>
      </c>
      <c r="D2033" t="inlineStr">
        <is>
          <t>1992-09-18T17:00:00Z</t>
        </is>
      </c>
      <c r="E2033" t="inlineStr">
        <is>
          <t>USA</t>
        </is>
      </c>
      <c r="F2033" t="inlineStr">
        <is>
          <t>United States</t>
        </is>
      </c>
      <c r="G2033" t="inlineStr">
        <is>
          <t>Julin</t>
        </is>
      </c>
      <c r="H2033" t="inlineStr">
        <is>
          <t>HUNTERS TROPHY</t>
        </is>
      </c>
      <c r="I2033" t="inlineStr">
        <is>
          <t>Hunters Trophy</t>
        </is>
      </c>
      <c r="J2033" t="inlineStr"/>
      <c r="K2033" t="inlineStr">
        <is>
          <t>NTS</t>
        </is>
      </c>
      <c r="L2033" s="11" t="n">
        <v>37.20692</v>
      </c>
      <c r="M2033" s="11" t="n">
        <v>-116.20998</v>
      </c>
      <c r="N2033" s="11" t="n">
        <v>243.79002</v>
      </c>
      <c r="O2033" t="inlineStr">
        <is>
          <t>POINT (-116.20998 37.20692)</t>
        </is>
      </c>
      <c r="P2033" t="inlineStr">
        <is>
          <t>event-specific/detail source</t>
        </is>
      </c>
      <c r="Q2033" t="inlineStr">
        <is>
          <t>Higher-resolution public compilation match</t>
        </is>
      </c>
      <c r="R2033" t="inlineStr">
        <is>
          <t>TUNNEL</t>
        </is>
      </c>
      <c r="S2033" t="inlineStr">
        <is>
          <t>UG-T</t>
        </is>
      </c>
      <c r="T2033" t="inlineStr">
        <is>
          <t>Underground</t>
        </is>
      </c>
      <c r="U2033" s="12" t="n">
        <v>5.3</v>
      </c>
      <c r="V2033" s="12" t="n"/>
      <c r="W2033" t="n">
        <v>0</v>
      </c>
      <c r="X2033" s="12" t="n">
        <v>0</v>
      </c>
      <c r="Y2033" s="12" t="n">
        <v>20</v>
      </c>
      <c r="Z2033" s="12" t="n">
        <v>0.004472135954999579</v>
      </c>
      <c r="AA2033" s="12" t="n">
        <v>4.472135954999579e-06</v>
      </c>
      <c r="AB2033" t="inlineStr">
        <is>
          <t>reported range; nominal = geometric mean</t>
        </is>
      </c>
      <c r="AC2033" t="inlineStr">
        <is>
          <t>WE</t>
        </is>
      </c>
      <c r="AE2033" t="inlineStr">
        <is>
          <t>Not calculated for underground/underwater/high-altitude event</t>
        </is>
      </c>
      <c r="AF2033" s="12" t="n"/>
      <c r="AG2033" t="inlineStr">
        <is>
          <t>Not reported in base catalog; leave blank unless traceable event-specific source is added</t>
        </is>
      </c>
      <c r="AH2033" s="12" t="n"/>
      <c r="AI2033" s="12" t="n"/>
      <c r="AJ2033" t="inlineStr">
        <is>
          <t>Not supplied: requires specified range, atmosphere/visibility and terrain/shielding model</t>
        </is>
      </c>
      <c r="AK2033" s="12" t="n"/>
      <c r="AL2033" s="12" t="n"/>
      <c r="AM2033" s="12" t="n"/>
      <c r="AN2033" t="inlineStr">
        <is>
          <t>Not supplied: requires range, weapon spectrum/design, HOB and shielding assumptions</t>
        </is>
      </c>
      <c r="AO2033" t="inlineStr"/>
      <c r="AP2033" t="inlineStr">
        <is>
          <t>No worldwide standardized event-isopleth layer embedded; see GIS Layers sheet for traceable available datasets</t>
        </is>
      </c>
      <c r="AQ2033" s="12" t="n">
        <v>0</v>
      </c>
      <c r="AS2033" t="inlineStr">
        <is>
          <t>1 Ci</t>
        </is>
      </c>
      <c r="AT2033" t="inlineStr">
        <is>
          <t>LLN</t>
        </is>
      </c>
      <c r="AU2033" t="inlineStr">
        <is>
          <t>SIPRI Nuclear Explosions 1945-1998 (via documented open CSV transcription)</t>
        </is>
      </c>
      <c r="AV2033" t="inlineStr">
        <is>
          <t>Johnston public nuclear-test compilation; U.S. records cross-referenced to DOE sources</t>
        </is>
      </c>
      <c r="AW2033" s="13" t="inlineStr">
        <is>
          <t>https://github.com/plotly/datasets/tree/master/nuclear-explosions</t>
        </is>
      </c>
      <c r="AX2033" s="13" t="inlineStr">
        <is>
          <t>https://www.johnstonsarchive.net/nuclear/tests/USA-ntests0.html</t>
        </is>
      </c>
      <c r="AY2033" t="inlineStr"/>
    </row>
    <row r="2034">
      <c r="A2034" t="inlineStr">
        <is>
          <t>US-19920923-92007</t>
        </is>
      </c>
      <c r="B2034" s="10" t="n">
        <v>33870</v>
      </c>
      <c r="C2034" t="inlineStr">
        <is>
          <t>15:04:00</t>
        </is>
      </c>
      <c r="D2034" t="inlineStr">
        <is>
          <t>1992-09-23T15:04:00Z</t>
        </is>
      </c>
      <c r="E2034" t="inlineStr">
        <is>
          <t>USA</t>
        </is>
      </c>
      <c r="F2034" t="inlineStr">
        <is>
          <t>United States</t>
        </is>
      </c>
      <c r="G2034" t="inlineStr">
        <is>
          <t>Julin</t>
        </is>
      </c>
      <c r="H2034" t="inlineStr">
        <is>
          <t>DIVIDER</t>
        </is>
      </c>
      <c r="I2034" t="inlineStr">
        <is>
          <t>Divider</t>
        </is>
      </c>
      <c r="J2034" t="inlineStr"/>
      <c r="K2034" t="inlineStr">
        <is>
          <t>NTS</t>
        </is>
      </c>
      <c r="L2034" s="11" t="n">
        <v>37.02068</v>
      </c>
      <c r="M2034" s="11" t="n">
        <v>-115.98791</v>
      </c>
      <c r="N2034" s="11" t="n">
        <v>244.01209</v>
      </c>
      <c r="O2034" t="inlineStr">
        <is>
          <t>POINT (-115.98791 37.02068)</t>
        </is>
      </c>
      <c r="P2034" t="inlineStr">
        <is>
          <t>event-specific/detail source</t>
        </is>
      </c>
      <c r="Q2034" t="inlineStr">
        <is>
          <t>Higher-resolution public compilation match</t>
        </is>
      </c>
      <c r="R2034" t="inlineStr">
        <is>
          <t>SHAFT</t>
        </is>
      </c>
      <c r="S2034" t="inlineStr">
        <is>
          <t>UG-S</t>
        </is>
      </c>
      <c r="T2034" t="inlineStr">
        <is>
          <t>Underground</t>
        </is>
      </c>
      <c r="U2034" s="12" t="n">
        <v>426</v>
      </c>
      <c r="V2034" s="12" t="n"/>
      <c r="W2034" t="n">
        <v>0</v>
      </c>
      <c r="X2034" s="12" t="n">
        <v>0</v>
      </c>
      <c r="Y2034" s="12" t="n">
        <v>20</v>
      </c>
      <c r="Z2034" s="12" t="n">
        <v>0.004472135954999579</v>
      </c>
      <c r="AA2034" s="12" t="n">
        <v>4.472135954999579e-06</v>
      </c>
      <c r="AB2034" t="inlineStr">
        <is>
          <t>reported range; nominal = geometric mean</t>
        </is>
      </c>
      <c r="AC2034" t="inlineStr">
        <is>
          <t>WR</t>
        </is>
      </c>
      <c r="AE2034" t="inlineStr">
        <is>
          <t>Not calculated for underground/underwater/high-altitude event</t>
        </is>
      </c>
      <c r="AF2034" s="12" t="n"/>
      <c r="AG2034" t="inlineStr">
        <is>
          <t>Not reported in base catalog; leave blank unless traceable event-specific source is added</t>
        </is>
      </c>
      <c r="AH2034" s="12" t="n"/>
      <c r="AI2034" s="12" t="n"/>
      <c r="AJ2034" t="inlineStr">
        <is>
          <t>Not supplied: requires specified range, atmosphere/visibility and terrain/shielding model</t>
        </is>
      </c>
      <c r="AK2034" s="12" t="n"/>
      <c r="AL2034" s="12" t="n"/>
      <c r="AM2034" s="12" t="n"/>
      <c r="AN2034" t="inlineStr">
        <is>
          <t>Not supplied: requires range, weapon spectrum/design, HOB and shielding assumptions</t>
        </is>
      </c>
      <c r="AO2034" t="inlineStr"/>
      <c r="AP2034" t="inlineStr">
        <is>
          <t>No worldwide standardized event-isopleth layer embedded; see GIS Layers sheet for traceable available datasets</t>
        </is>
      </c>
      <c r="AQ2034" s="12" t="n">
        <v>0</v>
      </c>
      <c r="AS2034" t="inlineStr">
        <is>
          <t>0.1 Ci</t>
        </is>
      </c>
      <c r="AT2034" t="inlineStr">
        <is>
          <t>LAN</t>
        </is>
      </c>
      <c r="AU2034" t="inlineStr">
        <is>
          <t>SIPRI Nuclear Explosions 1945-1998 (via documented open CSV transcription)</t>
        </is>
      </c>
      <c r="AV2034" t="inlineStr">
        <is>
          <t>Johnston public nuclear-test compilation; U.S. records cross-referenced to DOE sources</t>
        </is>
      </c>
      <c r="AW2034" s="13" t="inlineStr">
        <is>
          <t>https://github.com/plotly/datasets/tree/master/nuclear-explosions</t>
        </is>
      </c>
      <c r="AX2034" s="13" t="inlineStr">
        <is>
          <t>https://www.johnstonsarchive.net/nuclear/tests/USA-ntests0.html</t>
        </is>
      </c>
      <c r="AY2034" t="inlineStr"/>
    </row>
    <row r="2035">
      <c r="A2035" t="inlineStr">
        <is>
          <t>CN-19920925-92008</t>
        </is>
      </c>
      <c r="B2035" s="10" t="n">
        <v>33872</v>
      </c>
      <c r="C2035" t="inlineStr">
        <is>
          <t>07:59:59</t>
        </is>
      </c>
      <c r="D2035" t="inlineStr">
        <is>
          <t>1992-09-25T07:59:59Z</t>
        </is>
      </c>
      <c r="E2035" t="inlineStr">
        <is>
          <t>CHINA</t>
        </is>
      </c>
      <c r="F2035" t="inlineStr">
        <is>
          <t>China</t>
        </is>
      </c>
      <c r="G2035" t="inlineStr"/>
      <c r="H2035" t="inlineStr"/>
      <c r="I2035" t="inlineStr"/>
      <c r="J2035" t="inlineStr"/>
      <c r="K2035" t="inlineStr">
        <is>
          <t>LOP NOR</t>
        </is>
      </c>
      <c r="L2035" s="11" t="n">
        <v>41.763</v>
      </c>
      <c r="M2035" s="11" t="n">
        <v>88.387</v>
      </c>
      <c r="N2035" s="11" t="n">
        <v>88.387</v>
      </c>
      <c r="O2035" t="inlineStr">
        <is>
          <t>POINT (88.38700 41.76300)</t>
        </is>
      </c>
      <c r="P2035" t="inlineStr">
        <is>
          <t>catalog/site-level source</t>
        </is>
      </c>
      <c r="Q2035" t="inlineStr">
        <is>
          <t>Catalog coordinate often represents test area/site, not surveyed ground zero</t>
        </is>
      </c>
      <c r="R2035" t="inlineStr">
        <is>
          <t>UG</t>
        </is>
      </c>
      <c r="S2035" t="inlineStr"/>
      <c r="T2035" t="inlineStr">
        <is>
          <t>Underground</t>
        </is>
      </c>
      <c r="U2035" s="12" t="n"/>
      <c r="V2035" s="12" t="n"/>
      <c r="W2035" t="n">
        <v>0</v>
      </c>
      <c r="X2035" s="12" t="n">
        <v>1</v>
      </c>
      <c r="Y2035" s="12" t="n">
        <v>20</v>
      </c>
      <c r="Z2035" s="12" t="n">
        <v>4.47213595499958</v>
      </c>
      <c r="AA2035" s="12" t="n">
        <v>0.00447213595499958</v>
      </c>
      <c r="AB2035" t="inlineStr">
        <is>
          <t>reported range; nominal = geometric mean</t>
        </is>
      </c>
      <c r="AC2035" t="inlineStr">
        <is>
          <t>WR</t>
        </is>
      </c>
      <c r="AE2035" t="inlineStr">
        <is>
          <t>Not calculated for underground/underwater/high-altitude event</t>
        </is>
      </c>
      <c r="AF2035" s="12" t="n"/>
      <c r="AG2035" t="inlineStr">
        <is>
          <t>Not reported in base catalog; leave blank unless traceable event-specific source is added</t>
        </is>
      </c>
      <c r="AH2035" s="12" t="n"/>
      <c r="AI2035" s="12" t="n"/>
      <c r="AJ2035" t="inlineStr">
        <is>
          <t>Not supplied: requires specified range, atmosphere/visibility and terrain/shielding model</t>
        </is>
      </c>
      <c r="AK2035" s="12" t="n"/>
      <c r="AL2035" s="12" t="n"/>
      <c r="AM2035" s="12" t="n"/>
      <c r="AN2035" t="inlineStr">
        <is>
          <t>Not supplied: requires range, weapon spectrum/design, HOB and shielding assumptions</t>
        </is>
      </c>
      <c r="AO2035" t="inlineStr"/>
      <c r="AP2035" t="inlineStr">
        <is>
          <t>No worldwide standardized event-isopleth layer embedded; see GIS Layers sheet for traceable available datasets</t>
        </is>
      </c>
      <c r="AQ2035" s="12" t="n"/>
      <c r="AS2035" t="inlineStr"/>
      <c r="AT2035" t="inlineStr"/>
      <c r="AU2035" t="inlineStr">
        <is>
          <t>SIPRI Nuclear Explosions 1945-1998 (via documented open CSV transcription)</t>
        </is>
      </c>
      <c r="AV2035" t="inlineStr"/>
      <c r="AW2035" s="13" t="inlineStr">
        <is>
          <t>https://github.com/plotly/datasets/tree/master/nuclear-explosions</t>
        </is>
      </c>
      <c r="AX2035" t="inlineStr"/>
      <c r="AY2035" t="inlineStr"/>
    </row>
  </sheetData>
  <autoFilter ref="A1:AY2035"/>
  <conditionalFormatting sqref="Z2:Z2035">
    <cfRule type="colorScale" priority="1">
      <colorScale>
        <cfvo type="min"/>
        <cfvo type="max"/>
        <color rgb="00FFFFFF"/>
        <color rgb="00F4B183"/>
      </colorScale>
    </cfRule>
  </conditionalFormatting>
  <hyperlinks>
    <hyperlink xmlns:r="http://schemas.openxmlformats.org/officeDocument/2006/relationships" ref="AW2" r:id="rId1"/>
    <hyperlink xmlns:r="http://schemas.openxmlformats.org/officeDocument/2006/relationships" ref="AX2" r:id="rId2"/>
    <hyperlink xmlns:r="http://schemas.openxmlformats.org/officeDocument/2006/relationships" ref="AW3" r:id="rId3"/>
    <hyperlink xmlns:r="http://schemas.openxmlformats.org/officeDocument/2006/relationships" ref="AX3" r:id="rId4"/>
    <hyperlink xmlns:r="http://schemas.openxmlformats.org/officeDocument/2006/relationships" ref="AW4" r:id="rId5"/>
    <hyperlink xmlns:r="http://schemas.openxmlformats.org/officeDocument/2006/relationships" ref="AX4" r:id="rId6"/>
    <hyperlink xmlns:r="http://schemas.openxmlformats.org/officeDocument/2006/relationships" ref="AW5" r:id="rId7"/>
    <hyperlink xmlns:r="http://schemas.openxmlformats.org/officeDocument/2006/relationships" ref="AX5" r:id="rId8"/>
    <hyperlink xmlns:r="http://schemas.openxmlformats.org/officeDocument/2006/relationships" ref="AW6" r:id="rId9"/>
    <hyperlink xmlns:r="http://schemas.openxmlformats.org/officeDocument/2006/relationships" ref="AX6" r:id="rId10"/>
    <hyperlink xmlns:r="http://schemas.openxmlformats.org/officeDocument/2006/relationships" ref="AW7" r:id="rId11"/>
    <hyperlink xmlns:r="http://schemas.openxmlformats.org/officeDocument/2006/relationships" ref="AX7" r:id="rId12"/>
    <hyperlink xmlns:r="http://schemas.openxmlformats.org/officeDocument/2006/relationships" ref="AW8" r:id="rId13"/>
    <hyperlink xmlns:r="http://schemas.openxmlformats.org/officeDocument/2006/relationships" ref="AX8" r:id="rId14"/>
    <hyperlink xmlns:r="http://schemas.openxmlformats.org/officeDocument/2006/relationships" ref="AW9" r:id="rId15"/>
    <hyperlink xmlns:r="http://schemas.openxmlformats.org/officeDocument/2006/relationships" ref="AX9" r:id="rId16"/>
    <hyperlink xmlns:r="http://schemas.openxmlformats.org/officeDocument/2006/relationships" ref="AW10" r:id="rId17"/>
    <hyperlink xmlns:r="http://schemas.openxmlformats.org/officeDocument/2006/relationships" ref="AW11" r:id="rId18"/>
    <hyperlink xmlns:r="http://schemas.openxmlformats.org/officeDocument/2006/relationships" ref="AX11" r:id="rId19"/>
    <hyperlink xmlns:r="http://schemas.openxmlformats.org/officeDocument/2006/relationships" ref="AW12" r:id="rId20"/>
    <hyperlink xmlns:r="http://schemas.openxmlformats.org/officeDocument/2006/relationships" ref="AX12" r:id="rId21"/>
    <hyperlink xmlns:r="http://schemas.openxmlformats.org/officeDocument/2006/relationships" ref="AW13" r:id="rId22"/>
    <hyperlink xmlns:r="http://schemas.openxmlformats.org/officeDocument/2006/relationships" ref="AX13" r:id="rId23"/>
    <hyperlink xmlns:r="http://schemas.openxmlformats.org/officeDocument/2006/relationships" ref="AW14" r:id="rId24"/>
    <hyperlink xmlns:r="http://schemas.openxmlformats.org/officeDocument/2006/relationships" ref="AX14" r:id="rId25"/>
    <hyperlink xmlns:r="http://schemas.openxmlformats.org/officeDocument/2006/relationships" ref="AW15" r:id="rId26"/>
    <hyperlink xmlns:r="http://schemas.openxmlformats.org/officeDocument/2006/relationships" ref="AX15" r:id="rId27"/>
    <hyperlink xmlns:r="http://schemas.openxmlformats.org/officeDocument/2006/relationships" ref="AW16" r:id="rId28"/>
    <hyperlink xmlns:r="http://schemas.openxmlformats.org/officeDocument/2006/relationships" ref="AX16" r:id="rId29"/>
    <hyperlink xmlns:r="http://schemas.openxmlformats.org/officeDocument/2006/relationships" ref="AW17" r:id="rId30"/>
    <hyperlink xmlns:r="http://schemas.openxmlformats.org/officeDocument/2006/relationships" ref="AX17" r:id="rId31"/>
    <hyperlink xmlns:r="http://schemas.openxmlformats.org/officeDocument/2006/relationships" ref="AW18" r:id="rId32"/>
    <hyperlink xmlns:r="http://schemas.openxmlformats.org/officeDocument/2006/relationships" ref="AX18" r:id="rId33"/>
    <hyperlink xmlns:r="http://schemas.openxmlformats.org/officeDocument/2006/relationships" ref="AW19" r:id="rId34"/>
    <hyperlink xmlns:r="http://schemas.openxmlformats.org/officeDocument/2006/relationships" ref="AX19" r:id="rId35"/>
    <hyperlink xmlns:r="http://schemas.openxmlformats.org/officeDocument/2006/relationships" ref="AW20" r:id="rId36"/>
    <hyperlink xmlns:r="http://schemas.openxmlformats.org/officeDocument/2006/relationships" ref="AW21" r:id="rId37"/>
    <hyperlink xmlns:r="http://schemas.openxmlformats.org/officeDocument/2006/relationships" ref="AW22" r:id="rId38"/>
    <hyperlink xmlns:r="http://schemas.openxmlformats.org/officeDocument/2006/relationships" ref="AX22" r:id="rId39"/>
    <hyperlink xmlns:r="http://schemas.openxmlformats.org/officeDocument/2006/relationships" ref="AW23" r:id="rId40"/>
    <hyperlink xmlns:r="http://schemas.openxmlformats.org/officeDocument/2006/relationships" ref="AX23" r:id="rId41"/>
    <hyperlink xmlns:r="http://schemas.openxmlformats.org/officeDocument/2006/relationships" ref="AW24" r:id="rId42"/>
    <hyperlink xmlns:r="http://schemas.openxmlformats.org/officeDocument/2006/relationships" ref="AX24" r:id="rId43"/>
    <hyperlink xmlns:r="http://schemas.openxmlformats.org/officeDocument/2006/relationships" ref="AW25" r:id="rId44"/>
    <hyperlink xmlns:r="http://schemas.openxmlformats.org/officeDocument/2006/relationships" ref="AX25" r:id="rId45"/>
    <hyperlink xmlns:r="http://schemas.openxmlformats.org/officeDocument/2006/relationships" ref="AW26" r:id="rId46"/>
    <hyperlink xmlns:r="http://schemas.openxmlformats.org/officeDocument/2006/relationships" ref="AX26" r:id="rId47"/>
    <hyperlink xmlns:r="http://schemas.openxmlformats.org/officeDocument/2006/relationships" ref="AW27" r:id="rId48"/>
    <hyperlink xmlns:r="http://schemas.openxmlformats.org/officeDocument/2006/relationships" ref="AX27" r:id="rId49"/>
    <hyperlink xmlns:r="http://schemas.openxmlformats.org/officeDocument/2006/relationships" ref="AW28" r:id="rId50"/>
    <hyperlink xmlns:r="http://schemas.openxmlformats.org/officeDocument/2006/relationships" ref="AX28" r:id="rId51"/>
    <hyperlink xmlns:r="http://schemas.openxmlformats.org/officeDocument/2006/relationships" ref="AW29" r:id="rId52"/>
    <hyperlink xmlns:r="http://schemas.openxmlformats.org/officeDocument/2006/relationships" ref="AX29" r:id="rId53"/>
    <hyperlink xmlns:r="http://schemas.openxmlformats.org/officeDocument/2006/relationships" ref="AW30" r:id="rId54"/>
    <hyperlink xmlns:r="http://schemas.openxmlformats.org/officeDocument/2006/relationships" ref="AX30" r:id="rId55"/>
    <hyperlink xmlns:r="http://schemas.openxmlformats.org/officeDocument/2006/relationships" ref="AW31" r:id="rId56"/>
    <hyperlink xmlns:r="http://schemas.openxmlformats.org/officeDocument/2006/relationships" ref="AX31" r:id="rId57"/>
    <hyperlink xmlns:r="http://schemas.openxmlformats.org/officeDocument/2006/relationships" ref="AW32" r:id="rId58"/>
    <hyperlink xmlns:r="http://schemas.openxmlformats.org/officeDocument/2006/relationships" ref="AX32" r:id="rId59"/>
    <hyperlink xmlns:r="http://schemas.openxmlformats.org/officeDocument/2006/relationships" ref="AW33" r:id="rId60"/>
    <hyperlink xmlns:r="http://schemas.openxmlformats.org/officeDocument/2006/relationships" ref="AX33" r:id="rId61"/>
    <hyperlink xmlns:r="http://schemas.openxmlformats.org/officeDocument/2006/relationships" ref="AW34" r:id="rId62"/>
    <hyperlink xmlns:r="http://schemas.openxmlformats.org/officeDocument/2006/relationships" ref="AX34" r:id="rId63"/>
    <hyperlink xmlns:r="http://schemas.openxmlformats.org/officeDocument/2006/relationships" ref="AW35" r:id="rId64"/>
    <hyperlink xmlns:r="http://schemas.openxmlformats.org/officeDocument/2006/relationships" ref="AX35" r:id="rId65"/>
    <hyperlink xmlns:r="http://schemas.openxmlformats.org/officeDocument/2006/relationships" ref="AW36" r:id="rId66"/>
    <hyperlink xmlns:r="http://schemas.openxmlformats.org/officeDocument/2006/relationships" ref="AX36" r:id="rId67"/>
    <hyperlink xmlns:r="http://schemas.openxmlformats.org/officeDocument/2006/relationships" ref="AW37" r:id="rId68"/>
    <hyperlink xmlns:r="http://schemas.openxmlformats.org/officeDocument/2006/relationships" ref="AW38" r:id="rId69"/>
    <hyperlink xmlns:r="http://schemas.openxmlformats.org/officeDocument/2006/relationships" ref="AX38" r:id="rId70"/>
    <hyperlink xmlns:r="http://schemas.openxmlformats.org/officeDocument/2006/relationships" ref="AW39" r:id="rId71"/>
    <hyperlink xmlns:r="http://schemas.openxmlformats.org/officeDocument/2006/relationships" ref="AX39" r:id="rId72"/>
    <hyperlink xmlns:r="http://schemas.openxmlformats.org/officeDocument/2006/relationships" ref="AW40" r:id="rId73"/>
    <hyperlink xmlns:r="http://schemas.openxmlformats.org/officeDocument/2006/relationships" ref="AX40" r:id="rId74"/>
    <hyperlink xmlns:r="http://schemas.openxmlformats.org/officeDocument/2006/relationships" ref="AW41" r:id="rId75"/>
    <hyperlink xmlns:r="http://schemas.openxmlformats.org/officeDocument/2006/relationships" ref="AX41" r:id="rId76"/>
    <hyperlink xmlns:r="http://schemas.openxmlformats.org/officeDocument/2006/relationships" ref="AW42" r:id="rId77"/>
    <hyperlink xmlns:r="http://schemas.openxmlformats.org/officeDocument/2006/relationships" ref="AX42" r:id="rId78"/>
    <hyperlink xmlns:r="http://schemas.openxmlformats.org/officeDocument/2006/relationships" ref="AW43" r:id="rId79"/>
    <hyperlink xmlns:r="http://schemas.openxmlformats.org/officeDocument/2006/relationships" ref="AX43" r:id="rId80"/>
    <hyperlink xmlns:r="http://schemas.openxmlformats.org/officeDocument/2006/relationships" ref="AW44" r:id="rId81"/>
    <hyperlink xmlns:r="http://schemas.openxmlformats.org/officeDocument/2006/relationships" ref="AX44" r:id="rId82"/>
    <hyperlink xmlns:r="http://schemas.openxmlformats.org/officeDocument/2006/relationships" ref="AW45" r:id="rId83"/>
    <hyperlink xmlns:r="http://schemas.openxmlformats.org/officeDocument/2006/relationships" ref="AX45" r:id="rId84"/>
    <hyperlink xmlns:r="http://schemas.openxmlformats.org/officeDocument/2006/relationships" ref="AW46" r:id="rId85"/>
    <hyperlink xmlns:r="http://schemas.openxmlformats.org/officeDocument/2006/relationships" ref="AX46" r:id="rId86"/>
    <hyperlink xmlns:r="http://schemas.openxmlformats.org/officeDocument/2006/relationships" ref="AW47" r:id="rId87"/>
    <hyperlink xmlns:r="http://schemas.openxmlformats.org/officeDocument/2006/relationships" ref="AX47" r:id="rId88"/>
    <hyperlink xmlns:r="http://schemas.openxmlformats.org/officeDocument/2006/relationships" ref="AW48" r:id="rId89"/>
    <hyperlink xmlns:r="http://schemas.openxmlformats.org/officeDocument/2006/relationships" ref="AX48" r:id="rId90"/>
    <hyperlink xmlns:r="http://schemas.openxmlformats.org/officeDocument/2006/relationships" ref="AW49" r:id="rId91"/>
    <hyperlink xmlns:r="http://schemas.openxmlformats.org/officeDocument/2006/relationships" ref="AX49" r:id="rId92"/>
    <hyperlink xmlns:r="http://schemas.openxmlformats.org/officeDocument/2006/relationships" ref="AW50" r:id="rId93"/>
    <hyperlink xmlns:r="http://schemas.openxmlformats.org/officeDocument/2006/relationships" ref="AX50" r:id="rId94"/>
    <hyperlink xmlns:r="http://schemas.openxmlformats.org/officeDocument/2006/relationships" ref="AW51" r:id="rId95"/>
    <hyperlink xmlns:r="http://schemas.openxmlformats.org/officeDocument/2006/relationships" ref="AW52" r:id="rId96"/>
    <hyperlink xmlns:r="http://schemas.openxmlformats.org/officeDocument/2006/relationships" ref="AW53" r:id="rId97"/>
    <hyperlink xmlns:r="http://schemas.openxmlformats.org/officeDocument/2006/relationships" ref="AW54" r:id="rId98"/>
    <hyperlink xmlns:r="http://schemas.openxmlformats.org/officeDocument/2006/relationships" ref="AW55" r:id="rId99"/>
    <hyperlink xmlns:r="http://schemas.openxmlformats.org/officeDocument/2006/relationships" ref="AW56" r:id="rId100"/>
    <hyperlink xmlns:r="http://schemas.openxmlformats.org/officeDocument/2006/relationships" ref="AW57" r:id="rId101"/>
    <hyperlink xmlns:r="http://schemas.openxmlformats.org/officeDocument/2006/relationships" ref="AW58" r:id="rId102"/>
    <hyperlink xmlns:r="http://schemas.openxmlformats.org/officeDocument/2006/relationships" ref="AX58" r:id="rId103"/>
    <hyperlink xmlns:r="http://schemas.openxmlformats.org/officeDocument/2006/relationships" ref="AW59" r:id="rId104"/>
    <hyperlink xmlns:r="http://schemas.openxmlformats.org/officeDocument/2006/relationships" ref="AX59" r:id="rId105"/>
    <hyperlink xmlns:r="http://schemas.openxmlformats.org/officeDocument/2006/relationships" ref="AW60" r:id="rId106"/>
    <hyperlink xmlns:r="http://schemas.openxmlformats.org/officeDocument/2006/relationships" ref="AX60" r:id="rId107"/>
    <hyperlink xmlns:r="http://schemas.openxmlformats.org/officeDocument/2006/relationships" ref="AW61" r:id="rId108"/>
    <hyperlink xmlns:r="http://schemas.openxmlformats.org/officeDocument/2006/relationships" ref="AX61" r:id="rId109"/>
    <hyperlink xmlns:r="http://schemas.openxmlformats.org/officeDocument/2006/relationships" ref="AW62" r:id="rId110"/>
    <hyperlink xmlns:r="http://schemas.openxmlformats.org/officeDocument/2006/relationships" ref="AX62" r:id="rId111"/>
    <hyperlink xmlns:r="http://schemas.openxmlformats.org/officeDocument/2006/relationships" ref="AW63" r:id="rId112"/>
    <hyperlink xmlns:r="http://schemas.openxmlformats.org/officeDocument/2006/relationships" ref="AX63" r:id="rId113"/>
    <hyperlink xmlns:r="http://schemas.openxmlformats.org/officeDocument/2006/relationships" ref="AW64" r:id="rId114"/>
    <hyperlink xmlns:r="http://schemas.openxmlformats.org/officeDocument/2006/relationships" ref="AW65" r:id="rId115"/>
    <hyperlink xmlns:r="http://schemas.openxmlformats.org/officeDocument/2006/relationships" ref="AW66" r:id="rId116"/>
    <hyperlink xmlns:r="http://schemas.openxmlformats.org/officeDocument/2006/relationships" ref="AW67" r:id="rId117"/>
    <hyperlink xmlns:r="http://schemas.openxmlformats.org/officeDocument/2006/relationships" ref="AW68" r:id="rId118"/>
    <hyperlink xmlns:r="http://schemas.openxmlformats.org/officeDocument/2006/relationships" ref="AW69" r:id="rId119"/>
    <hyperlink xmlns:r="http://schemas.openxmlformats.org/officeDocument/2006/relationships" ref="AW70" r:id="rId120"/>
    <hyperlink xmlns:r="http://schemas.openxmlformats.org/officeDocument/2006/relationships" ref="AW71" r:id="rId121"/>
    <hyperlink xmlns:r="http://schemas.openxmlformats.org/officeDocument/2006/relationships" ref="AW72" r:id="rId122"/>
    <hyperlink xmlns:r="http://schemas.openxmlformats.org/officeDocument/2006/relationships" ref="AW73" r:id="rId123"/>
    <hyperlink xmlns:r="http://schemas.openxmlformats.org/officeDocument/2006/relationships" ref="AW74" r:id="rId124"/>
    <hyperlink xmlns:r="http://schemas.openxmlformats.org/officeDocument/2006/relationships" ref="AX74" r:id="rId125"/>
    <hyperlink xmlns:r="http://schemas.openxmlformats.org/officeDocument/2006/relationships" ref="AW75" r:id="rId126"/>
    <hyperlink xmlns:r="http://schemas.openxmlformats.org/officeDocument/2006/relationships" ref="AX75" r:id="rId127"/>
    <hyperlink xmlns:r="http://schemas.openxmlformats.org/officeDocument/2006/relationships" ref="AW76" r:id="rId128"/>
    <hyperlink xmlns:r="http://schemas.openxmlformats.org/officeDocument/2006/relationships" ref="AX76" r:id="rId129"/>
    <hyperlink xmlns:r="http://schemas.openxmlformats.org/officeDocument/2006/relationships" ref="AW77" r:id="rId130"/>
    <hyperlink xmlns:r="http://schemas.openxmlformats.org/officeDocument/2006/relationships" ref="AX77" r:id="rId131"/>
    <hyperlink xmlns:r="http://schemas.openxmlformats.org/officeDocument/2006/relationships" ref="AW78" r:id="rId132"/>
    <hyperlink xmlns:r="http://schemas.openxmlformats.org/officeDocument/2006/relationships" ref="AX78" r:id="rId133"/>
    <hyperlink xmlns:r="http://schemas.openxmlformats.org/officeDocument/2006/relationships" ref="AW79" r:id="rId134"/>
    <hyperlink xmlns:r="http://schemas.openxmlformats.org/officeDocument/2006/relationships" ref="AX79" r:id="rId135"/>
    <hyperlink xmlns:r="http://schemas.openxmlformats.org/officeDocument/2006/relationships" ref="AW80" r:id="rId136"/>
    <hyperlink xmlns:r="http://schemas.openxmlformats.org/officeDocument/2006/relationships" ref="AX80" r:id="rId137"/>
    <hyperlink xmlns:r="http://schemas.openxmlformats.org/officeDocument/2006/relationships" ref="AW81" r:id="rId138"/>
    <hyperlink xmlns:r="http://schemas.openxmlformats.org/officeDocument/2006/relationships" ref="AX81" r:id="rId139"/>
    <hyperlink xmlns:r="http://schemas.openxmlformats.org/officeDocument/2006/relationships" ref="AW82" r:id="rId140"/>
    <hyperlink xmlns:r="http://schemas.openxmlformats.org/officeDocument/2006/relationships" ref="AX82" r:id="rId141"/>
    <hyperlink xmlns:r="http://schemas.openxmlformats.org/officeDocument/2006/relationships" ref="AW83" r:id="rId142"/>
    <hyperlink xmlns:r="http://schemas.openxmlformats.org/officeDocument/2006/relationships" ref="AX83" r:id="rId143"/>
    <hyperlink xmlns:r="http://schemas.openxmlformats.org/officeDocument/2006/relationships" ref="AW84" r:id="rId144"/>
    <hyperlink xmlns:r="http://schemas.openxmlformats.org/officeDocument/2006/relationships" ref="AX84" r:id="rId145"/>
    <hyperlink xmlns:r="http://schemas.openxmlformats.org/officeDocument/2006/relationships" ref="AW85" r:id="rId146"/>
    <hyperlink xmlns:r="http://schemas.openxmlformats.org/officeDocument/2006/relationships" ref="AX85" r:id="rId147"/>
    <hyperlink xmlns:r="http://schemas.openxmlformats.org/officeDocument/2006/relationships" ref="AW86" r:id="rId148"/>
    <hyperlink xmlns:r="http://schemas.openxmlformats.org/officeDocument/2006/relationships" ref="AX86" r:id="rId149"/>
    <hyperlink xmlns:r="http://schemas.openxmlformats.org/officeDocument/2006/relationships" ref="AW87" r:id="rId150"/>
    <hyperlink xmlns:r="http://schemas.openxmlformats.org/officeDocument/2006/relationships" ref="AX87" r:id="rId151"/>
    <hyperlink xmlns:r="http://schemas.openxmlformats.org/officeDocument/2006/relationships" ref="AW88" r:id="rId152"/>
    <hyperlink xmlns:r="http://schemas.openxmlformats.org/officeDocument/2006/relationships" ref="AX88" r:id="rId153"/>
    <hyperlink xmlns:r="http://schemas.openxmlformats.org/officeDocument/2006/relationships" ref="AW89" r:id="rId154"/>
    <hyperlink xmlns:r="http://schemas.openxmlformats.org/officeDocument/2006/relationships" ref="AW90" r:id="rId155"/>
    <hyperlink xmlns:r="http://schemas.openxmlformats.org/officeDocument/2006/relationships" ref="AW91" r:id="rId156"/>
    <hyperlink xmlns:r="http://schemas.openxmlformats.org/officeDocument/2006/relationships" ref="AW92" r:id="rId157"/>
    <hyperlink xmlns:r="http://schemas.openxmlformats.org/officeDocument/2006/relationships" ref="AW93" r:id="rId158"/>
    <hyperlink xmlns:r="http://schemas.openxmlformats.org/officeDocument/2006/relationships" ref="AX93" r:id="rId159"/>
    <hyperlink xmlns:r="http://schemas.openxmlformats.org/officeDocument/2006/relationships" ref="AW94" r:id="rId160"/>
    <hyperlink xmlns:r="http://schemas.openxmlformats.org/officeDocument/2006/relationships" ref="AX94" r:id="rId161"/>
    <hyperlink xmlns:r="http://schemas.openxmlformats.org/officeDocument/2006/relationships" ref="AW95" r:id="rId162"/>
    <hyperlink xmlns:r="http://schemas.openxmlformats.org/officeDocument/2006/relationships" ref="AX95" r:id="rId163"/>
    <hyperlink xmlns:r="http://schemas.openxmlformats.org/officeDocument/2006/relationships" ref="AW96" r:id="rId164"/>
    <hyperlink xmlns:r="http://schemas.openxmlformats.org/officeDocument/2006/relationships" ref="AW97" r:id="rId165"/>
    <hyperlink xmlns:r="http://schemas.openxmlformats.org/officeDocument/2006/relationships" ref="AW98" r:id="rId166"/>
    <hyperlink xmlns:r="http://schemas.openxmlformats.org/officeDocument/2006/relationships" ref="AX98" r:id="rId167"/>
    <hyperlink xmlns:r="http://schemas.openxmlformats.org/officeDocument/2006/relationships" ref="AW99" r:id="rId168"/>
    <hyperlink xmlns:r="http://schemas.openxmlformats.org/officeDocument/2006/relationships" ref="AW100" r:id="rId169"/>
    <hyperlink xmlns:r="http://schemas.openxmlformats.org/officeDocument/2006/relationships" ref="AW101" r:id="rId170"/>
    <hyperlink xmlns:r="http://schemas.openxmlformats.org/officeDocument/2006/relationships" ref="AW102" r:id="rId171"/>
    <hyperlink xmlns:r="http://schemas.openxmlformats.org/officeDocument/2006/relationships" ref="AX102" r:id="rId172"/>
    <hyperlink xmlns:r="http://schemas.openxmlformats.org/officeDocument/2006/relationships" ref="AW103" r:id="rId173"/>
    <hyperlink xmlns:r="http://schemas.openxmlformats.org/officeDocument/2006/relationships" ref="AW104" r:id="rId174"/>
    <hyperlink xmlns:r="http://schemas.openxmlformats.org/officeDocument/2006/relationships" ref="AX104" r:id="rId175"/>
    <hyperlink xmlns:r="http://schemas.openxmlformats.org/officeDocument/2006/relationships" ref="AW105" r:id="rId176"/>
    <hyperlink xmlns:r="http://schemas.openxmlformats.org/officeDocument/2006/relationships" ref="AX105" r:id="rId177"/>
    <hyperlink xmlns:r="http://schemas.openxmlformats.org/officeDocument/2006/relationships" ref="AW106" r:id="rId178"/>
    <hyperlink xmlns:r="http://schemas.openxmlformats.org/officeDocument/2006/relationships" ref="AX106" r:id="rId179"/>
    <hyperlink xmlns:r="http://schemas.openxmlformats.org/officeDocument/2006/relationships" ref="AW107" r:id="rId180"/>
    <hyperlink xmlns:r="http://schemas.openxmlformats.org/officeDocument/2006/relationships" ref="AX107" r:id="rId181"/>
    <hyperlink xmlns:r="http://schemas.openxmlformats.org/officeDocument/2006/relationships" ref="AW108" r:id="rId182"/>
    <hyperlink xmlns:r="http://schemas.openxmlformats.org/officeDocument/2006/relationships" ref="AX108" r:id="rId183"/>
    <hyperlink xmlns:r="http://schemas.openxmlformats.org/officeDocument/2006/relationships" ref="AW109" r:id="rId184"/>
    <hyperlink xmlns:r="http://schemas.openxmlformats.org/officeDocument/2006/relationships" ref="AX109" r:id="rId185"/>
    <hyperlink xmlns:r="http://schemas.openxmlformats.org/officeDocument/2006/relationships" ref="AW110" r:id="rId186"/>
    <hyperlink xmlns:r="http://schemas.openxmlformats.org/officeDocument/2006/relationships" ref="AX110" r:id="rId187"/>
    <hyperlink xmlns:r="http://schemas.openxmlformats.org/officeDocument/2006/relationships" ref="AW111" r:id="rId188"/>
    <hyperlink xmlns:r="http://schemas.openxmlformats.org/officeDocument/2006/relationships" ref="AX111" r:id="rId189"/>
    <hyperlink xmlns:r="http://schemas.openxmlformats.org/officeDocument/2006/relationships" ref="AW112" r:id="rId190"/>
    <hyperlink xmlns:r="http://schemas.openxmlformats.org/officeDocument/2006/relationships" ref="AX112" r:id="rId191"/>
    <hyperlink xmlns:r="http://schemas.openxmlformats.org/officeDocument/2006/relationships" ref="AW113" r:id="rId192"/>
    <hyperlink xmlns:r="http://schemas.openxmlformats.org/officeDocument/2006/relationships" ref="AW114" r:id="rId193"/>
    <hyperlink xmlns:r="http://schemas.openxmlformats.org/officeDocument/2006/relationships" ref="AX114" r:id="rId194"/>
    <hyperlink xmlns:r="http://schemas.openxmlformats.org/officeDocument/2006/relationships" ref="AW115" r:id="rId195"/>
    <hyperlink xmlns:r="http://schemas.openxmlformats.org/officeDocument/2006/relationships" ref="AX115" r:id="rId196"/>
    <hyperlink xmlns:r="http://schemas.openxmlformats.org/officeDocument/2006/relationships" ref="AW116" r:id="rId197"/>
    <hyperlink xmlns:r="http://schemas.openxmlformats.org/officeDocument/2006/relationships" ref="AX116" r:id="rId198"/>
    <hyperlink xmlns:r="http://schemas.openxmlformats.org/officeDocument/2006/relationships" ref="AW117" r:id="rId199"/>
    <hyperlink xmlns:r="http://schemas.openxmlformats.org/officeDocument/2006/relationships" ref="AX117" r:id="rId200"/>
    <hyperlink xmlns:r="http://schemas.openxmlformats.org/officeDocument/2006/relationships" ref="AW118" r:id="rId201"/>
    <hyperlink xmlns:r="http://schemas.openxmlformats.org/officeDocument/2006/relationships" ref="AX118" r:id="rId202"/>
    <hyperlink xmlns:r="http://schemas.openxmlformats.org/officeDocument/2006/relationships" ref="AW119" r:id="rId203"/>
    <hyperlink xmlns:r="http://schemas.openxmlformats.org/officeDocument/2006/relationships" ref="AX119" r:id="rId204"/>
    <hyperlink xmlns:r="http://schemas.openxmlformats.org/officeDocument/2006/relationships" ref="AW120" r:id="rId205"/>
    <hyperlink xmlns:r="http://schemas.openxmlformats.org/officeDocument/2006/relationships" ref="AX120" r:id="rId206"/>
    <hyperlink xmlns:r="http://schemas.openxmlformats.org/officeDocument/2006/relationships" ref="AW121" r:id="rId207"/>
    <hyperlink xmlns:r="http://schemas.openxmlformats.org/officeDocument/2006/relationships" ref="AW122" r:id="rId208"/>
    <hyperlink xmlns:r="http://schemas.openxmlformats.org/officeDocument/2006/relationships" ref="AW123" r:id="rId209"/>
    <hyperlink xmlns:r="http://schemas.openxmlformats.org/officeDocument/2006/relationships" ref="AW124" r:id="rId210"/>
    <hyperlink xmlns:r="http://schemas.openxmlformats.org/officeDocument/2006/relationships" ref="AW125" r:id="rId211"/>
    <hyperlink xmlns:r="http://schemas.openxmlformats.org/officeDocument/2006/relationships" ref="AW126" r:id="rId212"/>
    <hyperlink xmlns:r="http://schemas.openxmlformats.org/officeDocument/2006/relationships" ref="AW127" r:id="rId213"/>
    <hyperlink xmlns:r="http://schemas.openxmlformats.org/officeDocument/2006/relationships" ref="AW128" r:id="rId214"/>
    <hyperlink xmlns:r="http://schemas.openxmlformats.org/officeDocument/2006/relationships" ref="AW129" r:id="rId215"/>
    <hyperlink xmlns:r="http://schemas.openxmlformats.org/officeDocument/2006/relationships" ref="AW130" r:id="rId216"/>
    <hyperlink xmlns:r="http://schemas.openxmlformats.org/officeDocument/2006/relationships" ref="AW131" r:id="rId217"/>
    <hyperlink xmlns:r="http://schemas.openxmlformats.org/officeDocument/2006/relationships" ref="AW132" r:id="rId218"/>
    <hyperlink xmlns:r="http://schemas.openxmlformats.org/officeDocument/2006/relationships" ref="AW133" r:id="rId219"/>
    <hyperlink xmlns:r="http://schemas.openxmlformats.org/officeDocument/2006/relationships" ref="AW134" r:id="rId220"/>
    <hyperlink xmlns:r="http://schemas.openxmlformats.org/officeDocument/2006/relationships" ref="AW135" r:id="rId221"/>
    <hyperlink xmlns:r="http://schemas.openxmlformats.org/officeDocument/2006/relationships" ref="AW136" r:id="rId222"/>
    <hyperlink xmlns:r="http://schemas.openxmlformats.org/officeDocument/2006/relationships" ref="AW137" r:id="rId223"/>
    <hyperlink xmlns:r="http://schemas.openxmlformats.org/officeDocument/2006/relationships" ref="AW138" r:id="rId224"/>
    <hyperlink xmlns:r="http://schemas.openxmlformats.org/officeDocument/2006/relationships" ref="AX138" r:id="rId225"/>
    <hyperlink xmlns:r="http://schemas.openxmlformats.org/officeDocument/2006/relationships" ref="AW139" r:id="rId226"/>
    <hyperlink xmlns:r="http://schemas.openxmlformats.org/officeDocument/2006/relationships" ref="AW140" r:id="rId227"/>
    <hyperlink xmlns:r="http://schemas.openxmlformats.org/officeDocument/2006/relationships" ref="AX140" r:id="rId228"/>
    <hyperlink xmlns:r="http://schemas.openxmlformats.org/officeDocument/2006/relationships" ref="AW141" r:id="rId229"/>
    <hyperlink xmlns:r="http://schemas.openxmlformats.org/officeDocument/2006/relationships" ref="AW142" r:id="rId230"/>
    <hyperlink xmlns:r="http://schemas.openxmlformats.org/officeDocument/2006/relationships" ref="AX142" r:id="rId231"/>
    <hyperlink xmlns:r="http://schemas.openxmlformats.org/officeDocument/2006/relationships" ref="AW143" r:id="rId232"/>
    <hyperlink xmlns:r="http://schemas.openxmlformats.org/officeDocument/2006/relationships" ref="AX143" r:id="rId233"/>
    <hyperlink xmlns:r="http://schemas.openxmlformats.org/officeDocument/2006/relationships" ref="AW144" r:id="rId234"/>
    <hyperlink xmlns:r="http://schemas.openxmlformats.org/officeDocument/2006/relationships" ref="AX144" r:id="rId235"/>
    <hyperlink xmlns:r="http://schemas.openxmlformats.org/officeDocument/2006/relationships" ref="AW145" r:id="rId236"/>
    <hyperlink xmlns:r="http://schemas.openxmlformats.org/officeDocument/2006/relationships" ref="AW146" r:id="rId237"/>
    <hyperlink xmlns:r="http://schemas.openxmlformats.org/officeDocument/2006/relationships" ref="AX146" r:id="rId238"/>
    <hyperlink xmlns:r="http://schemas.openxmlformats.org/officeDocument/2006/relationships" ref="AW147" r:id="rId239"/>
    <hyperlink xmlns:r="http://schemas.openxmlformats.org/officeDocument/2006/relationships" ref="AX147" r:id="rId240"/>
    <hyperlink xmlns:r="http://schemas.openxmlformats.org/officeDocument/2006/relationships" ref="AW148" r:id="rId241"/>
    <hyperlink xmlns:r="http://schemas.openxmlformats.org/officeDocument/2006/relationships" ref="AX148" r:id="rId242"/>
    <hyperlink xmlns:r="http://schemas.openxmlformats.org/officeDocument/2006/relationships" ref="AW149" r:id="rId243"/>
    <hyperlink xmlns:r="http://schemas.openxmlformats.org/officeDocument/2006/relationships" ref="AX149" r:id="rId244"/>
    <hyperlink xmlns:r="http://schemas.openxmlformats.org/officeDocument/2006/relationships" ref="AW150" r:id="rId245"/>
    <hyperlink xmlns:r="http://schemas.openxmlformats.org/officeDocument/2006/relationships" ref="AX150" r:id="rId246"/>
    <hyperlink xmlns:r="http://schemas.openxmlformats.org/officeDocument/2006/relationships" ref="AW151" r:id="rId247"/>
    <hyperlink xmlns:r="http://schemas.openxmlformats.org/officeDocument/2006/relationships" ref="AX151" r:id="rId248"/>
    <hyperlink xmlns:r="http://schemas.openxmlformats.org/officeDocument/2006/relationships" ref="AW152" r:id="rId249"/>
    <hyperlink xmlns:r="http://schemas.openxmlformats.org/officeDocument/2006/relationships" ref="AX152" r:id="rId250"/>
    <hyperlink xmlns:r="http://schemas.openxmlformats.org/officeDocument/2006/relationships" ref="AW153" r:id="rId251"/>
    <hyperlink xmlns:r="http://schemas.openxmlformats.org/officeDocument/2006/relationships" ref="AX153" r:id="rId252"/>
    <hyperlink xmlns:r="http://schemas.openxmlformats.org/officeDocument/2006/relationships" ref="AW154" r:id="rId253"/>
    <hyperlink xmlns:r="http://schemas.openxmlformats.org/officeDocument/2006/relationships" ref="AX154" r:id="rId254"/>
    <hyperlink xmlns:r="http://schemas.openxmlformats.org/officeDocument/2006/relationships" ref="AW155" r:id="rId255"/>
    <hyperlink xmlns:r="http://schemas.openxmlformats.org/officeDocument/2006/relationships" ref="AX155" r:id="rId256"/>
    <hyperlink xmlns:r="http://schemas.openxmlformats.org/officeDocument/2006/relationships" ref="AW156" r:id="rId257"/>
    <hyperlink xmlns:r="http://schemas.openxmlformats.org/officeDocument/2006/relationships" ref="AX156" r:id="rId258"/>
    <hyperlink xmlns:r="http://schemas.openxmlformats.org/officeDocument/2006/relationships" ref="AW157" r:id="rId259"/>
    <hyperlink xmlns:r="http://schemas.openxmlformats.org/officeDocument/2006/relationships" ref="AW158" r:id="rId260"/>
    <hyperlink xmlns:r="http://schemas.openxmlformats.org/officeDocument/2006/relationships" ref="AX158" r:id="rId261"/>
    <hyperlink xmlns:r="http://schemas.openxmlformats.org/officeDocument/2006/relationships" ref="AW159" r:id="rId262"/>
    <hyperlink xmlns:r="http://schemas.openxmlformats.org/officeDocument/2006/relationships" ref="AW160" r:id="rId263"/>
    <hyperlink xmlns:r="http://schemas.openxmlformats.org/officeDocument/2006/relationships" ref="AX160" r:id="rId264"/>
    <hyperlink xmlns:r="http://schemas.openxmlformats.org/officeDocument/2006/relationships" ref="AW161" r:id="rId265"/>
    <hyperlink xmlns:r="http://schemas.openxmlformats.org/officeDocument/2006/relationships" ref="AX161" r:id="rId266"/>
    <hyperlink xmlns:r="http://schemas.openxmlformats.org/officeDocument/2006/relationships" ref="AW162" r:id="rId267"/>
    <hyperlink xmlns:r="http://schemas.openxmlformats.org/officeDocument/2006/relationships" ref="AX162" r:id="rId268"/>
    <hyperlink xmlns:r="http://schemas.openxmlformats.org/officeDocument/2006/relationships" ref="AW163" r:id="rId269"/>
    <hyperlink xmlns:r="http://schemas.openxmlformats.org/officeDocument/2006/relationships" ref="AX163" r:id="rId270"/>
    <hyperlink xmlns:r="http://schemas.openxmlformats.org/officeDocument/2006/relationships" ref="AW164" r:id="rId271"/>
    <hyperlink xmlns:r="http://schemas.openxmlformats.org/officeDocument/2006/relationships" ref="AX164" r:id="rId272"/>
    <hyperlink xmlns:r="http://schemas.openxmlformats.org/officeDocument/2006/relationships" ref="AW165" r:id="rId273"/>
    <hyperlink xmlns:r="http://schemas.openxmlformats.org/officeDocument/2006/relationships" ref="AX165" r:id="rId274"/>
    <hyperlink xmlns:r="http://schemas.openxmlformats.org/officeDocument/2006/relationships" ref="AW166" r:id="rId275"/>
    <hyperlink xmlns:r="http://schemas.openxmlformats.org/officeDocument/2006/relationships" ref="AW167" r:id="rId276"/>
    <hyperlink xmlns:r="http://schemas.openxmlformats.org/officeDocument/2006/relationships" ref="AX167" r:id="rId277"/>
    <hyperlink xmlns:r="http://schemas.openxmlformats.org/officeDocument/2006/relationships" ref="AW168" r:id="rId278"/>
    <hyperlink xmlns:r="http://schemas.openxmlformats.org/officeDocument/2006/relationships" ref="AW169" r:id="rId279"/>
    <hyperlink xmlns:r="http://schemas.openxmlformats.org/officeDocument/2006/relationships" ref="AW170" r:id="rId280"/>
    <hyperlink xmlns:r="http://schemas.openxmlformats.org/officeDocument/2006/relationships" ref="AX170" r:id="rId281"/>
    <hyperlink xmlns:r="http://schemas.openxmlformats.org/officeDocument/2006/relationships" ref="AW171" r:id="rId282"/>
    <hyperlink xmlns:r="http://schemas.openxmlformats.org/officeDocument/2006/relationships" ref="AX171" r:id="rId283"/>
    <hyperlink xmlns:r="http://schemas.openxmlformats.org/officeDocument/2006/relationships" ref="AW172" r:id="rId284"/>
    <hyperlink xmlns:r="http://schemas.openxmlformats.org/officeDocument/2006/relationships" ref="AX172" r:id="rId285"/>
    <hyperlink xmlns:r="http://schemas.openxmlformats.org/officeDocument/2006/relationships" ref="AW173" r:id="rId286"/>
    <hyperlink xmlns:r="http://schemas.openxmlformats.org/officeDocument/2006/relationships" ref="AX173" r:id="rId287"/>
    <hyperlink xmlns:r="http://schemas.openxmlformats.org/officeDocument/2006/relationships" ref="AW174" r:id="rId288"/>
    <hyperlink xmlns:r="http://schemas.openxmlformats.org/officeDocument/2006/relationships" ref="AW175" r:id="rId289"/>
    <hyperlink xmlns:r="http://schemas.openxmlformats.org/officeDocument/2006/relationships" ref="AW176" r:id="rId290"/>
    <hyperlink xmlns:r="http://schemas.openxmlformats.org/officeDocument/2006/relationships" ref="AW177" r:id="rId291"/>
    <hyperlink xmlns:r="http://schemas.openxmlformats.org/officeDocument/2006/relationships" ref="AX177" r:id="rId292"/>
    <hyperlink xmlns:r="http://schemas.openxmlformats.org/officeDocument/2006/relationships" ref="AW178" r:id="rId293"/>
    <hyperlink xmlns:r="http://schemas.openxmlformats.org/officeDocument/2006/relationships" ref="AW179" r:id="rId294"/>
    <hyperlink xmlns:r="http://schemas.openxmlformats.org/officeDocument/2006/relationships" ref="AX179" r:id="rId295"/>
    <hyperlink xmlns:r="http://schemas.openxmlformats.org/officeDocument/2006/relationships" ref="AW180" r:id="rId296"/>
    <hyperlink xmlns:r="http://schemas.openxmlformats.org/officeDocument/2006/relationships" ref="AW181" r:id="rId297"/>
    <hyperlink xmlns:r="http://schemas.openxmlformats.org/officeDocument/2006/relationships" ref="AW182" r:id="rId298"/>
    <hyperlink xmlns:r="http://schemas.openxmlformats.org/officeDocument/2006/relationships" ref="AW183" r:id="rId299"/>
    <hyperlink xmlns:r="http://schemas.openxmlformats.org/officeDocument/2006/relationships" ref="AX183" r:id="rId300"/>
    <hyperlink xmlns:r="http://schemas.openxmlformats.org/officeDocument/2006/relationships" ref="AW184" r:id="rId301"/>
    <hyperlink xmlns:r="http://schemas.openxmlformats.org/officeDocument/2006/relationships" ref="AX184" r:id="rId302"/>
    <hyperlink xmlns:r="http://schemas.openxmlformats.org/officeDocument/2006/relationships" ref="AW185" r:id="rId303"/>
    <hyperlink xmlns:r="http://schemas.openxmlformats.org/officeDocument/2006/relationships" ref="AW186" r:id="rId304"/>
    <hyperlink xmlns:r="http://schemas.openxmlformats.org/officeDocument/2006/relationships" ref="AW187" r:id="rId305"/>
    <hyperlink xmlns:r="http://schemas.openxmlformats.org/officeDocument/2006/relationships" ref="AW188" r:id="rId306"/>
    <hyperlink xmlns:r="http://schemas.openxmlformats.org/officeDocument/2006/relationships" ref="AX188" r:id="rId307"/>
    <hyperlink xmlns:r="http://schemas.openxmlformats.org/officeDocument/2006/relationships" ref="AW189" r:id="rId308"/>
    <hyperlink xmlns:r="http://schemas.openxmlformats.org/officeDocument/2006/relationships" ref="AW190" r:id="rId309"/>
    <hyperlink xmlns:r="http://schemas.openxmlformats.org/officeDocument/2006/relationships" ref="AW191" r:id="rId310"/>
    <hyperlink xmlns:r="http://schemas.openxmlformats.org/officeDocument/2006/relationships" ref="AW192" r:id="rId311"/>
    <hyperlink xmlns:r="http://schemas.openxmlformats.org/officeDocument/2006/relationships" ref="AW193" r:id="rId312"/>
    <hyperlink xmlns:r="http://schemas.openxmlformats.org/officeDocument/2006/relationships" ref="AW194" r:id="rId313"/>
    <hyperlink xmlns:r="http://schemas.openxmlformats.org/officeDocument/2006/relationships" ref="AW195" r:id="rId314"/>
    <hyperlink xmlns:r="http://schemas.openxmlformats.org/officeDocument/2006/relationships" ref="AX195" r:id="rId315"/>
    <hyperlink xmlns:r="http://schemas.openxmlformats.org/officeDocument/2006/relationships" ref="AW196" r:id="rId316"/>
    <hyperlink xmlns:r="http://schemas.openxmlformats.org/officeDocument/2006/relationships" ref="AW197" r:id="rId317"/>
    <hyperlink xmlns:r="http://schemas.openxmlformats.org/officeDocument/2006/relationships" ref="AW198" r:id="rId318"/>
    <hyperlink xmlns:r="http://schemas.openxmlformats.org/officeDocument/2006/relationships" ref="AW199" r:id="rId319"/>
    <hyperlink xmlns:r="http://schemas.openxmlformats.org/officeDocument/2006/relationships" ref="AW200" r:id="rId320"/>
    <hyperlink xmlns:r="http://schemas.openxmlformats.org/officeDocument/2006/relationships" ref="AW201" r:id="rId321"/>
    <hyperlink xmlns:r="http://schemas.openxmlformats.org/officeDocument/2006/relationships" ref="AX201" r:id="rId322"/>
    <hyperlink xmlns:r="http://schemas.openxmlformats.org/officeDocument/2006/relationships" ref="AW202" r:id="rId323"/>
    <hyperlink xmlns:r="http://schemas.openxmlformats.org/officeDocument/2006/relationships" ref="AW203" r:id="rId324"/>
    <hyperlink xmlns:r="http://schemas.openxmlformats.org/officeDocument/2006/relationships" ref="AX203" r:id="rId325"/>
    <hyperlink xmlns:r="http://schemas.openxmlformats.org/officeDocument/2006/relationships" ref="AW204" r:id="rId326"/>
    <hyperlink xmlns:r="http://schemas.openxmlformats.org/officeDocument/2006/relationships" ref="AX204" r:id="rId327"/>
    <hyperlink xmlns:r="http://schemas.openxmlformats.org/officeDocument/2006/relationships" ref="AW205" r:id="rId328"/>
    <hyperlink xmlns:r="http://schemas.openxmlformats.org/officeDocument/2006/relationships" ref="AX205" r:id="rId329"/>
    <hyperlink xmlns:r="http://schemas.openxmlformats.org/officeDocument/2006/relationships" ref="AW206" r:id="rId330"/>
    <hyperlink xmlns:r="http://schemas.openxmlformats.org/officeDocument/2006/relationships" ref="AX206" r:id="rId331"/>
    <hyperlink xmlns:r="http://schemas.openxmlformats.org/officeDocument/2006/relationships" ref="AW207" r:id="rId332"/>
    <hyperlink xmlns:r="http://schemas.openxmlformats.org/officeDocument/2006/relationships" ref="AX207" r:id="rId333"/>
    <hyperlink xmlns:r="http://schemas.openxmlformats.org/officeDocument/2006/relationships" ref="AW208" r:id="rId334"/>
    <hyperlink xmlns:r="http://schemas.openxmlformats.org/officeDocument/2006/relationships" ref="AX208" r:id="rId335"/>
    <hyperlink xmlns:r="http://schemas.openxmlformats.org/officeDocument/2006/relationships" ref="AW209" r:id="rId336"/>
    <hyperlink xmlns:r="http://schemas.openxmlformats.org/officeDocument/2006/relationships" ref="AX209" r:id="rId337"/>
    <hyperlink xmlns:r="http://schemas.openxmlformats.org/officeDocument/2006/relationships" ref="AW210" r:id="rId338"/>
    <hyperlink xmlns:r="http://schemas.openxmlformats.org/officeDocument/2006/relationships" ref="AX210" r:id="rId339"/>
    <hyperlink xmlns:r="http://schemas.openxmlformats.org/officeDocument/2006/relationships" ref="AW211" r:id="rId340"/>
    <hyperlink xmlns:r="http://schemas.openxmlformats.org/officeDocument/2006/relationships" ref="AX211" r:id="rId341"/>
    <hyperlink xmlns:r="http://schemas.openxmlformats.org/officeDocument/2006/relationships" ref="AW212" r:id="rId342"/>
    <hyperlink xmlns:r="http://schemas.openxmlformats.org/officeDocument/2006/relationships" ref="AX212" r:id="rId343"/>
    <hyperlink xmlns:r="http://schemas.openxmlformats.org/officeDocument/2006/relationships" ref="AW213" r:id="rId344"/>
    <hyperlink xmlns:r="http://schemas.openxmlformats.org/officeDocument/2006/relationships" ref="AX213" r:id="rId345"/>
    <hyperlink xmlns:r="http://schemas.openxmlformats.org/officeDocument/2006/relationships" ref="AW214" r:id="rId346"/>
    <hyperlink xmlns:r="http://schemas.openxmlformats.org/officeDocument/2006/relationships" ref="AX214" r:id="rId347"/>
    <hyperlink xmlns:r="http://schemas.openxmlformats.org/officeDocument/2006/relationships" ref="AW215" r:id="rId348"/>
    <hyperlink xmlns:r="http://schemas.openxmlformats.org/officeDocument/2006/relationships" ref="AX215" r:id="rId349"/>
    <hyperlink xmlns:r="http://schemas.openxmlformats.org/officeDocument/2006/relationships" ref="AW216" r:id="rId350"/>
    <hyperlink xmlns:r="http://schemas.openxmlformats.org/officeDocument/2006/relationships" ref="AX216" r:id="rId351"/>
    <hyperlink xmlns:r="http://schemas.openxmlformats.org/officeDocument/2006/relationships" ref="AW217" r:id="rId352"/>
    <hyperlink xmlns:r="http://schemas.openxmlformats.org/officeDocument/2006/relationships" ref="AX217" r:id="rId353"/>
    <hyperlink xmlns:r="http://schemas.openxmlformats.org/officeDocument/2006/relationships" ref="AW218" r:id="rId354"/>
    <hyperlink xmlns:r="http://schemas.openxmlformats.org/officeDocument/2006/relationships" ref="AX218" r:id="rId355"/>
    <hyperlink xmlns:r="http://schemas.openxmlformats.org/officeDocument/2006/relationships" ref="AW219" r:id="rId356"/>
    <hyperlink xmlns:r="http://schemas.openxmlformats.org/officeDocument/2006/relationships" ref="AX219" r:id="rId357"/>
    <hyperlink xmlns:r="http://schemas.openxmlformats.org/officeDocument/2006/relationships" ref="AW220" r:id="rId358"/>
    <hyperlink xmlns:r="http://schemas.openxmlformats.org/officeDocument/2006/relationships" ref="AX220" r:id="rId359"/>
    <hyperlink xmlns:r="http://schemas.openxmlformats.org/officeDocument/2006/relationships" ref="AW221" r:id="rId360"/>
    <hyperlink xmlns:r="http://schemas.openxmlformats.org/officeDocument/2006/relationships" ref="AX221" r:id="rId361"/>
    <hyperlink xmlns:r="http://schemas.openxmlformats.org/officeDocument/2006/relationships" ref="AW222" r:id="rId362"/>
    <hyperlink xmlns:r="http://schemas.openxmlformats.org/officeDocument/2006/relationships" ref="AX222" r:id="rId363"/>
    <hyperlink xmlns:r="http://schemas.openxmlformats.org/officeDocument/2006/relationships" ref="AW223" r:id="rId364"/>
    <hyperlink xmlns:r="http://schemas.openxmlformats.org/officeDocument/2006/relationships" ref="AX223" r:id="rId365"/>
    <hyperlink xmlns:r="http://schemas.openxmlformats.org/officeDocument/2006/relationships" ref="AW224" r:id="rId366"/>
    <hyperlink xmlns:r="http://schemas.openxmlformats.org/officeDocument/2006/relationships" ref="AX224" r:id="rId367"/>
    <hyperlink xmlns:r="http://schemas.openxmlformats.org/officeDocument/2006/relationships" ref="AW225" r:id="rId368"/>
    <hyperlink xmlns:r="http://schemas.openxmlformats.org/officeDocument/2006/relationships" ref="AX225" r:id="rId369"/>
    <hyperlink xmlns:r="http://schemas.openxmlformats.org/officeDocument/2006/relationships" ref="AW226" r:id="rId370"/>
    <hyperlink xmlns:r="http://schemas.openxmlformats.org/officeDocument/2006/relationships" ref="AX226" r:id="rId371"/>
    <hyperlink xmlns:r="http://schemas.openxmlformats.org/officeDocument/2006/relationships" ref="AW227" r:id="rId372"/>
    <hyperlink xmlns:r="http://schemas.openxmlformats.org/officeDocument/2006/relationships" ref="AX227" r:id="rId373"/>
    <hyperlink xmlns:r="http://schemas.openxmlformats.org/officeDocument/2006/relationships" ref="AW228" r:id="rId374"/>
    <hyperlink xmlns:r="http://schemas.openxmlformats.org/officeDocument/2006/relationships" ref="AX228" r:id="rId375"/>
    <hyperlink xmlns:r="http://schemas.openxmlformats.org/officeDocument/2006/relationships" ref="AW229" r:id="rId376"/>
    <hyperlink xmlns:r="http://schemas.openxmlformats.org/officeDocument/2006/relationships" ref="AX229" r:id="rId377"/>
    <hyperlink xmlns:r="http://schemas.openxmlformats.org/officeDocument/2006/relationships" ref="AW230" r:id="rId378"/>
    <hyperlink xmlns:r="http://schemas.openxmlformats.org/officeDocument/2006/relationships" ref="AX230" r:id="rId379"/>
    <hyperlink xmlns:r="http://schemas.openxmlformats.org/officeDocument/2006/relationships" ref="AW231" r:id="rId380"/>
    <hyperlink xmlns:r="http://schemas.openxmlformats.org/officeDocument/2006/relationships" ref="AX231" r:id="rId381"/>
    <hyperlink xmlns:r="http://schemas.openxmlformats.org/officeDocument/2006/relationships" ref="AW232" r:id="rId382"/>
    <hyperlink xmlns:r="http://schemas.openxmlformats.org/officeDocument/2006/relationships" ref="AX232" r:id="rId383"/>
    <hyperlink xmlns:r="http://schemas.openxmlformats.org/officeDocument/2006/relationships" ref="AW233" r:id="rId384"/>
    <hyperlink xmlns:r="http://schemas.openxmlformats.org/officeDocument/2006/relationships" ref="AX233" r:id="rId385"/>
    <hyperlink xmlns:r="http://schemas.openxmlformats.org/officeDocument/2006/relationships" ref="AW234" r:id="rId386"/>
    <hyperlink xmlns:r="http://schemas.openxmlformats.org/officeDocument/2006/relationships" ref="AX234" r:id="rId387"/>
    <hyperlink xmlns:r="http://schemas.openxmlformats.org/officeDocument/2006/relationships" ref="AW235" r:id="rId388"/>
    <hyperlink xmlns:r="http://schemas.openxmlformats.org/officeDocument/2006/relationships" ref="AX235" r:id="rId389"/>
    <hyperlink xmlns:r="http://schemas.openxmlformats.org/officeDocument/2006/relationships" ref="AW236" r:id="rId390"/>
    <hyperlink xmlns:r="http://schemas.openxmlformats.org/officeDocument/2006/relationships" ref="AX236" r:id="rId391"/>
    <hyperlink xmlns:r="http://schemas.openxmlformats.org/officeDocument/2006/relationships" ref="AW237" r:id="rId392"/>
    <hyperlink xmlns:r="http://schemas.openxmlformats.org/officeDocument/2006/relationships" ref="AW238" r:id="rId393"/>
    <hyperlink xmlns:r="http://schemas.openxmlformats.org/officeDocument/2006/relationships" ref="AX238" r:id="rId394"/>
    <hyperlink xmlns:r="http://schemas.openxmlformats.org/officeDocument/2006/relationships" ref="AW239" r:id="rId395"/>
    <hyperlink xmlns:r="http://schemas.openxmlformats.org/officeDocument/2006/relationships" ref="AX239" r:id="rId396"/>
    <hyperlink xmlns:r="http://schemas.openxmlformats.org/officeDocument/2006/relationships" ref="AW240" r:id="rId397"/>
    <hyperlink xmlns:r="http://schemas.openxmlformats.org/officeDocument/2006/relationships" ref="AW241" r:id="rId398"/>
    <hyperlink xmlns:r="http://schemas.openxmlformats.org/officeDocument/2006/relationships" ref="AX241" r:id="rId399"/>
    <hyperlink xmlns:r="http://schemas.openxmlformats.org/officeDocument/2006/relationships" ref="AW242" r:id="rId400"/>
    <hyperlink xmlns:r="http://schemas.openxmlformats.org/officeDocument/2006/relationships" ref="AW243" r:id="rId401"/>
    <hyperlink xmlns:r="http://schemas.openxmlformats.org/officeDocument/2006/relationships" ref="AX243" r:id="rId402"/>
    <hyperlink xmlns:r="http://schemas.openxmlformats.org/officeDocument/2006/relationships" ref="AW244" r:id="rId403"/>
    <hyperlink xmlns:r="http://schemas.openxmlformats.org/officeDocument/2006/relationships" ref="AX244" r:id="rId404"/>
    <hyperlink xmlns:r="http://schemas.openxmlformats.org/officeDocument/2006/relationships" ref="AW245" r:id="rId405"/>
    <hyperlink xmlns:r="http://schemas.openxmlformats.org/officeDocument/2006/relationships" ref="AX245" r:id="rId406"/>
    <hyperlink xmlns:r="http://schemas.openxmlformats.org/officeDocument/2006/relationships" ref="AW246" r:id="rId407"/>
    <hyperlink xmlns:r="http://schemas.openxmlformats.org/officeDocument/2006/relationships" ref="AX246" r:id="rId408"/>
    <hyperlink xmlns:r="http://schemas.openxmlformats.org/officeDocument/2006/relationships" ref="AW247" r:id="rId409"/>
    <hyperlink xmlns:r="http://schemas.openxmlformats.org/officeDocument/2006/relationships" ref="AW248" r:id="rId410"/>
    <hyperlink xmlns:r="http://schemas.openxmlformats.org/officeDocument/2006/relationships" ref="AX248" r:id="rId411"/>
    <hyperlink xmlns:r="http://schemas.openxmlformats.org/officeDocument/2006/relationships" ref="AW249" r:id="rId412"/>
    <hyperlink xmlns:r="http://schemas.openxmlformats.org/officeDocument/2006/relationships" ref="AX249" r:id="rId413"/>
    <hyperlink xmlns:r="http://schemas.openxmlformats.org/officeDocument/2006/relationships" ref="AW250" r:id="rId414"/>
    <hyperlink xmlns:r="http://schemas.openxmlformats.org/officeDocument/2006/relationships" ref="AX250" r:id="rId415"/>
    <hyperlink xmlns:r="http://schemas.openxmlformats.org/officeDocument/2006/relationships" ref="AW251" r:id="rId416"/>
    <hyperlink xmlns:r="http://schemas.openxmlformats.org/officeDocument/2006/relationships" ref="AX251" r:id="rId417"/>
    <hyperlink xmlns:r="http://schemas.openxmlformats.org/officeDocument/2006/relationships" ref="AW252" r:id="rId418"/>
    <hyperlink xmlns:r="http://schemas.openxmlformats.org/officeDocument/2006/relationships" ref="AW253" r:id="rId419"/>
    <hyperlink xmlns:r="http://schemas.openxmlformats.org/officeDocument/2006/relationships" ref="AW254" r:id="rId420"/>
    <hyperlink xmlns:r="http://schemas.openxmlformats.org/officeDocument/2006/relationships" ref="AW255" r:id="rId421"/>
    <hyperlink xmlns:r="http://schemas.openxmlformats.org/officeDocument/2006/relationships" ref="AW256" r:id="rId422"/>
    <hyperlink xmlns:r="http://schemas.openxmlformats.org/officeDocument/2006/relationships" ref="AW257" r:id="rId423"/>
    <hyperlink xmlns:r="http://schemas.openxmlformats.org/officeDocument/2006/relationships" ref="AW258" r:id="rId424"/>
    <hyperlink xmlns:r="http://schemas.openxmlformats.org/officeDocument/2006/relationships" ref="AX258" r:id="rId425"/>
    <hyperlink xmlns:r="http://schemas.openxmlformats.org/officeDocument/2006/relationships" ref="AW259" r:id="rId426"/>
    <hyperlink xmlns:r="http://schemas.openxmlformats.org/officeDocument/2006/relationships" ref="AX259" r:id="rId427"/>
    <hyperlink xmlns:r="http://schemas.openxmlformats.org/officeDocument/2006/relationships" ref="AW260" r:id="rId428"/>
    <hyperlink xmlns:r="http://schemas.openxmlformats.org/officeDocument/2006/relationships" ref="AW261" r:id="rId429"/>
    <hyperlink xmlns:r="http://schemas.openxmlformats.org/officeDocument/2006/relationships" ref="AX261" r:id="rId430"/>
    <hyperlink xmlns:r="http://schemas.openxmlformats.org/officeDocument/2006/relationships" ref="AW262" r:id="rId431"/>
    <hyperlink xmlns:r="http://schemas.openxmlformats.org/officeDocument/2006/relationships" ref="AW263" r:id="rId432"/>
    <hyperlink xmlns:r="http://schemas.openxmlformats.org/officeDocument/2006/relationships" ref="AX263" r:id="rId433"/>
    <hyperlink xmlns:r="http://schemas.openxmlformats.org/officeDocument/2006/relationships" ref="AW264" r:id="rId434"/>
    <hyperlink xmlns:r="http://schemas.openxmlformats.org/officeDocument/2006/relationships" ref="AW265" r:id="rId435"/>
    <hyperlink xmlns:r="http://schemas.openxmlformats.org/officeDocument/2006/relationships" ref="AX265" r:id="rId436"/>
    <hyperlink xmlns:r="http://schemas.openxmlformats.org/officeDocument/2006/relationships" ref="AW266" r:id="rId437"/>
    <hyperlink xmlns:r="http://schemas.openxmlformats.org/officeDocument/2006/relationships" ref="AX266" r:id="rId438"/>
    <hyperlink xmlns:r="http://schemas.openxmlformats.org/officeDocument/2006/relationships" ref="AW267" r:id="rId439"/>
    <hyperlink xmlns:r="http://schemas.openxmlformats.org/officeDocument/2006/relationships" ref="AW268" r:id="rId440"/>
    <hyperlink xmlns:r="http://schemas.openxmlformats.org/officeDocument/2006/relationships" ref="AX268" r:id="rId441"/>
    <hyperlink xmlns:r="http://schemas.openxmlformats.org/officeDocument/2006/relationships" ref="AW269" r:id="rId442"/>
    <hyperlink xmlns:r="http://schemas.openxmlformats.org/officeDocument/2006/relationships" ref="AX269" r:id="rId443"/>
    <hyperlink xmlns:r="http://schemas.openxmlformats.org/officeDocument/2006/relationships" ref="AW270" r:id="rId444"/>
    <hyperlink xmlns:r="http://schemas.openxmlformats.org/officeDocument/2006/relationships" ref="AX270" r:id="rId445"/>
    <hyperlink xmlns:r="http://schemas.openxmlformats.org/officeDocument/2006/relationships" ref="AW271" r:id="rId446"/>
    <hyperlink xmlns:r="http://schemas.openxmlformats.org/officeDocument/2006/relationships" ref="AX271" r:id="rId447"/>
    <hyperlink xmlns:r="http://schemas.openxmlformats.org/officeDocument/2006/relationships" ref="AW272" r:id="rId448"/>
    <hyperlink xmlns:r="http://schemas.openxmlformats.org/officeDocument/2006/relationships" ref="AW273" r:id="rId449"/>
    <hyperlink xmlns:r="http://schemas.openxmlformats.org/officeDocument/2006/relationships" ref="AX273" r:id="rId450"/>
    <hyperlink xmlns:r="http://schemas.openxmlformats.org/officeDocument/2006/relationships" ref="AW274" r:id="rId451"/>
    <hyperlink xmlns:r="http://schemas.openxmlformats.org/officeDocument/2006/relationships" ref="AW275" r:id="rId452"/>
    <hyperlink xmlns:r="http://schemas.openxmlformats.org/officeDocument/2006/relationships" ref="AW276" r:id="rId453"/>
    <hyperlink xmlns:r="http://schemas.openxmlformats.org/officeDocument/2006/relationships" ref="AW277" r:id="rId454"/>
    <hyperlink xmlns:r="http://schemas.openxmlformats.org/officeDocument/2006/relationships" ref="AX277" r:id="rId455"/>
    <hyperlink xmlns:r="http://schemas.openxmlformats.org/officeDocument/2006/relationships" ref="AW278" r:id="rId456"/>
    <hyperlink xmlns:r="http://schemas.openxmlformats.org/officeDocument/2006/relationships" ref="AW279" r:id="rId457"/>
    <hyperlink xmlns:r="http://schemas.openxmlformats.org/officeDocument/2006/relationships" ref="AW280" r:id="rId458"/>
    <hyperlink xmlns:r="http://schemas.openxmlformats.org/officeDocument/2006/relationships" ref="AX280" r:id="rId459"/>
    <hyperlink xmlns:r="http://schemas.openxmlformats.org/officeDocument/2006/relationships" ref="AW281" r:id="rId460"/>
    <hyperlink xmlns:r="http://schemas.openxmlformats.org/officeDocument/2006/relationships" ref="AX281" r:id="rId461"/>
    <hyperlink xmlns:r="http://schemas.openxmlformats.org/officeDocument/2006/relationships" ref="AW282" r:id="rId462"/>
    <hyperlink xmlns:r="http://schemas.openxmlformats.org/officeDocument/2006/relationships" ref="AX282" r:id="rId463"/>
    <hyperlink xmlns:r="http://schemas.openxmlformats.org/officeDocument/2006/relationships" ref="AW283" r:id="rId464"/>
    <hyperlink xmlns:r="http://schemas.openxmlformats.org/officeDocument/2006/relationships" ref="AX283" r:id="rId465"/>
    <hyperlink xmlns:r="http://schemas.openxmlformats.org/officeDocument/2006/relationships" ref="AW284" r:id="rId466"/>
    <hyperlink xmlns:r="http://schemas.openxmlformats.org/officeDocument/2006/relationships" ref="AW285" r:id="rId467"/>
    <hyperlink xmlns:r="http://schemas.openxmlformats.org/officeDocument/2006/relationships" ref="AX285" r:id="rId468"/>
    <hyperlink xmlns:r="http://schemas.openxmlformats.org/officeDocument/2006/relationships" ref="AW286" r:id="rId469"/>
    <hyperlink xmlns:r="http://schemas.openxmlformats.org/officeDocument/2006/relationships" ref="AX286" r:id="rId470"/>
    <hyperlink xmlns:r="http://schemas.openxmlformats.org/officeDocument/2006/relationships" ref="AW287" r:id="rId471"/>
    <hyperlink xmlns:r="http://schemas.openxmlformats.org/officeDocument/2006/relationships" ref="AW288" r:id="rId472"/>
    <hyperlink xmlns:r="http://schemas.openxmlformats.org/officeDocument/2006/relationships" ref="AW289" r:id="rId473"/>
    <hyperlink xmlns:r="http://schemas.openxmlformats.org/officeDocument/2006/relationships" ref="AX289" r:id="rId474"/>
    <hyperlink xmlns:r="http://schemas.openxmlformats.org/officeDocument/2006/relationships" ref="AW290" r:id="rId475"/>
    <hyperlink xmlns:r="http://schemas.openxmlformats.org/officeDocument/2006/relationships" ref="AX290" r:id="rId476"/>
    <hyperlink xmlns:r="http://schemas.openxmlformats.org/officeDocument/2006/relationships" ref="AW291" r:id="rId477"/>
    <hyperlink xmlns:r="http://schemas.openxmlformats.org/officeDocument/2006/relationships" ref="AX291" r:id="rId478"/>
    <hyperlink xmlns:r="http://schemas.openxmlformats.org/officeDocument/2006/relationships" ref="AW292" r:id="rId479"/>
    <hyperlink xmlns:r="http://schemas.openxmlformats.org/officeDocument/2006/relationships" ref="AX292" r:id="rId480"/>
    <hyperlink xmlns:r="http://schemas.openxmlformats.org/officeDocument/2006/relationships" ref="AW293" r:id="rId481"/>
    <hyperlink xmlns:r="http://schemas.openxmlformats.org/officeDocument/2006/relationships" ref="AX293" r:id="rId482"/>
    <hyperlink xmlns:r="http://schemas.openxmlformats.org/officeDocument/2006/relationships" ref="AW294" r:id="rId483"/>
    <hyperlink xmlns:r="http://schemas.openxmlformats.org/officeDocument/2006/relationships" ref="AX294" r:id="rId484"/>
    <hyperlink xmlns:r="http://schemas.openxmlformats.org/officeDocument/2006/relationships" ref="AW295" r:id="rId485"/>
    <hyperlink xmlns:r="http://schemas.openxmlformats.org/officeDocument/2006/relationships" ref="AX295" r:id="rId486"/>
    <hyperlink xmlns:r="http://schemas.openxmlformats.org/officeDocument/2006/relationships" ref="AW296" r:id="rId487"/>
    <hyperlink xmlns:r="http://schemas.openxmlformats.org/officeDocument/2006/relationships" ref="AX296" r:id="rId488"/>
    <hyperlink xmlns:r="http://schemas.openxmlformats.org/officeDocument/2006/relationships" ref="AW297" r:id="rId489"/>
    <hyperlink xmlns:r="http://schemas.openxmlformats.org/officeDocument/2006/relationships" ref="AX297" r:id="rId490"/>
    <hyperlink xmlns:r="http://schemas.openxmlformats.org/officeDocument/2006/relationships" ref="AW298" r:id="rId491"/>
    <hyperlink xmlns:r="http://schemas.openxmlformats.org/officeDocument/2006/relationships" ref="AX298" r:id="rId492"/>
    <hyperlink xmlns:r="http://schemas.openxmlformats.org/officeDocument/2006/relationships" ref="AW299" r:id="rId493"/>
    <hyperlink xmlns:r="http://schemas.openxmlformats.org/officeDocument/2006/relationships" ref="AX299" r:id="rId494"/>
    <hyperlink xmlns:r="http://schemas.openxmlformats.org/officeDocument/2006/relationships" ref="AW300" r:id="rId495"/>
    <hyperlink xmlns:r="http://schemas.openxmlformats.org/officeDocument/2006/relationships" ref="AW301" r:id="rId496"/>
    <hyperlink xmlns:r="http://schemas.openxmlformats.org/officeDocument/2006/relationships" ref="AW302" r:id="rId497"/>
    <hyperlink xmlns:r="http://schemas.openxmlformats.org/officeDocument/2006/relationships" ref="AW303" r:id="rId498"/>
    <hyperlink xmlns:r="http://schemas.openxmlformats.org/officeDocument/2006/relationships" ref="AW304" r:id="rId499"/>
    <hyperlink xmlns:r="http://schemas.openxmlformats.org/officeDocument/2006/relationships" ref="AW305" r:id="rId500"/>
    <hyperlink xmlns:r="http://schemas.openxmlformats.org/officeDocument/2006/relationships" ref="AW306" r:id="rId501"/>
    <hyperlink xmlns:r="http://schemas.openxmlformats.org/officeDocument/2006/relationships" ref="AW307" r:id="rId502"/>
    <hyperlink xmlns:r="http://schemas.openxmlformats.org/officeDocument/2006/relationships" ref="AW308" r:id="rId503"/>
    <hyperlink xmlns:r="http://schemas.openxmlformats.org/officeDocument/2006/relationships" ref="AW309" r:id="rId504"/>
    <hyperlink xmlns:r="http://schemas.openxmlformats.org/officeDocument/2006/relationships" ref="AW310" r:id="rId505"/>
    <hyperlink xmlns:r="http://schemas.openxmlformats.org/officeDocument/2006/relationships" ref="AW311" r:id="rId506"/>
    <hyperlink xmlns:r="http://schemas.openxmlformats.org/officeDocument/2006/relationships" ref="AW312" r:id="rId507"/>
    <hyperlink xmlns:r="http://schemas.openxmlformats.org/officeDocument/2006/relationships" ref="AW313" r:id="rId508"/>
    <hyperlink xmlns:r="http://schemas.openxmlformats.org/officeDocument/2006/relationships" ref="AW314" r:id="rId509"/>
    <hyperlink xmlns:r="http://schemas.openxmlformats.org/officeDocument/2006/relationships" ref="AW315" r:id="rId510"/>
    <hyperlink xmlns:r="http://schemas.openxmlformats.org/officeDocument/2006/relationships" ref="AW316" r:id="rId511"/>
    <hyperlink xmlns:r="http://schemas.openxmlformats.org/officeDocument/2006/relationships" ref="AW317" r:id="rId512"/>
    <hyperlink xmlns:r="http://schemas.openxmlformats.org/officeDocument/2006/relationships" ref="AW318" r:id="rId513"/>
    <hyperlink xmlns:r="http://schemas.openxmlformats.org/officeDocument/2006/relationships" ref="AW319" r:id="rId514"/>
    <hyperlink xmlns:r="http://schemas.openxmlformats.org/officeDocument/2006/relationships" ref="AW320" r:id="rId515"/>
    <hyperlink xmlns:r="http://schemas.openxmlformats.org/officeDocument/2006/relationships" ref="AW321" r:id="rId516"/>
    <hyperlink xmlns:r="http://schemas.openxmlformats.org/officeDocument/2006/relationships" ref="AX321" r:id="rId517"/>
    <hyperlink xmlns:r="http://schemas.openxmlformats.org/officeDocument/2006/relationships" ref="AW322" r:id="rId518"/>
    <hyperlink xmlns:r="http://schemas.openxmlformats.org/officeDocument/2006/relationships" ref="AW323" r:id="rId519"/>
    <hyperlink xmlns:r="http://schemas.openxmlformats.org/officeDocument/2006/relationships" ref="AX323" r:id="rId520"/>
    <hyperlink xmlns:r="http://schemas.openxmlformats.org/officeDocument/2006/relationships" ref="AW324" r:id="rId521"/>
    <hyperlink xmlns:r="http://schemas.openxmlformats.org/officeDocument/2006/relationships" ref="AW325" r:id="rId522"/>
    <hyperlink xmlns:r="http://schemas.openxmlformats.org/officeDocument/2006/relationships" ref="AW326" r:id="rId523"/>
    <hyperlink xmlns:r="http://schemas.openxmlformats.org/officeDocument/2006/relationships" ref="AW327" r:id="rId524"/>
    <hyperlink xmlns:r="http://schemas.openxmlformats.org/officeDocument/2006/relationships" ref="AW328" r:id="rId525"/>
    <hyperlink xmlns:r="http://schemas.openxmlformats.org/officeDocument/2006/relationships" ref="AW329" r:id="rId526"/>
    <hyperlink xmlns:r="http://schemas.openxmlformats.org/officeDocument/2006/relationships" ref="AW330" r:id="rId527"/>
    <hyperlink xmlns:r="http://schemas.openxmlformats.org/officeDocument/2006/relationships" ref="AW331" r:id="rId528"/>
    <hyperlink xmlns:r="http://schemas.openxmlformats.org/officeDocument/2006/relationships" ref="AW332" r:id="rId529"/>
    <hyperlink xmlns:r="http://schemas.openxmlformats.org/officeDocument/2006/relationships" ref="AW333" r:id="rId530"/>
    <hyperlink xmlns:r="http://schemas.openxmlformats.org/officeDocument/2006/relationships" ref="AW334" r:id="rId531"/>
    <hyperlink xmlns:r="http://schemas.openxmlformats.org/officeDocument/2006/relationships" ref="AW335" r:id="rId532"/>
    <hyperlink xmlns:r="http://schemas.openxmlformats.org/officeDocument/2006/relationships" ref="AX335" r:id="rId533"/>
    <hyperlink xmlns:r="http://schemas.openxmlformats.org/officeDocument/2006/relationships" ref="AW336" r:id="rId534"/>
    <hyperlink xmlns:r="http://schemas.openxmlformats.org/officeDocument/2006/relationships" ref="AW337" r:id="rId535"/>
    <hyperlink xmlns:r="http://schemas.openxmlformats.org/officeDocument/2006/relationships" ref="AW338" r:id="rId536"/>
    <hyperlink xmlns:r="http://schemas.openxmlformats.org/officeDocument/2006/relationships" ref="AW339" r:id="rId537"/>
    <hyperlink xmlns:r="http://schemas.openxmlformats.org/officeDocument/2006/relationships" ref="AW340" r:id="rId538"/>
    <hyperlink xmlns:r="http://schemas.openxmlformats.org/officeDocument/2006/relationships" ref="AW341" r:id="rId539"/>
    <hyperlink xmlns:r="http://schemas.openxmlformats.org/officeDocument/2006/relationships" ref="AW342" r:id="rId540"/>
    <hyperlink xmlns:r="http://schemas.openxmlformats.org/officeDocument/2006/relationships" ref="AX342" r:id="rId541"/>
    <hyperlink xmlns:r="http://schemas.openxmlformats.org/officeDocument/2006/relationships" ref="AW343" r:id="rId542"/>
    <hyperlink xmlns:r="http://schemas.openxmlformats.org/officeDocument/2006/relationships" ref="AW344" r:id="rId543"/>
    <hyperlink xmlns:r="http://schemas.openxmlformats.org/officeDocument/2006/relationships" ref="AW345" r:id="rId544"/>
    <hyperlink xmlns:r="http://schemas.openxmlformats.org/officeDocument/2006/relationships" ref="AW346" r:id="rId545"/>
    <hyperlink xmlns:r="http://schemas.openxmlformats.org/officeDocument/2006/relationships" ref="AW347" r:id="rId546"/>
    <hyperlink xmlns:r="http://schemas.openxmlformats.org/officeDocument/2006/relationships" ref="AW348" r:id="rId547"/>
    <hyperlink xmlns:r="http://schemas.openxmlformats.org/officeDocument/2006/relationships" ref="AW349" r:id="rId548"/>
    <hyperlink xmlns:r="http://schemas.openxmlformats.org/officeDocument/2006/relationships" ref="AW350" r:id="rId549"/>
    <hyperlink xmlns:r="http://schemas.openxmlformats.org/officeDocument/2006/relationships" ref="AW351" r:id="rId550"/>
    <hyperlink xmlns:r="http://schemas.openxmlformats.org/officeDocument/2006/relationships" ref="AW352" r:id="rId551"/>
    <hyperlink xmlns:r="http://schemas.openxmlformats.org/officeDocument/2006/relationships" ref="AW353" r:id="rId552"/>
    <hyperlink xmlns:r="http://schemas.openxmlformats.org/officeDocument/2006/relationships" ref="AW354" r:id="rId553"/>
    <hyperlink xmlns:r="http://schemas.openxmlformats.org/officeDocument/2006/relationships" ref="AW355" r:id="rId554"/>
    <hyperlink xmlns:r="http://schemas.openxmlformats.org/officeDocument/2006/relationships" ref="AX355" r:id="rId555"/>
    <hyperlink xmlns:r="http://schemas.openxmlformats.org/officeDocument/2006/relationships" ref="AW356" r:id="rId556"/>
    <hyperlink xmlns:r="http://schemas.openxmlformats.org/officeDocument/2006/relationships" ref="AW357" r:id="rId557"/>
    <hyperlink xmlns:r="http://schemas.openxmlformats.org/officeDocument/2006/relationships" ref="AW358" r:id="rId558"/>
    <hyperlink xmlns:r="http://schemas.openxmlformats.org/officeDocument/2006/relationships" ref="AW359" r:id="rId559"/>
    <hyperlink xmlns:r="http://schemas.openxmlformats.org/officeDocument/2006/relationships" ref="AW360" r:id="rId560"/>
    <hyperlink xmlns:r="http://schemas.openxmlformats.org/officeDocument/2006/relationships" ref="AW361" r:id="rId561"/>
    <hyperlink xmlns:r="http://schemas.openxmlformats.org/officeDocument/2006/relationships" ref="AW362" r:id="rId562"/>
    <hyperlink xmlns:r="http://schemas.openxmlformats.org/officeDocument/2006/relationships" ref="AW363" r:id="rId563"/>
    <hyperlink xmlns:r="http://schemas.openxmlformats.org/officeDocument/2006/relationships" ref="AW364" r:id="rId564"/>
    <hyperlink xmlns:r="http://schemas.openxmlformats.org/officeDocument/2006/relationships" ref="AW365" r:id="rId565"/>
    <hyperlink xmlns:r="http://schemas.openxmlformats.org/officeDocument/2006/relationships" ref="AW366" r:id="rId566"/>
    <hyperlink xmlns:r="http://schemas.openxmlformats.org/officeDocument/2006/relationships" ref="AW367" r:id="rId567"/>
    <hyperlink xmlns:r="http://schemas.openxmlformats.org/officeDocument/2006/relationships" ref="AW368" r:id="rId568"/>
    <hyperlink xmlns:r="http://schemas.openxmlformats.org/officeDocument/2006/relationships" ref="AW369" r:id="rId569"/>
    <hyperlink xmlns:r="http://schemas.openxmlformats.org/officeDocument/2006/relationships" ref="AW370" r:id="rId570"/>
    <hyperlink xmlns:r="http://schemas.openxmlformats.org/officeDocument/2006/relationships" ref="AW371" r:id="rId571"/>
    <hyperlink xmlns:r="http://schemas.openxmlformats.org/officeDocument/2006/relationships" ref="AX371" r:id="rId572"/>
    <hyperlink xmlns:r="http://schemas.openxmlformats.org/officeDocument/2006/relationships" ref="AW372" r:id="rId573"/>
    <hyperlink xmlns:r="http://schemas.openxmlformats.org/officeDocument/2006/relationships" ref="AX372" r:id="rId574"/>
    <hyperlink xmlns:r="http://schemas.openxmlformats.org/officeDocument/2006/relationships" ref="AW373" r:id="rId575"/>
    <hyperlink xmlns:r="http://schemas.openxmlformats.org/officeDocument/2006/relationships" ref="AX373" r:id="rId576"/>
    <hyperlink xmlns:r="http://schemas.openxmlformats.org/officeDocument/2006/relationships" ref="AW374" r:id="rId577"/>
    <hyperlink xmlns:r="http://schemas.openxmlformats.org/officeDocument/2006/relationships" ref="AX374" r:id="rId578"/>
    <hyperlink xmlns:r="http://schemas.openxmlformats.org/officeDocument/2006/relationships" ref="AW375" r:id="rId579"/>
    <hyperlink xmlns:r="http://schemas.openxmlformats.org/officeDocument/2006/relationships" ref="AX375" r:id="rId580"/>
    <hyperlink xmlns:r="http://schemas.openxmlformats.org/officeDocument/2006/relationships" ref="AW376" r:id="rId581"/>
    <hyperlink xmlns:r="http://schemas.openxmlformats.org/officeDocument/2006/relationships" ref="AX376" r:id="rId582"/>
    <hyperlink xmlns:r="http://schemas.openxmlformats.org/officeDocument/2006/relationships" ref="AW377" r:id="rId583"/>
    <hyperlink xmlns:r="http://schemas.openxmlformats.org/officeDocument/2006/relationships" ref="AX377" r:id="rId584"/>
    <hyperlink xmlns:r="http://schemas.openxmlformats.org/officeDocument/2006/relationships" ref="AW378" r:id="rId585"/>
    <hyperlink xmlns:r="http://schemas.openxmlformats.org/officeDocument/2006/relationships" ref="AX378" r:id="rId586"/>
    <hyperlink xmlns:r="http://schemas.openxmlformats.org/officeDocument/2006/relationships" ref="AW379" r:id="rId587"/>
    <hyperlink xmlns:r="http://schemas.openxmlformats.org/officeDocument/2006/relationships" ref="AW380" r:id="rId588"/>
    <hyperlink xmlns:r="http://schemas.openxmlformats.org/officeDocument/2006/relationships" ref="AX380" r:id="rId589"/>
    <hyperlink xmlns:r="http://schemas.openxmlformats.org/officeDocument/2006/relationships" ref="AW381" r:id="rId590"/>
    <hyperlink xmlns:r="http://schemas.openxmlformats.org/officeDocument/2006/relationships" ref="AX381" r:id="rId591"/>
    <hyperlink xmlns:r="http://schemas.openxmlformats.org/officeDocument/2006/relationships" ref="AW382" r:id="rId592"/>
    <hyperlink xmlns:r="http://schemas.openxmlformats.org/officeDocument/2006/relationships" ref="AX382" r:id="rId593"/>
    <hyperlink xmlns:r="http://schemas.openxmlformats.org/officeDocument/2006/relationships" ref="AW383" r:id="rId594"/>
    <hyperlink xmlns:r="http://schemas.openxmlformats.org/officeDocument/2006/relationships" ref="AW384" r:id="rId595"/>
    <hyperlink xmlns:r="http://schemas.openxmlformats.org/officeDocument/2006/relationships" ref="AX384" r:id="rId596"/>
    <hyperlink xmlns:r="http://schemas.openxmlformats.org/officeDocument/2006/relationships" ref="AW385" r:id="rId597"/>
    <hyperlink xmlns:r="http://schemas.openxmlformats.org/officeDocument/2006/relationships" ref="AX385" r:id="rId598"/>
    <hyperlink xmlns:r="http://schemas.openxmlformats.org/officeDocument/2006/relationships" ref="AW386" r:id="rId599"/>
    <hyperlink xmlns:r="http://schemas.openxmlformats.org/officeDocument/2006/relationships" ref="AX386" r:id="rId600"/>
    <hyperlink xmlns:r="http://schemas.openxmlformats.org/officeDocument/2006/relationships" ref="AW387" r:id="rId601"/>
    <hyperlink xmlns:r="http://schemas.openxmlformats.org/officeDocument/2006/relationships" ref="AW388" r:id="rId602"/>
    <hyperlink xmlns:r="http://schemas.openxmlformats.org/officeDocument/2006/relationships" ref="AX388" r:id="rId603"/>
    <hyperlink xmlns:r="http://schemas.openxmlformats.org/officeDocument/2006/relationships" ref="AW389" r:id="rId604"/>
    <hyperlink xmlns:r="http://schemas.openxmlformats.org/officeDocument/2006/relationships" ref="AX389" r:id="rId605"/>
    <hyperlink xmlns:r="http://schemas.openxmlformats.org/officeDocument/2006/relationships" ref="AW390" r:id="rId606"/>
    <hyperlink xmlns:r="http://schemas.openxmlformats.org/officeDocument/2006/relationships" ref="AX390" r:id="rId607"/>
    <hyperlink xmlns:r="http://schemas.openxmlformats.org/officeDocument/2006/relationships" ref="AW391" r:id="rId608"/>
    <hyperlink xmlns:r="http://schemas.openxmlformats.org/officeDocument/2006/relationships" ref="AX391" r:id="rId609"/>
    <hyperlink xmlns:r="http://schemas.openxmlformats.org/officeDocument/2006/relationships" ref="AW392" r:id="rId610"/>
    <hyperlink xmlns:r="http://schemas.openxmlformats.org/officeDocument/2006/relationships" ref="AX392" r:id="rId611"/>
    <hyperlink xmlns:r="http://schemas.openxmlformats.org/officeDocument/2006/relationships" ref="AW393" r:id="rId612"/>
    <hyperlink xmlns:r="http://schemas.openxmlformats.org/officeDocument/2006/relationships" ref="AX393" r:id="rId613"/>
    <hyperlink xmlns:r="http://schemas.openxmlformats.org/officeDocument/2006/relationships" ref="AW394" r:id="rId614"/>
    <hyperlink xmlns:r="http://schemas.openxmlformats.org/officeDocument/2006/relationships" ref="AX394" r:id="rId615"/>
    <hyperlink xmlns:r="http://schemas.openxmlformats.org/officeDocument/2006/relationships" ref="AW395" r:id="rId616"/>
    <hyperlink xmlns:r="http://schemas.openxmlformats.org/officeDocument/2006/relationships" ref="AX395" r:id="rId617"/>
    <hyperlink xmlns:r="http://schemas.openxmlformats.org/officeDocument/2006/relationships" ref="AW396" r:id="rId618"/>
    <hyperlink xmlns:r="http://schemas.openxmlformats.org/officeDocument/2006/relationships" ref="AX396" r:id="rId619"/>
    <hyperlink xmlns:r="http://schemas.openxmlformats.org/officeDocument/2006/relationships" ref="AW397" r:id="rId620"/>
    <hyperlink xmlns:r="http://schemas.openxmlformats.org/officeDocument/2006/relationships" ref="AX397" r:id="rId621"/>
    <hyperlink xmlns:r="http://schemas.openxmlformats.org/officeDocument/2006/relationships" ref="AW398" r:id="rId622"/>
    <hyperlink xmlns:r="http://schemas.openxmlformats.org/officeDocument/2006/relationships" ref="AX398" r:id="rId623"/>
    <hyperlink xmlns:r="http://schemas.openxmlformats.org/officeDocument/2006/relationships" ref="AW399" r:id="rId624"/>
    <hyperlink xmlns:r="http://schemas.openxmlformats.org/officeDocument/2006/relationships" ref="AX399" r:id="rId625"/>
    <hyperlink xmlns:r="http://schemas.openxmlformats.org/officeDocument/2006/relationships" ref="AW400" r:id="rId626"/>
    <hyperlink xmlns:r="http://schemas.openxmlformats.org/officeDocument/2006/relationships" ref="AX400" r:id="rId627"/>
    <hyperlink xmlns:r="http://schemas.openxmlformats.org/officeDocument/2006/relationships" ref="AW401" r:id="rId628"/>
    <hyperlink xmlns:r="http://schemas.openxmlformats.org/officeDocument/2006/relationships" ref="AX401" r:id="rId629"/>
    <hyperlink xmlns:r="http://schemas.openxmlformats.org/officeDocument/2006/relationships" ref="AW402" r:id="rId630"/>
    <hyperlink xmlns:r="http://schemas.openxmlformats.org/officeDocument/2006/relationships" ref="AW403" r:id="rId631"/>
    <hyperlink xmlns:r="http://schemas.openxmlformats.org/officeDocument/2006/relationships" ref="AX403" r:id="rId632"/>
    <hyperlink xmlns:r="http://schemas.openxmlformats.org/officeDocument/2006/relationships" ref="AW404" r:id="rId633"/>
    <hyperlink xmlns:r="http://schemas.openxmlformats.org/officeDocument/2006/relationships" ref="AX404" r:id="rId634"/>
    <hyperlink xmlns:r="http://schemas.openxmlformats.org/officeDocument/2006/relationships" ref="AW405" r:id="rId635"/>
    <hyperlink xmlns:r="http://schemas.openxmlformats.org/officeDocument/2006/relationships" ref="AX405" r:id="rId636"/>
    <hyperlink xmlns:r="http://schemas.openxmlformats.org/officeDocument/2006/relationships" ref="AW406" r:id="rId637"/>
    <hyperlink xmlns:r="http://schemas.openxmlformats.org/officeDocument/2006/relationships" ref="AX406" r:id="rId638"/>
    <hyperlink xmlns:r="http://schemas.openxmlformats.org/officeDocument/2006/relationships" ref="AW407" r:id="rId639"/>
    <hyperlink xmlns:r="http://schemas.openxmlformats.org/officeDocument/2006/relationships" ref="AX407" r:id="rId640"/>
    <hyperlink xmlns:r="http://schemas.openxmlformats.org/officeDocument/2006/relationships" ref="AW408" r:id="rId641"/>
    <hyperlink xmlns:r="http://schemas.openxmlformats.org/officeDocument/2006/relationships" ref="AX408" r:id="rId642"/>
    <hyperlink xmlns:r="http://schemas.openxmlformats.org/officeDocument/2006/relationships" ref="AW409" r:id="rId643"/>
    <hyperlink xmlns:r="http://schemas.openxmlformats.org/officeDocument/2006/relationships" ref="AX409" r:id="rId644"/>
    <hyperlink xmlns:r="http://schemas.openxmlformats.org/officeDocument/2006/relationships" ref="AW410" r:id="rId645"/>
    <hyperlink xmlns:r="http://schemas.openxmlformats.org/officeDocument/2006/relationships" ref="AX410" r:id="rId646"/>
    <hyperlink xmlns:r="http://schemas.openxmlformats.org/officeDocument/2006/relationships" ref="AW411" r:id="rId647"/>
    <hyperlink xmlns:r="http://schemas.openxmlformats.org/officeDocument/2006/relationships" ref="AX411" r:id="rId648"/>
    <hyperlink xmlns:r="http://schemas.openxmlformats.org/officeDocument/2006/relationships" ref="AW412" r:id="rId649"/>
    <hyperlink xmlns:r="http://schemas.openxmlformats.org/officeDocument/2006/relationships" ref="AX412" r:id="rId650"/>
    <hyperlink xmlns:r="http://schemas.openxmlformats.org/officeDocument/2006/relationships" ref="AW413" r:id="rId651"/>
    <hyperlink xmlns:r="http://schemas.openxmlformats.org/officeDocument/2006/relationships" ref="AX413" r:id="rId652"/>
    <hyperlink xmlns:r="http://schemas.openxmlformats.org/officeDocument/2006/relationships" ref="AW414" r:id="rId653"/>
    <hyperlink xmlns:r="http://schemas.openxmlformats.org/officeDocument/2006/relationships" ref="AX414" r:id="rId654"/>
    <hyperlink xmlns:r="http://schemas.openxmlformats.org/officeDocument/2006/relationships" ref="AW415" r:id="rId655"/>
    <hyperlink xmlns:r="http://schemas.openxmlformats.org/officeDocument/2006/relationships" ref="AX415" r:id="rId656"/>
    <hyperlink xmlns:r="http://schemas.openxmlformats.org/officeDocument/2006/relationships" ref="AW416" r:id="rId657"/>
    <hyperlink xmlns:r="http://schemas.openxmlformats.org/officeDocument/2006/relationships" ref="AX416" r:id="rId658"/>
    <hyperlink xmlns:r="http://schemas.openxmlformats.org/officeDocument/2006/relationships" ref="AW417" r:id="rId659"/>
    <hyperlink xmlns:r="http://schemas.openxmlformats.org/officeDocument/2006/relationships" ref="AX417" r:id="rId660"/>
    <hyperlink xmlns:r="http://schemas.openxmlformats.org/officeDocument/2006/relationships" ref="AW418" r:id="rId661"/>
    <hyperlink xmlns:r="http://schemas.openxmlformats.org/officeDocument/2006/relationships" ref="AX418" r:id="rId662"/>
    <hyperlink xmlns:r="http://schemas.openxmlformats.org/officeDocument/2006/relationships" ref="AW419" r:id="rId663"/>
    <hyperlink xmlns:r="http://schemas.openxmlformats.org/officeDocument/2006/relationships" ref="AX419" r:id="rId664"/>
    <hyperlink xmlns:r="http://schemas.openxmlformats.org/officeDocument/2006/relationships" ref="AW420" r:id="rId665"/>
    <hyperlink xmlns:r="http://schemas.openxmlformats.org/officeDocument/2006/relationships" ref="AX420" r:id="rId666"/>
    <hyperlink xmlns:r="http://schemas.openxmlformats.org/officeDocument/2006/relationships" ref="AW421" r:id="rId667"/>
    <hyperlink xmlns:r="http://schemas.openxmlformats.org/officeDocument/2006/relationships" ref="AX421" r:id="rId668"/>
    <hyperlink xmlns:r="http://schemas.openxmlformats.org/officeDocument/2006/relationships" ref="AW422" r:id="rId669"/>
    <hyperlink xmlns:r="http://schemas.openxmlformats.org/officeDocument/2006/relationships" ref="AX422" r:id="rId670"/>
    <hyperlink xmlns:r="http://schemas.openxmlformats.org/officeDocument/2006/relationships" ref="AW423" r:id="rId671"/>
    <hyperlink xmlns:r="http://schemas.openxmlformats.org/officeDocument/2006/relationships" ref="AX423" r:id="rId672"/>
    <hyperlink xmlns:r="http://schemas.openxmlformats.org/officeDocument/2006/relationships" ref="AW424" r:id="rId673"/>
    <hyperlink xmlns:r="http://schemas.openxmlformats.org/officeDocument/2006/relationships" ref="AX424" r:id="rId674"/>
    <hyperlink xmlns:r="http://schemas.openxmlformats.org/officeDocument/2006/relationships" ref="AW425" r:id="rId675"/>
    <hyperlink xmlns:r="http://schemas.openxmlformats.org/officeDocument/2006/relationships" ref="AX425" r:id="rId676"/>
    <hyperlink xmlns:r="http://schemas.openxmlformats.org/officeDocument/2006/relationships" ref="AW426" r:id="rId677"/>
    <hyperlink xmlns:r="http://schemas.openxmlformats.org/officeDocument/2006/relationships" ref="AX426" r:id="rId678"/>
    <hyperlink xmlns:r="http://schemas.openxmlformats.org/officeDocument/2006/relationships" ref="AW427" r:id="rId679"/>
    <hyperlink xmlns:r="http://schemas.openxmlformats.org/officeDocument/2006/relationships" ref="AX427" r:id="rId680"/>
    <hyperlink xmlns:r="http://schemas.openxmlformats.org/officeDocument/2006/relationships" ref="AW428" r:id="rId681"/>
    <hyperlink xmlns:r="http://schemas.openxmlformats.org/officeDocument/2006/relationships" ref="AX428" r:id="rId682"/>
    <hyperlink xmlns:r="http://schemas.openxmlformats.org/officeDocument/2006/relationships" ref="AW429" r:id="rId683"/>
    <hyperlink xmlns:r="http://schemas.openxmlformats.org/officeDocument/2006/relationships" ref="AX429" r:id="rId684"/>
    <hyperlink xmlns:r="http://schemas.openxmlformats.org/officeDocument/2006/relationships" ref="AW430" r:id="rId685"/>
    <hyperlink xmlns:r="http://schemas.openxmlformats.org/officeDocument/2006/relationships" ref="AX430" r:id="rId686"/>
    <hyperlink xmlns:r="http://schemas.openxmlformats.org/officeDocument/2006/relationships" ref="AW431" r:id="rId687"/>
    <hyperlink xmlns:r="http://schemas.openxmlformats.org/officeDocument/2006/relationships" ref="AX431" r:id="rId688"/>
    <hyperlink xmlns:r="http://schemas.openxmlformats.org/officeDocument/2006/relationships" ref="AW432" r:id="rId689"/>
    <hyperlink xmlns:r="http://schemas.openxmlformats.org/officeDocument/2006/relationships" ref="AX432" r:id="rId690"/>
    <hyperlink xmlns:r="http://schemas.openxmlformats.org/officeDocument/2006/relationships" ref="AW433" r:id="rId691"/>
    <hyperlink xmlns:r="http://schemas.openxmlformats.org/officeDocument/2006/relationships" ref="AX433" r:id="rId692"/>
    <hyperlink xmlns:r="http://schemas.openxmlformats.org/officeDocument/2006/relationships" ref="AW434" r:id="rId693"/>
    <hyperlink xmlns:r="http://schemas.openxmlformats.org/officeDocument/2006/relationships" ref="AX434" r:id="rId694"/>
    <hyperlink xmlns:r="http://schemas.openxmlformats.org/officeDocument/2006/relationships" ref="AW435" r:id="rId695"/>
    <hyperlink xmlns:r="http://schemas.openxmlformats.org/officeDocument/2006/relationships" ref="AX435" r:id="rId696"/>
    <hyperlink xmlns:r="http://schemas.openxmlformats.org/officeDocument/2006/relationships" ref="AW436" r:id="rId697"/>
    <hyperlink xmlns:r="http://schemas.openxmlformats.org/officeDocument/2006/relationships" ref="AX436" r:id="rId698"/>
    <hyperlink xmlns:r="http://schemas.openxmlformats.org/officeDocument/2006/relationships" ref="AW437" r:id="rId699"/>
    <hyperlink xmlns:r="http://schemas.openxmlformats.org/officeDocument/2006/relationships" ref="AX437" r:id="rId700"/>
    <hyperlink xmlns:r="http://schemas.openxmlformats.org/officeDocument/2006/relationships" ref="AW438" r:id="rId701"/>
    <hyperlink xmlns:r="http://schemas.openxmlformats.org/officeDocument/2006/relationships" ref="AX438" r:id="rId702"/>
    <hyperlink xmlns:r="http://schemas.openxmlformats.org/officeDocument/2006/relationships" ref="AW439" r:id="rId703"/>
    <hyperlink xmlns:r="http://schemas.openxmlformats.org/officeDocument/2006/relationships" ref="AX439" r:id="rId704"/>
    <hyperlink xmlns:r="http://schemas.openxmlformats.org/officeDocument/2006/relationships" ref="AW440" r:id="rId705"/>
    <hyperlink xmlns:r="http://schemas.openxmlformats.org/officeDocument/2006/relationships" ref="AX440" r:id="rId706"/>
    <hyperlink xmlns:r="http://schemas.openxmlformats.org/officeDocument/2006/relationships" ref="AW441" r:id="rId707"/>
    <hyperlink xmlns:r="http://schemas.openxmlformats.org/officeDocument/2006/relationships" ref="AX441" r:id="rId708"/>
    <hyperlink xmlns:r="http://schemas.openxmlformats.org/officeDocument/2006/relationships" ref="AW442" r:id="rId709"/>
    <hyperlink xmlns:r="http://schemas.openxmlformats.org/officeDocument/2006/relationships" ref="AX442" r:id="rId710"/>
    <hyperlink xmlns:r="http://schemas.openxmlformats.org/officeDocument/2006/relationships" ref="AW443" r:id="rId711"/>
    <hyperlink xmlns:r="http://schemas.openxmlformats.org/officeDocument/2006/relationships" ref="AX443" r:id="rId712"/>
    <hyperlink xmlns:r="http://schemas.openxmlformats.org/officeDocument/2006/relationships" ref="AW444" r:id="rId713"/>
    <hyperlink xmlns:r="http://schemas.openxmlformats.org/officeDocument/2006/relationships" ref="AX444" r:id="rId714"/>
    <hyperlink xmlns:r="http://schemas.openxmlformats.org/officeDocument/2006/relationships" ref="AW445" r:id="rId715"/>
    <hyperlink xmlns:r="http://schemas.openxmlformats.org/officeDocument/2006/relationships" ref="AX445" r:id="rId716"/>
    <hyperlink xmlns:r="http://schemas.openxmlformats.org/officeDocument/2006/relationships" ref="AW446" r:id="rId717"/>
    <hyperlink xmlns:r="http://schemas.openxmlformats.org/officeDocument/2006/relationships" ref="AX446" r:id="rId718"/>
    <hyperlink xmlns:r="http://schemas.openxmlformats.org/officeDocument/2006/relationships" ref="AW447" r:id="rId719"/>
    <hyperlink xmlns:r="http://schemas.openxmlformats.org/officeDocument/2006/relationships" ref="AW448" r:id="rId720"/>
    <hyperlink xmlns:r="http://schemas.openxmlformats.org/officeDocument/2006/relationships" ref="AW449" r:id="rId721"/>
    <hyperlink xmlns:r="http://schemas.openxmlformats.org/officeDocument/2006/relationships" ref="AW450" r:id="rId722"/>
    <hyperlink xmlns:r="http://schemas.openxmlformats.org/officeDocument/2006/relationships" ref="AW451" r:id="rId723"/>
    <hyperlink xmlns:r="http://schemas.openxmlformats.org/officeDocument/2006/relationships" ref="AW452" r:id="rId724"/>
    <hyperlink xmlns:r="http://schemas.openxmlformats.org/officeDocument/2006/relationships" ref="AW453" r:id="rId725"/>
    <hyperlink xmlns:r="http://schemas.openxmlformats.org/officeDocument/2006/relationships" ref="AW454" r:id="rId726"/>
    <hyperlink xmlns:r="http://schemas.openxmlformats.org/officeDocument/2006/relationships" ref="AW455" r:id="rId727"/>
    <hyperlink xmlns:r="http://schemas.openxmlformats.org/officeDocument/2006/relationships" ref="AW456" r:id="rId728"/>
    <hyperlink xmlns:r="http://schemas.openxmlformats.org/officeDocument/2006/relationships" ref="AW457" r:id="rId729"/>
    <hyperlink xmlns:r="http://schemas.openxmlformats.org/officeDocument/2006/relationships" ref="AW458" r:id="rId730"/>
    <hyperlink xmlns:r="http://schemas.openxmlformats.org/officeDocument/2006/relationships" ref="AW459" r:id="rId731"/>
    <hyperlink xmlns:r="http://schemas.openxmlformats.org/officeDocument/2006/relationships" ref="AW460" r:id="rId732"/>
    <hyperlink xmlns:r="http://schemas.openxmlformats.org/officeDocument/2006/relationships" ref="AW461" r:id="rId733"/>
    <hyperlink xmlns:r="http://schemas.openxmlformats.org/officeDocument/2006/relationships" ref="AX461" r:id="rId734"/>
    <hyperlink xmlns:r="http://schemas.openxmlformats.org/officeDocument/2006/relationships" ref="AW462" r:id="rId735"/>
    <hyperlink xmlns:r="http://schemas.openxmlformats.org/officeDocument/2006/relationships" ref="AX462" r:id="rId736"/>
    <hyperlink xmlns:r="http://schemas.openxmlformats.org/officeDocument/2006/relationships" ref="AW463" r:id="rId737"/>
    <hyperlink xmlns:r="http://schemas.openxmlformats.org/officeDocument/2006/relationships" ref="AW464" r:id="rId738"/>
    <hyperlink xmlns:r="http://schemas.openxmlformats.org/officeDocument/2006/relationships" ref="AW465" r:id="rId739"/>
    <hyperlink xmlns:r="http://schemas.openxmlformats.org/officeDocument/2006/relationships" ref="AW466" r:id="rId740"/>
    <hyperlink xmlns:r="http://schemas.openxmlformats.org/officeDocument/2006/relationships" ref="AW467" r:id="rId741"/>
    <hyperlink xmlns:r="http://schemas.openxmlformats.org/officeDocument/2006/relationships" ref="AW468" r:id="rId742"/>
    <hyperlink xmlns:r="http://schemas.openxmlformats.org/officeDocument/2006/relationships" ref="AW469" r:id="rId743"/>
    <hyperlink xmlns:r="http://schemas.openxmlformats.org/officeDocument/2006/relationships" ref="AX469" r:id="rId744"/>
    <hyperlink xmlns:r="http://schemas.openxmlformats.org/officeDocument/2006/relationships" ref="AW470" r:id="rId745"/>
    <hyperlink xmlns:r="http://schemas.openxmlformats.org/officeDocument/2006/relationships" ref="AW471" r:id="rId746"/>
    <hyperlink xmlns:r="http://schemas.openxmlformats.org/officeDocument/2006/relationships" ref="AX471" r:id="rId747"/>
    <hyperlink xmlns:r="http://schemas.openxmlformats.org/officeDocument/2006/relationships" ref="AW472" r:id="rId748"/>
    <hyperlink xmlns:r="http://schemas.openxmlformats.org/officeDocument/2006/relationships" ref="AW473" r:id="rId749"/>
    <hyperlink xmlns:r="http://schemas.openxmlformats.org/officeDocument/2006/relationships" ref="AW474" r:id="rId750"/>
    <hyperlink xmlns:r="http://schemas.openxmlformats.org/officeDocument/2006/relationships" ref="AW475" r:id="rId751"/>
    <hyperlink xmlns:r="http://schemas.openxmlformats.org/officeDocument/2006/relationships" ref="AW476" r:id="rId752"/>
    <hyperlink xmlns:r="http://schemas.openxmlformats.org/officeDocument/2006/relationships" ref="AX476" r:id="rId753"/>
    <hyperlink xmlns:r="http://schemas.openxmlformats.org/officeDocument/2006/relationships" ref="AW477" r:id="rId754"/>
    <hyperlink xmlns:r="http://schemas.openxmlformats.org/officeDocument/2006/relationships" ref="AW478" r:id="rId755"/>
    <hyperlink xmlns:r="http://schemas.openxmlformats.org/officeDocument/2006/relationships" ref="AW479" r:id="rId756"/>
    <hyperlink xmlns:r="http://schemas.openxmlformats.org/officeDocument/2006/relationships" ref="AW480" r:id="rId757"/>
    <hyperlink xmlns:r="http://schemas.openxmlformats.org/officeDocument/2006/relationships" ref="AW481" r:id="rId758"/>
    <hyperlink xmlns:r="http://schemas.openxmlformats.org/officeDocument/2006/relationships" ref="AW482" r:id="rId759"/>
    <hyperlink xmlns:r="http://schemas.openxmlformats.org/officeDocument/2006/relationships" ref="AW483" r:id="rId760"/>
    <hyperlink xmlns:r="http://schemas.openxmlformats.org/officeDocument/2006/relationships" ref="AW484" r:id="rId761"/>
    <hyperlink xmlns:r="http://schemas.openxmlformats.org/officeDocument/2006/relationships" ref="AX484" r:id="rId762"/>
    <hyperlink xmlns:r="http://schemas.openxmlformats.org/officeDocument/2006/relationships" ref="AW485" r:id="rId763"/>
    <hyperlink xmlns:r="http://schemas.openxmlformats.org/officeDocument/2006/relationships" ref="AX485" r:id="rId764"/>
    <hyperlink xmlns:r="http://schemas.openxmlformats.org/officeDocument/2006/relationships" ref="AW486" r:id="rId765"/>
    <hyperlink xmlns:r="http://schemas.openxmlformats.org/officeDocument/2006/relationships" ref="AX486" r:id="rId766"/>
    <hyperlink xmlns:r="http://schemas.openxmlformats.org/officeDocument/2006/relationships" ref="AW487" r:id="rId767"/>
    <hyperlink xmlns:r="http://schemas.openxmlformats.org/officeDocument/2006/relationships" ref="AX487" r:id="rId768"/>
    <hyperlink xmlns:r="http://schemas.openxmlformats.org/officeDocument/2006/relationships" ref="AW488" r:id="rId769"/>
    <hyperlink xmlns:r="http://schemas.openxmlformats.org/officeDocument/2006/relationships" ref="AW489" r:id="rId770"/>
    <hyperlink xmlns:r="http://schemas.openxmlformats.org/officeDocument/2006/relationships" ref="AW490" r:id="rId771"/>
    <hyperlink xmlns:r="http://schemas.openxmlformats.org/officeDocument/2006/relationships" ref="AW491" r:id="rId772"/>
    <hyperlink xmlns:r="http://schemas.openxmlformats.org/officeDocument/2006/relationships" ref="AW492" r:id="rId773"/>
    <hyperlink xmlns:r="http://schemas.openxmlformats.org/officeDocument/2006/relationships" ref="AX492" r:id="rId774"/>
    <hyperlink xmlns:r="http://schemas.openxmlformats.org/officeDocument/2006/relationships" ref="AW493" r:id="rId775"/>
    <hyperlink xmlns:r="http://schemas.openxmlformats.org/officeDocument/2006/relationships" ref="AX493" r:id="rId776"/>
    <hyperlink xmlns:r="http://schemas.openxmlformats.org/officeDocument/2006/relationships" ref="AW494" r:id="rId777"/>
    <hyperlink xmlns:r="http://schemas.openxmlformats.org/officeDocument/2006/relationships" ref="AW495" r:id="rId778"/>
    <hyperlink xmlns:r="http://schemas.openxmlformats.org/officeDocument/2006/relationships" ref="AW496" r:id="rId779"/>
    <hyperlink xmlns:r="http://schemas.openxmlformats.org/officeDocument/2006/relationships" ref="AX496" r:id="rId780"/>
    <hyperlink xmlns:r="http://schemas.openxmlformats.org/officeDocument/2006/relationships" ref="AW497" r:id="rId781"/>
    <hyperlink xmlns:r="http://schemas.openxmlformats.org/officeDocument/2006/relationships" ref="AX497" r:id="rId782"/>
    <hyperlink xmlns:r="http://schemas.openxmlformats.org/officeDocument/2006/relationships" ref="AW498" r:id="rId783"/>
    <hyperlink xmlns:r="http://schemas.openxmlformats.org/officeDocument/2006/relationships" ref="AX498" r:id="rId784"/>
    <hyperlink xmlns:r="http://schemas.openxmlformats.org/officeDocument/2006/relationships" ref="AW499" r:id="rId785"/>
    <hyperlink xmlns:r="http://schemas.openxmlformats.org/officeDocument/2006/relationships" ref="AW500" r:id="rId786"/>
    <hyperlink xmlns:r="http://schemas.openxmlformats.org/officeDocument/2006/relationships" ref="AX500" r:id="rId787"/>
    <hyperlink xmlns:r="http://schemas.openxmlformats.org/officeDocument/2006/relationships" ref="AW501" r:id="rId788"/>
    <hyperlink xmlns:r="http://schemas.openxmlformats.org/officeDocument/2006/relationships" ref="AW502" r:id="rId789"/>
    <hyperlink xmlns:r="http://schemas.openxmlformats.org/officeDocument/2006/relationships" ref="AW503" r:id="rId790"/>
    <hyperlink xmlns:r="http://schemas.openxmlformats.org/officeDocument/2006/relationships" ref="AX503" r:id="rId791"/>
    <hyperlink xmlns:r="http://schemas.openxmlformats.org/officeDocument/2006/relationships" ref="AW504" r:id="rId792"/>
    <hyperlink xmlns:r="http://schemas.openxmlformats.org/officeDocument/2006/relationships" ref="AW505" r:id="rId793"/>
    <hyperlink xmlns:r="http://schemas.openxmlformats.org/officeDocument/2006/relationships" ref="AX505" r:id="rId794"/>
    <hyperlink xmlns:r="http://schemas.openxmlformats.org/officeDocument/2006/relationships" ref="AW506" r:id="rId795"/>
    <hyperlink xmlns:r="http://schemas.openxmlformats.org/officeDocument/2006/relationships" ref="AX506" r:id="rId796"/>
    <hyperlink xmlns:r="http://schemas.openxmlformats.org/officeDocument/2006/relationships" ref="AW507" r:id="rId797"/>
    <hyperlink xmlns:r="http://schemas.openxmlformats.org/officeDocument/2006/relationships" ref="AW508" r:id="rId798"/>
    <hyperlink xmlns:r="http://schemas.openxmlformats.org/officeDocument/2006/relationships" ref="AW509" r:id="rId799"/>
    <hyperlink xmlns:r="http://schemas.openxmlformats.org/officeDocument/2006/relationships" ref="AW510" r:id="rId800"/>
    <hyperlink xmlns:r="http://schemas.openxmlformats.org/officeDocument/2006/relationships" ref="AW511" r:id="rId801"/>
    <hyperlink xmlns:r="http://schemas.openxmlformats.org/officeDocument/2006/relationships" ref="AW512" r:id="rId802"/>
    <hyperlink xmlns:r="http://schemas.openxmlformats.org/officeDocument/2006/relationships" ref="AW513" r:id="rId803"/>
    <hyperlink xmlns:r="http://schemas.openxmlformats.org/officeDocument/2006/relationships" ref="AX513" r:id="rId804"/>
    <hyperlink xmlns:r="http://schemas.openxmlformats.org/officeDocument/2006/relationships" ref="AW514" r:id="rId805"/>
    <hyperlink xmlns:r="http://schemas.openxmlformats.org/officeDocument/2006/relationships" ref="AW515" r:id="rId806"/>
    <hyperlink xmlns:r="http://schemas.openxmlformats.org/officeDocument/2006/relationships" ref="AW516" r:id="rId807"/>
    <hyperlink xmlns:r="http://schemas.openxmlformats.org/officeDocument/2006/relationships" ref="AW517" r:id="rId808"/>
    <hyperlink xmlns:r="http://schemas.openxmlformats.org/officeDocument/2006/relationships" ref="AW518" r:id="rId809"/>
    <hyperlink xmlns:r="http://schemas.openxmlformats.org/officeDocument/2006/relationships" ref="AX518" r:id="rId810"/>
    <hyperlink xmlns:r="http://schemas.openxmlformats.org/officeDocument/2006/relationships" ref="AW519" r:id="rId811"/>
    <hyperlink xmlns:r="http://schemas.openxmlformats.org/officeDocument/2006/relationships" ref="AW520" r:id="rId812"/>
    <hyperlink xmlns:r="http://schemas.openxmlformats.org/officeDocument/2006/relationships" ref="AW521" r:id="rId813"/>
    <hyperlink xmlns:r="http://schemas.openxmlformats.org/officeDocument/2006/relationships" ref="AW522" r:id="rId814"/>
    <hyperlink xmlns:r="http://schemas.openxmlformats.org/officeDocument/2006/relationships" ref="AW523" r:id="rId815"/>
    <hyperlink xmlns:r="http://schemas.openxmlformats.org/officeDocument/2006/relationships" ref="AX523" r:id="rId816"/>
    <hyperlink xmlns:r="http://schemas.openxmlformats.org/officeDocument/2006/relationships" ref="AW524" r:id="rId817"/>
    <hyperlink xmlns:r="http://schemas.openxmlformats.org/officeDocument/2006/relationships" ref="AW525" r:id="rId818"/>
    <hyperlink xmlns:r="http://schemas.openxmlformats.org/officeDocument/2006/relationships" ref="AX525" r:id="rId819"/>
    <hyperlink xmlns:r="http://schemas.openxmlformats.org/officeDocument/2006/relationships" ref="AW526" r:id="rId820"/>
    <hyperlink xmlns:r="http://schemas.openxmlformats.org/officeDocument/2006/relationships" ref="AW527" r:id="rId821"/>
    <hyperlink xmlns:r="http://schemas.openxmlformats.org/officeDocument/2006/relationships" ref="AW528" r:id="rId822"/>
    <hyperlink xmlns:r="http://schemas.openxmlformats.org/officeDocument/2006/relationships" ref="AW529" r:id="rId823"/>
    <hyperlink xmlns:r="http://schemas.openxmlformats.org/officeDocument/2006/relationships" ref="AX529" r:id="rId824"/>
    <hyperlink xmlns:r="http://schemas.openxmlformats.org/officeDocument/2006/relationships" ref="AW530" r:id="rId825"/>
    <hyperlink xmlns:r="http://schemas.openxmlformats.org/officeDocument/2006/relationships" ref="AW531" r:id="rId826"/>
    <hyperlink xmlns:r="http://schemas.openxmlformats.org/officeDocument/2006/relationships" ref="AW532" r:id="rId827"/>
    <hyperlink xmlns:r="http://schemas.openxmlformats.org/officeDocument/2006/relationships" ref="AW533" r:id="rId828"/>
    <hyperlink xmlns:r="http://schemas.openxmlformats.org/officeDocument/2006/relationships" ref="AX533" r:id="rId829"/>
    <hyperlink xmlns:r="http://schemas.openxmlformats.org/officeDocument/2006/relationships" ref="AW534" r:id="rId830"/>
    <hyperlink xmlns:r="http://schemas.openxmlformats.org/officeDocument/2006/relationships" ref="AW535" r:id="rId831"/>
    <hyperlink xmlns:r="http://schemas.openxmlformats.org/officeDocument/2006/relationships" ref="AX535" r:id="rId832"/>
    <hyperlink xmlns:r="http://schemas.openxmlformats.org/officeDocument/2006/relationships" ref="AW536" r:id="rId833"/>
    <hyperlink xmlns:r="http://schemas.openxmlformats.org/officeDocument/2006/relationships" ref="AW537" r:id="rId834"/>
    <hyperlink xmlns:r="http://schemas.openxmlformats.org/officeDocument/2006/relationships" ref="AX537" r:id="rId835"/>
    <hyperlink xmlns:r="http://schemas.openxmlformats.org/officeDocument/2006/relationships" ref="AW538" r:id="rId836"/>
    <hyperlink xmlns:r="http://schemas.openxmlformats.org/officeDocument/2006/relationships" ref="AX538" r:id="rId837"/>
    <hyperlink xmlns:r="http://schemas.openxmlformats.org/officeDocument/2006/relationships" ref="AW539" r:id="rId838"/>
    <hyperlink xmlns:r="http://schemas.openxmlformats.org/officeDocument/2006/relationships" ref="AX539" r:id="rId839"/>
    <hyperlink xmlns:r="http://schemas.openxmlformats.org/officeDocument/2006/relationships" ref="AW540" r:id="rId840"/>
    <hyperlink xmlns:r="http://schemas.openxmlformats.org/officeDocument/2006/relationships" ref="AW541" r:id="rId841"/>
    <hyperlink xmlns:r="http://schemas.openxmlformats.org/officeDocument/2006/relationships" ref="AW542" r:id="rId842"/>
    <hyperlink xmlns:r="http://schemas.openxmlformats.org/officeDocument/2006/relationships" ref="AW543" r:id="rId843"/>
    <hyperlink xmlns:r="http://schemas.openxmlformats.org/officeDocument/2006/relationships" ref="AW544" r:id="rId844"/>
    <hyperlink xmlns:r="http://schemas.openxmlformats.org/officeDocument/2006/relationships" ref="AW545" r:id="rId845"/>
    <hyperlink xmlns:r="http://schemas.openxmlformats.org/officeDocument/2006/relationships" ref="AW546" r:id="rId846"/>
    <hyperlink xmlns:r="http://schemas.openxmlformats.org/officeDocument/2006/relationships" ref="AW547" r:id="rId847"/>
    <hyperlink xmlns:r="http://schemas.openxmlformats.org/officeDocument/2006/relationships" ref="AW548" r:id="rId848"/>
    <hyperlink xmlns:r="http://schemas.openxmlformats.org/officeDocument/2006/relationships" ref="AW549" r:id="rId849"/>
    <hyperlink xmlns:r="http://schemas.openxmlformats.org/officeDocument/2006/relationships" ref="AW550" r:id="rId850"/>
    <hyperlink xmlns:r="http://schemas.openxmlformats.org/officeDocument/2006/relationships" ref="AW551" r:id="rId851"/>
    <hyperlink xmlns:r="http://schemas.openxmlformats.org/officeDocument/2006/relationships" ref="AW552" r:id="rId852"/>
    <hyperlink xmlns:r="http://schemas.openxmlformats.org/officeDocument/2006/relationships" ref="AW553" r:id="rId853"/>
    <hyperlink xmlns:r="http://schemas.openxmlformats.org/officeDocument/2006/relationships" ref="AW554" r:id="rId854"/>
    <hyperlink xmlns:r="http://schemas.openxmlformats.org/officeDocument/2006/relationships" ref="AX554" r:id="rId855"/>
    <hyperlink xmlns:r="http://schemas.openxmlformats.org/officeDocument/2006/relationships" ref="AW555" r:id="rId856"/>
    <hyperlink xmlns:r="http://schemas.openxmlformats.org/officeDocument/2006/relationships" ref="AX555" r:id="rId857"/>
    <hyperlink xmlns:r="http://schemas.openxmlformats.org/officeDocument/2006/relationships" ref="AW556" r:id="rId858"/>
    <hyperlink xmlns:r="http://schemas.openxmlformats.org/officeDocument/2006/relationships" ref="AX556" r:id="rId859"/>
    <hyperlink xmlns:r="http://schemas.openxmlformats.org/officeDocument/2006/relationships" ref="AW557" r:id="rId860"/>
    <hyperlink xmlns:r="http://schemas.openxmlformats.org/officeDocument/2006/relationships" ref="AX557" r:id="rId861"/>
    <hyperlink xmlns:r="http://schemas.openxmlformats.org/officeDocument/2006/relationships" ref="AW558" r:id="rId862"/>
    <hyperlink xmlns:r="http://schemas.openxmlformats.org/officeDocument/2006/relationships" ref="AX558" r:id="rId863"/>
    <hyperlink xmlns:r="http://schemas.openxmlformats.org/officeDocument/2006/relationships" ref="AW559" r:id="rId864"/>
    <hyperlink xmlns:r="http://schemas.openxmlformats.org/officeDocument/2006/relationships" ref="AX559" r:id="rId865"/>
    <hyperlink xmlns:r="http://schemas.openxmlformats.org/officeDocument/2006/relationships" ref="AW560" r:id="rId866"/>
    <hyperlink xmlns:r="http://schemas.openxmlformats.org/officeDocument/2006/relationships" ref="AX560" r:id="rId867"/>
    <hyperlink xmlns:r="http://schemas.openxmlformats.org/officeDocument/2006/relationships" ref="AW561" r:id="rId868"/>
    <hyperlink xmlns:r="http://schemas.openxmlformats.org/officeDocument/2006/relationships" ref="AX561" r:id="rId869"/>
    <hyperlink xmlns:r="http://schemas.openxmlformats.org/officeDocument/2006/relationships" ref="AW562" r:id="rId870"/>
    <hyperlink xmlns:r="http://schemas.openxmlformats.org/officeDocument/2006/relationships" ref="AX562" r:id="rId871"/>
    <hyperlink xmlns:r="http://schemas.openxmlformats.org/officeDocument/2006/relationships" ref="AW563" r:id="rId872"/>
    <hyperlink xmlns:r="http://schemas.openxmlformats.org/officeDocument/2006/relationships" ref="AW564" r:id="rId873"/>
    <hyperlink xmlns:r="http://schemas.openxmlformats.org/officeDocument/2006/relationships" ref="AX564" r:id="rId874"/>
    <hyperlink xmlns:r="http://schemas.openxmlformats.org/officeDocument/2006/relationships" ref="AW565" r:id="rId875"/>
    <hyperlink xmlns:r="http://schemas.openxmlformats.org/officeDocument/2006/relationships" ref="AW566" r:id="rId876"/>
    <hyperlink xmlns:r="http://schemas.openxmlformats.org/officeDocument/2006/relationships" ref="AX566" r:id="rId877"/>
    <hyperlink xmlns:r="http://schemas.openxmlformats.org/officeDocument/2006/relationships" ref="AW567" r:id="rId878"/>
    <hyperlink xmlns:r="http://schemas.openxmlformats.org/officeDocument/2006/relationships" ref="AX567" r:id="rId879"/>
    <hyperlink xmlns:r="http://schemas.openxmlformats.org/officeDocument/2006/relationships" ref="AW568" r:id="rId880"/>
    <hyperlink xmlns:r="http://schemas.openxmlformats.org/officeDocument/2006/relationships" ref="AX568" r:id="rId881"/>
    <hyperlink xmlns:r="http://schemas.openxmlformats.org/officeDocument/2006/relationships" ref="AW569" r:id="rId882"/>
    <hyperlink xmlns:r="http://schemas.openxmlformats.org/officeDocument/2006/relationships" ref="AX569" r:id="rId883"/>
    <hyperlink xmlns:r="http://schemas.openxmlformats.org/officeDocument/2006/relationships" ref="AW570" r:id="rId884"/>
    <hyperlink xmlns:r="http://schemas.openxmlformats.org/officeDocument/2006/relationships" ref="AX570" r:id="rId885"/>
    <hyperlink xmlns:r="http://schemas.openxmlformats.org/officeDocument/2006/relationships" ref="AW571" r:id="rId886"/>
    <hyperlink xmlns:r="http://schemas.openxmlformats.org/officeDocument/2006/relationships" ref="AX571" r:id="rId887"/>
    <hyperlink xmlns:r="http://schemas.openxmlformats.org/officeDocument/2006/relationships" ref="AW572" r:id="rId888"/>
    <hyperlink xmlns:r="http://schemas.openxmlformats.org/officeDocument/2006/relationships" ref="AX572" r:id="rId889"/>
    <hyperlink xmlns:r="http://schemas.openxmlformats.org/officeDocument/2006/relationships" ref="AW573" r:id="rId890"/>
    <hyperlink xmlns:r="http://schemas.openxmlformats.org/officeDocument/2006/relationships" ref="AX573" r:id="rId891"/>
    <hyperlink xmlns:r="http://schemas.openxmlformats.org/officeDocument/2006/relationships" ref="AW574" r:id="rId892"/>
    <hyperlink xmlns:r="http://schemas.openxmlformats.org/officeDocument/2006/relationships" ref="AX574" r:id="rId893"/>
    <hyperlink xmlns:r="http://schemas.openxmlformats.org/officeDocument/2006/relationships" ref="AW575" r:id="rId894"/>
    <hyperlink xmlns:r="http://schemas.openxmlformats.org/officeDocument/2006/relationships" ref="AX575" r:id="rId895"/>
    <hyperlink xmlns:r="http://schemas.openxmlformats.org/officeDocument/2006/relationships" ref="AW576" r:id="rId896"/>
    <hyperlink xmlns:r="http://schemas.openxmlformats.org/officeDocument/2006/relationships" ref="AX576" r:id="rId897"/>
    <hyperlink xmlns:r="http://schemas.openxmlformats.org/officeDocument/2006/relationships" ref="AW577" r:id="rId898"/>
    <hyperlink xmlns:r="http://schemas.openxmlformats.org/officeDocument/2006/relationships" ref="AX577" r:id="rId899"/>
    <hyperlink xmlns:r="http://schemas.openxmlformats.org/officeDocument/2006/relationships" ref="AW578" r:id="rId900"/>
    <hyperlink xmlns:r="http://schemas.openxmlformats.org/officeDocument/2006/relationships" ref="AX578" r:id="rId901"/>
    <hyperlink xmlns:r="http://schemas.openxmlformats.org/officeDocument/2006/relationships" ref="AW579" r:id="rId902"/>
    <hyperlink xmlns:r="http://schemas.openxmlformats.org/officeDocument/2006/relationships" ref="AX579" r:id="rId903"/>
    <hyperlink xmlns:r="http://schemas.openxmlformats.org/officeDocument/2006/relationships" ref="AW580" r:id="rId904"/>
    <hyperlink xmlns:r="http://schemas.openxmlformats.org/officeDocument/2006/relationships" ref="AX580" r:id="rId905"/>
    <hyperlink xmlns:r="http://schemas.openxmlformats.org/officeDocument/2006/relationships" ref="AW581" r:id="rId906"/>
    <hyperlink xmlns:r="http://schemas.openxmlformats.org/officeDocument/2006/relationships" ref="AX581" r:id="rId907"/>
    <hyperlink xmlns:r="http://schemas.openxmlformats.org/officeDocument/2006/relationships" ref="AW582" r:id="rId908"/>
    <hyperlink xmlns:r="http://schemas.openxmlformats.org/officeDocument/2006/relationships" ref="AX582" r:id="rId909"/>
    <hyperlink xmlns:r="http://schemas.openxmlformats.org/officeDocument/2006/relationships" ref="AW583" r:id="rId910"/>
    <hyperlink xmlns:r="http://schemas.openxmlformats.org/officeDocument/2006/relationships" ref="AX583" r:id="rId911"/>
    <hyperlink xmlns:r="http://schemas.openxmlformats.org/officeDocument/2006/relationships" ref="AW584" r:id="rId912"/>
    <hyperlink xmlns:r="http://schemas.openxmlformats.org/officeDocument/2006/relationships" ref="AX584" r:id="rId913"/>
    <hyperlink xmlns:r="http://schemas.openxmlformats.org/officeDocument/2006/relationships" ref="AW585" r:id="rId914"/>
    <hyperlink xmlns:r="http://schemas.openxmlformats.org/officeDocument/2006/relationships" ref="AX585" r:id="rId915"/>
    <hyperlink xmlns:r="http://schemas.openxmlformats.org/officeDocument/2006/relationships" ref="AW586" r:id="rId916"/>
    <hyperlink xmlns:r="http://schemas.openxmlformats.org/officeDocument/2006/relationships" ref="AX586" r:id="rId917"/>
    <hyperlink xmlns:r="http://schemas.openxmlformats.org/officeDocument/2006/relationships" ref="AW587" r:id="rId918"/>
    <hyperlink xmlns:r="http://schemas.openxmlformats.org/officeDocument/2006/relationships" ref="AW588" r:id="rId919"/>
    <hyperlink xmlns:r="http://schemas.openxmlformats.org/officeDocument/2006/relationships" ref="AX588" r:id="rId920"/>
    <hyperlink xmlns:r="http://schemas.openxmlformats.org/officeDocument/2006/relationships" ref="AW589" r:id="rId921"/>
    <hyperlink xmlns:r="http://schemas.openxmlformats.org/officeDocument/2006/relationships" ref="AW590" r:id="rId922"/>
    <hyperlink xmlns:r="http://schemas.openxmlformats.org/officeDocument/2006/relationships" ref="AX590" r:id="rId923"/>
    <hyperlink xmlns:r="http://schemas.openxmlformats.org/officeDocument/2006/relationships" ref="AW591" r:id="rId924"/>
    <hyperlink xmlns:r="http://schemas.openxmlformats.org/officeDocument/2006/relationships" ref="AX591" r:id="rId925"/>
    <hyperlink xmlns:r="http://schemas.openxmlformats.org/officeDocument/2006/relationships" ref="AW592" r:id="rId926"/>
    <hyperlink xmlns:r="http://schemas.openxmlformats.org/officeDocument/2006/relationships" ref="AX592" r:id="rId927"/>
    <hyperlink xmlns:r="http://schemas.openxmlformats.org/officeDocument/2006/relationships" ref="AW593" r:id="rId928"/>
    <hyperlink xmlns:r="http://schemas.openxmlformats.org/officeDocument/2006/relationships" ref="AX593" r:id="rId929"/>
    <hyperlink xmlns:r="http://schemas.openxmlformats.org/officeDocument/2006/relationships" ref="AW594" r:id="rId930"/>
    <hyperlink xmlns:r="http://schemas.openxmlformats.org/officeDocument/2006/relationships" ref="AX594" r:id="rId931"/>
    <hyperlink xmlns:r="http://schemas.openxmlformats.org/officeDocument/2006/relationships" ref="AW595" r:id="rId932"/>
    <hyperlink xmlns:r="http://schemas.openxmlformats.org/officeDocument/2006/relationships" ref="AX595" r:id="rId933"/>
    <hyperlink xmlns:r="http://schemas.openxmlformats.org/officeDocument/2006/relationships" ref="AW596" r:id="rId934"/>
    <hyperlink xmlns:r="http://schemas.openxmlformats.org/officeDocument/2006/relationships" ref="AW597" r:id="rId935"/>
    <hyperlink xmlns:r="http://schemas.openxmlformats.org/officeDocument/2006/relationships" ref="AX597" r:id="rId936"/>
    <hyperlink xmlns:r="http://schemas.openxmlformats.org/officeDocument/2006/relationships" ref="AW598" r:id="rId937"/>
    <hyperlink xmlns:r="http://schemas.openxmlformats.org/officeDocument/2006/relationships" ref="AX598" r:id="rId938"/>
    <hyperlink xmlns:r="http://schemas.openxmlformats.org/officeDocument/2006/relationships" ref="AW599" r:id="rId939"/>
    <hyperlink xmlns:r="http://schemas.openxmlformats.org/officeDocument/2006/relationships" ref="AX599" r:id="rId940"/>
    <hyperlink xmlns:r="http://schemas.openxmlformats.org/officeDocument/2006/relationships" ref="AW600" r:id="rId941"/>
    <hyperlink xmlns:r="http://schemas.openxmlformats.org/officeDocument/2006/relationships" ref="AX600" r:id="rId942"/>
    <hyperlink xmlns:r="http://schemas.openxmlformats.org/officeDocument/2006/relationships" ref="AW601" r:id="rId943"/>
    <hyperlink xmlns:r="http://schemas.openxmlformats.org/officeDocument/2006/relationships" ref="AW602" r:id="rId944"/>
    <hyperlink xmlns:r="http://schemas.openxmlformats.org/officeDocument/2006/relationships" ref="AX602" r:id="rId945"/>
    <hyperlink xmlns:r="http://schemas.openxmlformats.org/officeDocument/2006/relationships" ref="AW603" r:id="rId946"/>
    <hyperlink xmlns:r="http://schemas.openxmlformats.org/officeDocument/2006/relationships" ref="AX603" r:id="rId947"/>
    <hyperlink xmlns:r="http://schemas.openxmlformats.org/officeDocument/2006/relationships" ref="AW604" r:id="rId948"/>
    <hyperlink xmlns:r="http://schemas.openxmlformats.org/officeDocument/2006/relationships" ref="AX604" r:id="rId949"/>
    <hyperlink xmlns:r="http://schemas.openxmlformats.org/officeDocument/2006/relationships" ref="AW605" r:id="rId950"/>
    <hyperlink xmlns:r="http://schemas.openxmlformats.org/officeDocument/2006/relationships" ref="AX605" r:id="rId951"/>
    <hyperlink xmlns:r="http://schemas.openxmlformats.org/officeDocument/2006/relationships" ref="AW606" r:id="rId952"/>
    <hyperlink xmlns:r="http://schemas.openxmlformats.org/officeDocument/2006/relationships" ref="AX606" r:id="rId953"/>
    <hyperlink xmlns:r="http://schemas.openxmlformats.org/officeDocument/2006/relationships" ref="AW607" r:id="rId954"/>
    <hyperlink xmlns:r="http://schemas.openxmlformats.org/officeDocument/2006/relationships" ref="AX607" r:id="rId955"/>
    <hyperlink xmlns:r="http://schemas.openxmlformats.org/officeDocument/2006/relationships" ref="AW608" r:id="rId956"/>
    <hyperlink xmlns:r="http://schemas.openxmlformats.org/officeDocument/2006/relationships" ref="AX608" r:id="rId957"/>
    <hyperlink xmlns:r="http://schemas.openxmlformats.org/officeDocument/2006/relationships" ref="AW609" r:id="rId958"/>
    <hyperlink xmlns:r="http://schemas.openxmlformats.org/officeDocument/2006/relationships" ref="AW610" r:id="rId959"/>
    <hyperlink xmlns:r="http://schemas.openxmlformats.org/officeDocument/2006/relationships" ref="AX610" r:id="rId960"/>
    <hyperlink xmlns:r="http://schemas.openxmlformats.org/officeDocument/2006/relationships" ref="AW611" r:id="rId961"/>
    <hyperlink xmlns:r="http://schemas.openxmlformats.org/officeDocument/2006/relationships" ref="AW612" r:id="rId962"/>
    <hyperlink xmlns:r="http://schemas.openxmlformats.org/officeDocument/2006/relationships" ref="AX612" r:id="rId963"/>
    <hyperlink xmlns:r="http://schemas.openxmlformats.org/officeDocument/2006/relationships" ref="AW613" r:id="rId964"/>
    <hyperlink xmlns:r="http://schemas.openxmlformats.org/officeDocument/2006/relationships" ref="AX613" r:id="rId965"/>
    <hyperlink xmlns:r="http://schemas.openxmlformats.org/officeDocument/2006/relationships" ref="AW614" r:id="rId966"/>
    <hyperlink xmlns:r="http://schemas.openxmlformats.org/officeDocument/2006/relationships" ref="AX614" r:id="rId967"/>
    <hyperlink xmlns:r="http://schemas.openxmlformats.org/officeDocument/2006/relationships" ref="AW615" r:id="rId968"/>
    <hyperlink xmlns:r="http://schemas.openxmlformats.org/officeDocument/2006/relationships" ref="AW616" r:id="rId969"/>
    <hyperlink xmlns:r="http://schemas.openxmlformats.org/officeDocument/2006/relationships" ref="AX616" r:id="rId970"/>
    <hyperlink xmlns:r="http://schemas.openxmlformats.org/officeDocument/2006/relationships" ref="AW617" r:id="rId971"/>
    <hyperlink xmlns:r="http://schemas.openxmlformats.org/officeDocument/2006/relationships" ref="AX617" r:id="rId972"/>
    <hyperlink xmlns:r="http://schemas.openxmlformats.org/officeDocument/2006/relationships" ref="AW618" r:id="rId973"/>
    <hyperlink xmlns:r="http://schemas.openxmlformats.org/officeDocument/2006/relationships" ref="AX618" r:id="rId974"/>
    <hyperlink xmlns:r="http://schemas.openxmlformats.org/officeDocument/2006/relationships" ref="AW619" r:id="rId975"/>
    <hyperlink xmlns:r="http://schemas.openxmlformats.org/officeDocument/2006/relationships" ref="AX619" r:id="rId976"/>
    <hyperlink xmlns:r="http://schemas.openxmlformats.org/officeDocument/2006/relationships" ref="AW620" r:id="rId977"/>
    <hyperlink xmlns:r="http://schemas.openxmlformats.org/officeDocument/2006/relationships" ref="AX620" r:id="rId978"/>
    <hyperlink xmlns:r="http://schemas.openxmlformats.org/officeDocument/2006/relationships" ref="AW621" r:id="rId979"/>
    <hyperlink xmlns:r="http://schemas.openxmlformats.org/officeDocument/2006/relationships" ref="AX621" r:id="rId980"/>
    <hyperlink xmlns:r="http://schemas.openxmlformats.org/officeDocument/2006/relationships" ref="AW622" r:id="rId981"/>
    <hyperlink xmlns:r="http://schemas.openxmlformats.org/officeDocument/2006/relationships" ref="AX622" r:id="rId982"/>
    <hyperlink xmlns:r="http://schemas.openxmlformats.org/officeDocument/2006/relationships" ref="AW623" r:id="rId983"/>
    <hyperlink xmlns:r="http://schemas.openxmlformats.org/officeDocument/2006/relationships" ref="AX623" r:id="rId984"/>
    <hyperlink xmlns:r="http://schemas.openxmlformats.org/officeDocument/2006/relationships" ref="AW624" r:id="rId985"/>
    <hyperlink xmlns:r="http://schemas.openxmlformats.org/officeDocument/2006/relationships" ref="AW625" r:id="rId986"/>
    <hyperlink xmlns:r="http://schemas.openxmlformats.org/officeDocument/2006/relationships" ref="AW626" r:id="rId987"/>
    <hyperlink xmlns:r="http://schemas.openxmlformats.org/officeDocument/2006/relationships" ref="AX626" r:id="rId988"/>
    <hyperlink xmlns:r="http://schemas.openxmlformats.org/officeDocument/2006/relationships" ref="AW627" r:id="rId989"/>
    <hyperlink xmlns:r="http://schemas.openxmlformats.org/officeDocument/2006/relationships" ref="AX627" r:id="rId990"/>
    <hyperlink xmlns:r="http://schemas.openxmlformats.org/officeDocument/2006/relationships" ref="AW628" r:id="rId991"/>
    <hyperlink xmlns:r="http://schemas.openxmlformats.org/officeDocument/2006/relationships" ref="AW629" r:id="rId992"/>
    <hyperlink xmlns:r="http://schemas.openxmlformats.org/officeDocument/2006/relationships" ref="AX629" r:id="rId993"/>
    <hyperlink xmlns:r="http://schemas.openxmlformats.org/officeDocument/2006/relationships" ref="AW630" r:id="rId994"/>
    <hyperlink xmlns:r="http://schemas.openxmlformats.org/officeDocument/2006/relationships" ref="AX630" r:id="rId995"/>
    <hyperlink xmlns:r="http://schemas.openxmlformats.org/officeDocument/2006/relationships" ref="AW631" r:id="rId996"/>
    <hyperlink xmlns:r="http://schemas.openxmlformats.org/officeDocument/2006/relationships" ref="AX631" r:id="rId997"/>
    <hyperlink xmlns:r="http://schemas.openxmlformats.org/officeDocument/2006/relationships" ref="AW632" r:id="rId998"/>
    <hyperlink xmlns:r="http://schemas.openxmlformats.org/officeDocument/2006/relationships" ref="AX632" r:id="rId999"/>
    <hyperlink xmlns:r="http://schemas.openxmlformats.org/officeDocument/2006/relationships" ref="AW633" r:id="rId1000"/>
    <hyperlink xmlns:r="http://schemas.openxmlformats.org/officeDocument/2006/relationships" ref="AW634" r:id="rId1001"/>
    <hyperlink xmlns:r="http://schemas.openxmlformats.org/officeDocument/2006/relationships" ref="AW635" r:id="rId1002"/>
    <hyperlink xmlns:r="http://schemas.openxmlformats.org/officeDocument/2006/relationships" ref="AX635" r:id="rId1003"/>
    <hyperlink xmlns:r="http://schemas.openxmlformats.org/officeDocument/2006/relationships" ref="AW636" r:id="rId1004"/>
    <hyperlink xmlns:r="http://schemas.openxmlformats.org/officeDocument/2006/relationships" ref="AX636" r:id="rId1005"/>
    <hyperlink xmlns:r="http://schemas.openxmlformats.org/officeDocument/2006/relationships" ref="AW637" r:id="rId1006"/>
    <hyperlink xmlns:r="http://schemas.openxmlformats.org/officeDocument/2006/relationships" ref="AW638" r:id="rId1007"/>
    <hyperlink xmlns:r="http://schemas.openxmlformats.org/officeDocument/2006/relationships" ref="AX638" r:id="rId1008"/>
    <hyperlink xmlns:r="http://schemas.openxmlformats.org/officeDocument/2006/relationships" ref="AW639" r:id="rId1009"/>
    <hyperlink xmlns:r="http://schemas.openxmlformats.org/officeDocument/2006/relationships" ref="AX639" r:id="rId1010"/>
    <hyperlink xmlns:r="http://schemas.openxmlformats.org/officeDocument/2006/relationships" ref="AW640" r:id="rId1011"/>
    <hyperlink xmlns:r="http://schemas.openxmlformats.org/officeDocument/2006/relationships" ref="AX640" r:id="rId1012"/>
    <hyperlink xmlns:r="http://schemas.openxmlformats.org/officeDocument/2006/relationships" ref="AW641" r:id="rId1013"/>
    <hyperlink xmlns:r="http://schemas.openxmlformats.org/officeDocument/2006/relationships" ref="AX641" r:id="rId1014"/>
    <hyperlink xmlns:r="http://schemas.openxmlformats.org/officeDocument/2006/relationships" ref="AW642" r:id="rId1015"/>
    <hyperlink xmlns:r="http://schemas.openxmlformats.org/officeDocument/2006/relationships" ref="AX642" r:id="rId1016"/>
    <hyperlink xmlns:r="http://schemas.openxmlformats.org/officeDocument/2006/relationships" ref="AW643" r:id="rId1017"/>
    <hyperlink xmlns:r="http://schemas.openxmlformats.org/officeDocument/2006/relationships" ref="AX643" r:id="rId1018"/>
    <hyperlink xmlns:r="http://schemas.openxmlformats.org/officeDocument/2006/relationships" ref="AW644" r:id="rId1019"/>
    <hyperlink xmlns:r="http://schemas.openxmlformats.org/officeDocument/2006/relationships" ref="AW645" r:id="rId1020"/>
    <hyperlink xmlns:r="http://schemas.openxmlformats.org/officeDocument/2006/relationships" ref="AW646" r:id="rId1021"/>
    <hyperlink xmlns:r="http://schemas.openxmlformats.org/officeDocument/2006/relationships" ref="AW647" r:id="rId1022"/>
    <hyperlink xmlns:r="http://schemas.openxmlformats.org/officeDocument/2006/relationships" ref="AX647" r:id="rId1023"/>
    <hyperlink xmlns:r="http://schemas.openxmlformats.org/officeDocument/2006/relationships" ref="AW648" r:id="rId1024"/>
    <hyperlink xmlns:r="http://schemas.openxmlformats.org/officeDocument/2006/relationships" ref="AX648" r:id="rId1025"/>
    <hyperlink xmlns:r="http://schemas.openxmlformats.org/officeDocument/2006/relationships" ref="AW649" r:id="rId1026"/>
    <hyperlink xmlns:r="http://schemas.openxmlformats.org/officeDocument/2006/relationships" ref="AW650" r:id="rId1027"/>
    <hyperlink xmlns:r="http://schemas.openxmlformats.org/officeDocument/2006/relationships" ref="AW651" r:id="rId1028"/>
    <hyperlink xmlns:r="http://schemas.openxmlformats.org/officeDocument/2006/relationships" ref="AX651" r:id="rId1029"/>
    <hyperlink xmlns:r="http://schemas.openxmlformats.org/officeDocument/2006/relationships" ref="AW652" r:id="rId1030"/>
    <hyperlink xmlns:r="http://schemas.openxmlformats.org/officeDocument/2006/relationships" ref="AX652" r:id="rId1031"/>
    <hyperlink xmlns:r="http://schemas.openxmlformats.org/officeDocument/2006/relationships" ref="AW653" r:id="rId1032"/>
    <hyperlink xmlns:r="http://schemas.openxmlformats.org/officeDocument/2006/relationships" ref="AW654" r:id="rId1033"/>
    <hyperlink xmlns:r="http://schemas.openxmlformats.org/officeDocument/2006/relationships" ref="AX654" r:id="rId1034"/>
    <hyperlink xmlns:r="http://schemas.openxmlformats.org/officeDocument/2006/relationships" ref="AW655" r:id="rId1035"/>
    <hyperlink xmlns:r="http://schemas.openxmlformats.org/officeDocument/2006/relationships" ref="AX655" r:id="rId1036"/>
    <hyperlink xmlns:r="http://schemas.openxmlformats.org/officeDocument/2006/relationships" ref="AW656" r:id="rId1037"/>
    <hyperlink xmlns:r="http://schemas.openxmlformats.org/officeDocument/2006/relationships" ref="AW657" r:id="rId1038"/>
    <hyperlink xmlns:r="http://schemas.openxmlformats.org/officeDocument/2006/relationships" ref="AW658" r:id="rId1039"/>
    <hyperlink xmlns:r="http://schemas.openxmlformats.org/officeDocument/2006/relationships" ref="AX658" r:id="rId1040"/>
    <hyperlink xmlns:r="http://schemas.openxmlformats.org/officeDocument/2006/relationships" ref="AW659" r:id="rId1041"/>
    <hyperlink xmlns:r="http://schemas.openxmlformats.org/officeDocument/2006/relationships" ref="AW660" r:id="rId1042"/>
    <hyperlink xmlns:r="http://schemas.openxmlformats.org/officeDocument/2006/relationships" ref="AW661" r:id="rId1043"/>
    <hyperlink xmlns:r="http://schemas.openxmlformats.org/officeDocument/2006/relationships" ref="AX661" r:id="rId1044"/>
    <hyperlink xmlns:r="http://schemas.openxmlformats.org/officeDocument/2006/relationships" ref="AW662" r:id="rId1045"/>
    <hyperlink xmlns:r="http://schemas.openxmlformats.org/officeDocument/2006/relationships" ref="AX662" r:id="rId1046"/>
    <hyperlink xmlns:r="http://schemas.openxmlformats.org/officeDocument/2006/relationships" ref="AW663" r:id="rId1047"/>
    <hyperlink xmlns:r="http://schemas.openxmlformats.org/officeDocument/2006/relationships" ref="AX663" r:id="rId1048"/>
    <hyperlink xmlns:r="http://schemas.openxmlformats.org/officeDocument/2006/relationships" ref="AW664" r:id="rId1049"/>
    <hyperlink xmlns:r="http://schemas.openxmlformats.org/officeDocument/2006/relationships" ref="AX664" r:id="rId1050"/>
    <hyperlink xmlns:r="http://schemas.openxmlformats.org/officeDocument/2006/relationships" ref="AW665" r:id="rId1051"/>
    <hyperlink xmlns:r="http://schemas.openxmlformats.org/officeDocument/2006/relationships" ref="AW666" r:id="rId1052"/>
    <hyperlink xmlns:r="http://schemas.openxmlformats.org/officeDocument/2006/relationships" ref="AX666" r:id="rId1053"/>
    <hyperlink xmlns:r="http://schemas.openxmlformats.org/officeDocument/2006/relationships" ref="AW667" r:id="rId1054"/>
    <hyperlink xmlns:r="http://schemas.openxmlformats.org/officeDocument/2006/relationships" ref="AW668" r:id="rId1055"/>
    <hyperlink xmlns:r="http://schemas.openxmlformats.org/officeDocument/2006/relationships" ref="AX668" r:id="rId1056"/>
    <hyperlink xmlns:r="http://schemas.openxmlformats.org/officeDocument/2006/relationships" ref="AW669" r:id="rId1057"/>
    <hyperlink xmlns:r="http://schemas.openxmlformats.org/officeDocument/2006/relationships" ref="AX669" r:id="rId1058"/>
    <hyperlink xmlns:r="http://schemas.openxmlformats.org/officeDocument/2006/relationships" ref="AW670" r:id="rId1059"/>
    <hyperlink xmlns:r="http://schemas.openxmlformats.org/officeDocument/2006/relationships" ref="AX670" r:id="rId1060"/>
    <hyperlink xmlns:r="http://schemas.openxmlformats.org/officeDocument/2006/relationships" ref="AW671" r:id="rId1061"/>
    <hyperlink xmlns:r="http://schemas.openxmlformats.org/officeDocument/2006/relationships" ref="AX671" r:id="rId1062"/>
    <hyperlink xmlns:r="http://schemas.openxmlformats.org/officeDocument/2006/relationships" ref="AW672" r:id="rId1063"/>
    <hyperlink xmlns:r="http://schemas.openxmlformats.org/officeDocument/2006/relationships" ref="AX672" r:id="rId1064"/>
    <hyperlink xmlns:r="http://schemas.openxmlformats.org/officeDocument/2006/relationships" ref="AW673" r:id="rId1065"/>
    <hyperlink xmlns:r="http://schemas.openxmlformats.org/officeDocument/2006/relationships" ref="AW674" r:id="rId1066"/>
    <hyperlink xmlns:r="http://schemas.openxmlformats.org/officeDocument/2006/relationships" ref="AW675" r:id="rId1067"/>
    <hyperlink xmlns:r="http://schemas.openxmlformats.org/officeDocument/2006/relationships" ref="AX675" r:id="rId1068"/>
    <hyperlink xmlns:r="http://schemas.openxmlformats.org/officeDocument/2006/relationships" ref="AW676" r:id="rId1069"/>
    <hyperlink xmlns:r="http://schemas.openxmlformats.org/officeDocument/2006/relationships" ref="AX676" r:id="rId1070"/>
    <hyperlink xmlns:r="http://schemas.openxmlformats.org/officeDocument/2006/relationships" ref="AW677" r:id="rId1071"/>
    <hyperlink xmlns:r="http://schemas.openxmlformats.org/officeDocument/2006/relationships" ref="AX677" r:id="rId1072"/>
    <hyperlink xmlns:r="http://schemas.openxmlformats.org/officeDocument/2006/relationships" ref="AW678" r:id="rId1073"/>
    <hyperlink xmlns:r="http://schemas.openxmlformats.org/officeDocument/2006/relationships" ref="AW679" r:id="rId1074"/>
    <hyperlink xmlns:r="http://schemas.openxmlformats.org/officeDocument/2006/relationships" ref="AW680" r:id="rId1075"/>
    <hyperlink xmlns:r="http://schemas.openxmlformats.org/officeDocument/2006/relationships" ref="AX680" r:id="rId1076"/>
    <hyperlink xmlns:r="http://schemas.openxmlformats.org/officeDocument/2006/relationships" ref="AW681" r:id="rId1077"/>
    <hyperlink xmlns:r="http://schemas.openxmlformats.org/officeDocument/2006/relationships" ref="AX681" r:id="rId1078"/>
    <hyperlink xmlns:r="http://schemas.openxmlformats.org/officeDocument/2006/relationships" ref="AW682" r:id="rId1079"/>
    <hyperlink xmlns:r="http://schemas.openxmlformats.org/officeDocument/2006/relationships" ref="AX682" r:id="rId1080"/>
    <hyperlink xmlns:r="http://schemas.openxmlformats.org/officeDocument/2006/relationships" ref="AW683" r:id="rId1081"/>
    <hyperlink xmlns:r="http://schemas.openxmlformats.org/officeDocument/2006/relationships" ref="AX683" r:id="rId1082"/>
    <hyperlink xmlns:r="http://schemas.openxmlformats.org/officeDocument/2006/relationships" ref="AW684" r:id="rId1083"/>
    <hyperlink xmlns:r="http://schemas.openxmlformats.org/officeDocument/2006/relationships" ref="AX684" r:id="rId1084"/>
    <hyperlink xmlns:r="http://schemas.openxmlformats.org/officeDocument/2006/relationships" ref="AW685" r:id="rId1085"/>
    <hyperlink xmlns:r="http://schemas.openxmlformats.org/officeDocument/2006/relationships" ref="AX685" r:id="rId1086"/>
    <hyperlink xmlns:r="http://schemas.openxmlformats.org/officeDocument/2006/relationships" ref="AW686" r:id="rId1087"/>
    <hyperlink xmlns:r="http://schemas.openxmlformats.org/officeDocument/2006/relationships" ref="AW687" r:id="rId1088"/>
    <hyperlink xmlns:r="http://schemas.openxmlformats.org/officeDocument/2006/relationships" ref="AX687" r:id="rId1089"/>
    <hyperlink xmlns:r="http://schemas.openxmlformats.org/officeDocument/2006/relationships" ref="AW688" r:id="rId1090"/>
    <hyperlink xmlns:r="http://schemas.openxmlformats.org/officeDocument/2006/relationships" ref="AW689" r:id="rId1091"/>
    <hyperlink xmlns:r="http://schemas.openxmlformats.org/officeDocument/2006/relationships" ref="AW690" r:id="rId1092"/>
    <hyperlink xmlns:r="http://schemas.openxmlformats.org/officeDocument/2006/relationships" ref="AX690" r:id="rId1093"/>
    <hyperlink xmlns:r="http://schemas.openxmlformats.org/officeDocument/2006/relationships" ref="AW691" r:id="rId1094"/>
    <hyperlink xmlns:r="http://schemas.openxmlformats.org/officeDocument/2006/relationships" ref="AX691" r:id="rId1095"/>
    <hyperlink xmlns:r="http://schemas.openxmlformats.org/officeDocument/2006/relationships" ref="AW692" r:id="rId1096"/>
    <hyperlink xmlns:r="http://schemas.openxmlformats.org/officeDocument/2006/relationships" ref="AW693" r:id="rId1097"/>
    <hyperlink xmlns:r="http://schemas.openxmlformats.org/officeDocument/2006/relationships" ref="AW694" r:id="rId1098"/>
    <hyperlink xmlns:r="http://schemas.openxmlformats.org/officeDocument/2006/relationships" ref="AX694" r:id="rId1099"/>
    <hyperlink xmlns:r="http://schemas.openxmlformats.org/officeDocument/2006/relationships" ref="AW695" r:id="rId1100"/>
    <hyperlink xmlns:r="http://schemas.openxmlformats.org/officeDocument/2006/relationships" ref="AX695" r:id="rId1101"/>
    <hyperlink xmlns:r="http://schemas.openxmlformats.org/officeDocument/2006/relationships" ref="AW696" r:id="rId1102"/>
    <hyperlink xmlns:r="http://schemas.openxmlformats.org/officeDocument/2006/relationships" ref="AX696" r:id="rId1103"/>
    <hyperlink xmlns:r="http://schemas.openxmlformats.org/officeDocument/2006/relationships" ref="AW697" r:id="rId1104"/>
    <hyperlink xmlns:r="http://schemas.openxmlformats.org/officeDocument/2006/relationships" ref="AW698" r:id="rId1105"/>
    <hyperlink xmlns:r="http://schemas.openxmlformats.org/officeDocument/2006/relationships" ref="AX698" r:id="rId1106"/>
    <hyperlink xmlns:r="http://schemas.openxmlformats.org/officeDocument/2006/relationships" ref="AW699" r:id="rId1107"/>
    <hyperlink xmlns:r="http://schemas.openxmlformats.org/officeDocument/2006/relationships" ref="AX699" r:id="rId1108"/>
    <hyperlink xmlns:r="http://schemas.openxmlformats.org/officeDocument/2006/relationships" ref="AW700" r:id="rId1109"/>
    <hyperlink xmlns:r="http://schemas.openxmlformats.org/officeDocument/2006/relationships" ref="AX700" r:id="rId1110"/>
    <hyperlink xmlns:r="http://schemas.openxmlformats.org/officeDocument/2006/relationships" ref="AW701" r:id="rId1111"/>
    <hyperlink xmlns:r="http://schemas.openxmlformats.org/officeDocument/2006/relationships" ref="AX701" r:id="rId1112"/>
    <hyperlink xmlns:r="http://schemas.openxmlformats.org/officeDocument/2006/relationships" ref="AW702" r:id="rId1113"/>
    <hyperlink xmlns:r="http://schemas.openxmlformats.org/officeDocument/2006/relationships" ref="AW703" r:id="rId1114"/>
    <hyperlink xmlns:r="http://schemas.openxmlformats.org/officeDocument/2006/relationships" ref="AX703" r:id="rId1115"/>
    <hyperlink xmlns:r="http://schemas.openxmlformats.org/officeDocument/2006/relationships" ref="AW704" r:id="rId1116"/>
    <hyperlink xmlns:r="http://schemas.openxmlformats.org/officeDocument/2006/relationships" ref="AX704" r:id="rId1117"/>
    <hyperlink xmlns:r="http://schemas.openxmlformats.org/officeDocument/2006/relationships" ref="AW705" r:id="rId1118"/>
    <hyperlink xmlns:r="http://schemas.openxmlformats.org/officeDocument/2006/relationships" ref="AX705" r:id="rId1119"/>
    <hyperlink xmlns:r="http://schemas.openxmlformats.org/officeDocument/2006/relationships" ref="AW706" r:id="rId1120"/>
    <hyperlink xmlns:r="http://schemas.openxmlformats.org/officeDocument/2006/relationships" ref="AW707" r:id="rId1121"/>
    <hyperlink xmlns:r="http://schemas.openxmlformats.org/officeDocument/2006/relationships" ref="AW708" r:id="rId1122"/>
    <hyperlink xmlns:r="http://schemas.openxmlformats.org/officeDocument/2006/relationships" ref="AW709" r:id="rId1123"/>
    <hyperlink xmlns:r="http://schemas.openxmlformats.org/officeDocument/2006/relationships" ref="AX709" r:id="rId1124"/>
    <hyperlink xmlns:r="http://schemas.openxmlformats.org/officeDocument/2006/relationships" ref="AW710" r:id="rId1125"/>
    <hyperlink xmlns:r="http://schemas.openxmlformats.org/officeDocument/2006/relationships" ref="AW711" r:id="rId1126"/>
    <hyperlink xmlns:r="http://schemas.openxmlformats.org/officeDocument/2006/relationships" ref="AW712" r:id="rId1127"/>
    <hyperlink xmlns:r="http://schemas.openxmlformats.org/officeDocument/2006/relationships" ref="AW713" r:id="rId1128"/>
    <hyperlink xmlns:r="http://schemas.openxmlformats.org/officeDocument/2006/relationships" ref="AX713" r:id="rId1129"/>
    <hyperlink xmlns:r="http://schemas.openxmlformats.org/officeDocument/2006/relationships" ref="AW714" r:id="rId1130"/>
    <hyperlink xmlns:r="http://schemas.openxmlformats.org/officeDocument/2006/relationships" ref="AX714" r:id="rId1131"/>
    <hyperlink xmlns:r="http://schemas.openxmlformats.org/officeDocument/2006/relationships" ref="AW715" r:id="rId1132"/>
    <hyperlink xmlns:r="http://schemas.openxmlformats.org/officeDocument/2006/relationships" ref="AW716" r:id="rId1133"/>
    <hyperlink xmlns:r="http://schemas.openxmlformats.org/officeDocument/2006/relationships" ref="AX716" r:id="rId1134"/>
    <hyperlink xmlns:r="http://schemas.openxmlformats.org/officeDocument/2006/relationships" ref="AW717" r:id="rId1135"/>
    <hyperlink xmlns:r="http://schemas.openxmlformats.org/officeDocument/2006/relationships" ref="AW718" r:id="rId1136"/>
    <hyperlink xmlns:r="http://schemas.openxmlformats.org/officeDocument/2006/relationships" ref="AX718" r:id="rId1137"/>
    <hyperlink xmlns:r="http://schemas.openxmlformats.org/officeDocument/2006/relationships" ref="AW719" r:id="rId1138"/>
    <hyperlink xmlns:r="http://schemas.openxmlformats.org/officeDocument/2006/relationships" ref="AX719" r:id="rId1139"/>
    <hyperlink xmlns:r="http://schemas.openxmlformats.org/officeDocument/2006/relationships" ref="AW720" r:id="rId1140"/>
    <hyperlink xmlns:r="http://schemas.openxmlformats.org/officeDocument/2006/relationships" ref="AX720" r:id="rId1141"/>
    <hyperlink xmlns:r="http://schemas.openxmlformats.org/officeDocument/2006/relationships" ref="AW721" r:id="rId1142"/>
    <hyperlink xmlns:r="http://schemas.openxmlformats.org/officeDocument/2006/relationships" ref="AW722" r:id="rId1143"/>
    <hyperlink xmlns:r="http://schemas.openxmlformats.org/officeDocument/2006/relationships" ref="AX722" r:id="rId1144"/>
    <hyperlink xmlns:r="http://schemas.openxmlformats.org/officeDocument/2006/relationships" ref="AW723" r:id="rId1145"/>
    <hyperlink xmlns:r="http://schemas.openxmlformats.org/officeDocument/2006/relationships" ref="AX723" r:id="rId1146"/>
    <hyperlink xmlns:r="http://schemas.openxmlformats.org/officeDocument/2006/relationships" ref="AW724" r:id="rId1147"/>
    <hyperlink xmlns:r="http://schemas.openxmlformats.org/officeDocument/2006/relationships" ref="AX724" r:id="rId1148"/>
    <hyperlink xmlns:r="http://schemas.openxmlformats.org/officeDocument/2006/relationships" ref="AW725" r:id="rId1149"/>
    <hyperlink xmlns:r="http://schemas.openxmlformats.org/officeDocument/2006/relationships" ref="AX725" r:id="rId1150"/>
    <hyperlink xmlns:r="http://schemas.openxmlformats.org/officeDocument/2006/relationships" ref="AW726" r:id="rId1151"/>
    <hyperlink xmlns:r="http://schemas.openxmlformats.org/officeDocument/2006/relationships" ref="AX726" r:id="rId1152"/>
    <hyperlink xmlns:r="http://schemas.openxmlformats.org/officeDocument/2006/relationships" ref="AW727" r:id="rId1153"/>
    <hyperlink xmlns:r="http://schemas.openxmlformats.org/officeDocument/2006/relationships" ref="AX727" r:id="rId1154"/>
    <hyperlink xmlns:r="http://schemas.openxmlformats.org/officeDocument/2006/relationships" ref="AW728" r:id="rId1155"/>
    <hyperlink xmlns:r="http://schemas.openxmlformats.org/officeDocument/2006/relationships" ref="AW729" r:id="rId1156"/>
    <hyperlink xmlns:r="http://schemas.openxmlformats.org/officeDocument/2006/relationships" ref="AW730" r:id="rId1157"/>
    <hyperlink xmlns:r="http://schemas.openxmlformats.org/officeDocument/2006/relationships" ref="AX730" r:id="rId1158"/>
    <hyperlink xmlns:r="http://schemas.openxmlformats.org/officeDocument/2006/relationships" ref="AW731" r:id="rId1159"/>
    <hyperlink xmlns:r="http://schemas.openxmlformats.org/officeDocument/2006/relationships" ref="AX731" r:id="rId1160"/>
    <hyperlink xmlns:r="http://schemas.openxmlformats.org/officeDocument/2006/relationships" ref="AW732" r:id="rId1161"/>
    <hyperlink xmlns:r="http://schemas.openxmlformats.org/officeDocument/2006/relationships" ref="AW733" r:id="rId1162"/>
    <hyperlink xmlns:r="http://schemas.openxmlformats.org/officeDocument/2006/relationships" ref="AX733" r:id="rId1163"/>
    <hyperlink xmlns:r="http://schemas.openxmlformats.org/officeDocument/2006/relationships" ref="AW734" r:id="rId1164"/>
    <hyperlink xmlns:r="http://schemas.openxmlformats.org/officeDocument/2006/relationships" ref="AX734" r:id="rId1165"/>
    <hyperlink xmlns:r="http://schemas.openxmlformats.org/officeDocument/2006/relationships" ref="AW735" r:id="rId1166"/>
    <hyperlink xmlns:r="http://schemas.openxmlformats.org/officeDocument/2006/relationships" ref="AW736" r:id="rId1167"/>
    <hyperlink xmlns:r="http://schemas.openxmlformats.org/officeDocument/2006/relationships" ref="AX736" r:id="rId1168"/>
    <hyperlink xmlns:r="http://schemas.openxmlformats.org/officeDocument/2006/relationships" ref="AW737" r:id="rId1169"/>
    <hyperlink xmlns:r="http://schemas.openxmlformats.org/officeDocument/2006/relationships" ref="AX737" r:id="rId1170"/>
    <hyperlink xmlns:r="http://schemas.openxmlformats.org/officeDocument/2006/relationships" ref="AW738" r:id="rId1171"/>
    <hyperlink xmlns:r="http://schemas.openxmlformats.org/officeDocument/2006/relationships" ref="AX738" r:id="rId1172"/>
    <hyperlink xmlns:r="http://schemas.openxmlformats.org/officeDocument/2006/relationships" ref="AW739" r:id="rId1173"/>
    <hyperlink xmlns:r="http://schemas.openxmlformats.org/officeDocument/2006/relationships" ref="AX739" r:id="rId1174"/>
    <hyperlink xmlns:r="http://schemas.openxmlformats.org/officeDocument/2006/relationships" ref="AW740" r:id="rId1175"/>
    <hyperlink xmlns:r="http://schemas.openxmlformats.org/officeDocument/2006/relationships" ref="AX740" r:id="rId1176"/>
    <hyperlink xmlns:r="http://schemas.openxmlformats.org/officeDocument/2006/relationships" ref="AW741" r:id="rId1177"/>
    <hyperlink xmlns:r="http://schemas.openxmlformats.org/officeDocument/2006/relationships" ref="AW742" r:id="rId1178"/>
    <hyperlink xmlns:r="http://schemas.openxmlformats.org/officeDocument/2006/relationships" ref="AW743" r:id="rId1179"/>
    <hyperlink xmlns:r="http://schemas.openxmlformats.org/officeDocument/2006/relationships" ref="AX743" r:id="rId1180"/>
    <hyperlink xmlns:r="http://schemas.openxmlformats.org/officeDocument/2006/relationships" ref="AW744" r:id="rId1181"/>
    <hyperlink xmlns:r="http://schemas.openxmlformats.org/officeDocument/2006/relationships" ref="AX744" r:id="rId1182"/>
    <hyperlink xmlns:r="http://schemas.openxmlformats.org/officeDocument/2006/relationships" ref="AW745" r:id="rId1183"/>
    <hyperlink xmlns:r="http://schemas.openxmlformats.org/officeDocument/2006/relationships" ref="AX745" r:id="rId1184"/>
    <hyperlink xmlns:r="http://schemas.openxmlformats.org/officeDocument/2006/relationships" ref="AW746" r:id="rId1185"/>
    <hyperlink xmlns:r="http://schemas.openxmlformats.org/officeDocument/2006/relationships" ref="AX746" r:id="rId1186"/>
    <hyperlink xmlns:r="http://schemas.openxmlformats.org/officeDocument/2006/relationships" ref="AW747" r:id="rId1187"/>
    <hyperlink xmlns:r="http://schemas.openxmlformats.org/officeDocument/2006/relationships" ref="AX747" r:id="rId1188"/>
    <hyperlink xmlns:r="http://schemas.openxmlformats.org/officeDocument/2006/relationships" ref="AW748" r:id="rId1189"/>
    <hyperlink xmlns:r="http://schemas.openxmlformats.org/officeDocument/2006/relationships" ref="AX748" r:id="rId1190"/>
    <hyperlink xmlns:r="http://schemas.openxmlformats.org/officeDocument/2006/relationships" ref="AW749" r:id="rId1191"/>
    <hyperlink xmlns:r="http://schemas.openxmlformats.org/officeDocument/2006/relationships" ref="AW750" r:id="rId1192"/>
    <hyperlink xmlns:r="http://schemas.openxmlformats.org/officeDocument/2006/relationships" ref="AW751" r:id="rId1193"/>
    <hyperlink xmlns:r="http://schemas.openxmlformats.org/officeDocument/2006/relationships" ref="AX751" r:id="rId1194"/>
    <hyperlink xmlns:r="http://schemas.openxmlformats.org/officeDocument/2006/relationships" ref="AW752" r:id="rId1195"/>
    <hyperlink xmlns:r="http://schemas.openxmlformats.org/officeDocument/2006/relationships" ref="AX752" r:id="rId1196"/>
    <hyperlink xmlns:r="http://schemas.openxmlformats.org/officeDocument/2006/relationships" ref="AW753" r:id="rId1197"/>
    <hyperlink xmlns:r="http://schemas.openxmlformats.org/officeDocument/2006/relationships" ref="AX753" r:id="rId1198"/>
    <hyperlink xmlns:r="http://schemas.openxmlformats.org/officeDocument/2006/relationships" ref="AW754" r:id="rId1199"/>
    <hyperlink xmlns:r="http://schemas.openxmlformats.org/officeDocument/2006/relationships" ref="AX754" r:id="rId1200"/>
    <hyperlink xmlns:r="http://schemas.openxmlformats.org/officeDocument/2006/relationships" ref="AW755" r:id="rId1201"/>
    <hyperlink xmlns:r="http://schemas.openxmlformats.org/officeDocument/2006/relationships" ref="AX755" r:id="rId1202"/>
    <hyperlink xmlns:r="http://schemas.openxmlformats.org/officeDocument/2006/relationships" ref="AW756" r:id="rId1203"/>
    <hyperlink xmlns:r="http://schemas.openxmlformats.org/officeDocument/2006/relationships" ref="AX756" r:id="rId1204"/>
    <hyperlink xmlns:r="http://schemas.openxmlformats.org/officeDocument/2006/relationships" ref="AW757" r:id="rId1205"/>
    <hyperlink xmlns:r="http://schemas.openxmlformats.org/officeDocument/2006/relationships" ref="AX757" r:id="rId1206"/>
    <hyperlink xmlns:r="http://schemas.openxmlformats.org/officeDocument/2006/relationships" ref="AW758" r:id="rId1207"/>
    <hyperlink xmlns:r="http://schemas.openxmlformats.org/officeDocument/2006/relationships" ref="AX758" r:id="rId1208"/>
    <hyperlink xmlns:r="http://schemas.openxmlformats.org/officeDocument/2006/relationships" ref="AW759" r:id="rId1209"/>
    <hyperlink xmlns:r="http://schemas.openxmlformats.org/officeDocument/2006/relationships" ref="AX759" r:id="rId1210"/>
    <hyperlink xmlns:r="http://schemas.openxmlformats.org/officeDocument/2006/relationships" ref="AW760" r:id="rId1211"/>
    <hyperlink xmlns:r="http://schemas.openxmlformats.org/officeDocument/2006/relationships" ref="AX760" r:id="rId1212"/>
    <hyperlink xmlns:r="http://schemas.openxmlformats.org/officeDocument/2006/relationships" ref="AW761" r:id="rId1213"/>
    <hyperlink xmlns:r="http://schemas.openxmlformats.org/officeDocument/2006/relationships" ref="AW762" r:id="rId1214"/>
    <hyperlink xmlns:r="http://schemas.openxmlformats.org/officeDocument/2006/relationships" ref="AX762" r:id="rId1215"/>
    <hyperlink xmlns:r="http://schemas.openxmlformats.org/officeDocument/2006/relationships" ref="AW763" r:id="rId1216"/>
    <hyperlink xmlns:r="http://schemas.openxmlformats.org/officeDocument/2006/relationships" ref="AW764" r:id="rId1217"/>
    <hyperlink xmlns:r="http://schemas.openxmlformats.org/officeDocument/2006/relationships" ref="AW765" r:id="rId1218"/>
    <hyperlink xmlns:r="http://schemas.openxmlformats.org/officeDocument/2006/relationships" ref="AW766" r:id="rId1219"/>
    <hyperlink xmlns:r="http://schemas.openxmlformats.org/officeDocument/2006/relationships" ref="AW767" r:id="rId1220"/>
    <hyperlink xmlns:r="http://schemas.openxmlformats.org/officeDocument/2006/relationships" ref="AX767" r:id="rId1221"/>
    <hyperlink xmlns:r="http://schemas.openxmlformats.org/officeDocument/2006/relationships" ref="AW768" r:id="rId1222"/>
    <hyperlink xmlns:r="http://schemas.openxmlformats.org/officeDocument/2006/relationships" ref="AW769" r:id="rId1223"/>
    <hyperlink xmlns:r="http://schemas.openxmlformats.org/officeDocument/2006/relationships" ref="AX769" r:id="rId1224"/>
    <hyperlink xmlns:r="http://schemas.openxmlformats.org/officeDocument/2006/relationships" ref="AW770" r:id="rId1225"/>
    <hyperlink xmlns:r="http://schemas.openxmlformats.org/officeDocument/2006/relationships" ref="AX770" r:id="rId1226"/>
    <hyperlink xmlns:r="http://schemas.openxmlformats.org/officeDocument/2006/relationships" ref="AW771" r:id="rId1227"/>
    <hyperlink xmlns:r="http://schemas.openxmlformats.org/officeDocument/2006/relationships" ref="AW772" r:id="rId1228"/>
    <hyperlink xmlns:r="http://schemas.openxmlformats.org/officeDocument/2006/relationships" ref="AW773" r:id="rId1229"/>
    <hyperlink xmlns:r="http://schemas.openxmlformats.org/officeDocument/2006/relationships" ref="AW774" r:id="rId1230"/>
    <hyperlink xmlns:r="http://schemas.openxmlformats.org/officeDocument/2006/relationships" ref="AX774" r:id="rId1231"/>
    <hyperlink xmlns:r="http://schemas.openxmlformats.org/officeDocument/2006/relationships" ref="AW775" r:id="rId1232"/>
    <hyperlink xmlns:r="http://schemas.openxmlformats.org/officeDocument/2006/relationships" ref="AX775" r:id="rId1233"/>
    <hyperlink xmlns:r="http://schemas.openxmlformats.org/officeDocument/2006/relationships" ref="AW776" r:id="rId1234"/>
    <hyperlink xmlns:r="http://schemas.openxmlformats.org/officeDocument/2006/relationships" ref="AW777" r:id="rId1235"/>
    <hyperlink xmlns:r="http://schemas.openxmlformats.org/officeDocument/2006/relationships" ref="AX777" r:id="rId1236"/>
    <hyperlink xmlns:r="http://schemas.openxmlformats.org/officeDocument/2006/relationships" ref="AW778" r:id="rId1237"/>
    <hyperlink xmlns:r="http://schemas.openxmlformats.org/officeDocument/2006/relationships" ref="AW779" r:id="rId1238"/>
    <hyperlink xmlns:r="http://schemas.openxmlformats.org/officeDocument/2006/relationships" ref="AW780" r:id="rId1239"/>
    <hyperlink xmlns:r="http://schemas.openxmlformats.org/officeDocument/2006/relationships" ref="AX780" r:id="rId1240"/>
    <hyperlink xmlns:r="http://schemas.openxmlformats.org/officeDocument/2006/relationships" ref="AW781" r:id="rId1241"/>
    <hyperlink xmlns:r="http://schemas.openxmlformats.org/officeDocument/2006/relationships" ref="AW782" r:id="rId1242"/>
    <hyperlink xmlns:r="http://schemas.openxmlformats.org/officeDocument/2006/relationships" ref="AW783" r:id="rId1243"/>
    <hyperlink xmlns:r="http://schemas.openxmlformats.org/officeDocument/2006/relationships" ref="AW784" r:id="rId1244"/>
    <hyperlink xmlns:r="http://schemas.openxmlformats.org/officeDocument/2006/relationships" ref="AW785" r:id="rId1245"/>
    <hyperlink xmlns:r="http://schemas.openxmlformats.org/officeDocument/2006/relationships" ref="AW786" r:id="rId1246"/>
    <hyperlink xmlns:r="http://schemas.openxmlformats.org/officeDocument/2006/relationships" ref="AX786" r:id="rId1247"/>
    <hyperlink xmlns:r="http://schemas.openxmlformats.org/officeDocument/2006/relationships" ref="AW787" r:id="rId1248"/>
    <hyperlink xmlns:r="http://schemas.openxmlformats.org/officeDocument/2006/relationships" ref="AX787" r:id="rId1249"/>
    <hyperlink xmlns:r="http://schemas.openxmlformats.org/officeDocument/2006/relationships" ref="AW788" r:id="rId1250"/>
    <hyperlink xmlns:r="http://schemas.openxmlformats.org/officeDocument/2006/relationships" ref="AX788" r:id="rId1251"/>
    <hyperlink xmlns:r="http://schemas.openxmlformats.org/officeDocument/2006/relationships" ref="AW789" r:id="rId1252"/>
    <hyperlink xmlns:r="http://schemas.openxmlformats.org/officeDocument/2006/relationships" ref="AW790" r:id="rId1253"/>
    <hyperlink xmlns:r="http://schemas.openxmlformats.org/officeDocument/2006/relationships" ref="AX790" r:id="rId1254"/>
    <hyperlink xmlns:r="http://schemas.openxmlformats.org/officeDocument/2006/relationships" ref="AW791" r:id="rId1255"/>
    <hyperlink xmlns:r="http://schemas.openxmlformats.org/officeDocument/2006/relationships" ref="AW792" r:id="rId1256"/>
    <hyperlink xmlns:r="http://schemas.openxmlformats.org/officeDocument/2006/relationships" ref="AX792" r:id="rId1257"/>
    <hyperlink xmlns:r="http://schemas.openxmlformats.org/officeDocument/2006/relationships" ref="AW793" r:id="rId1258"/>
    <hyperlink xmlns:r="http://schemas.openxmlformats.org/officeDocument/2006/relationships" ref="AX793" r:id="rId1259"/>
    <hyperlink xmlns:r="http://schemas.openxmlformats.org/officeDocument/2006/relationships" ref="AW794" r:id="rId1260"/>
    <hyperlink xmlns:r="http://schemas.openxmlformats.org/officeDocument/2006/relationships" ref="AX794" r:id="rId1261"/>
    <hyperlink xmlns:r="http://schemas.openxmlformats.org/officeDocument/2006/relationships" ref="AW795" r:id="rId1262"/>
    <hyperlink xmlns:r="http://schemas.openxmlformats.org/officeDocument/2006/relationships" ref="AW796" r:id="rId1263"/>
    <hyperlink xmlns:r="http://schemas.openxmlformats.org/officeDocument/2006/relationships" ref="AX796" r:id="rId1264"/>
    <hyperlink xmlns:r="http://schemas.openxmlformats.org/officeDocument/2006/relationships" ref="AW797" r:id="rId1265"/>
    <hyperlink xmlns:r="http://schemas.openxmlformats.org/officeDocument/2006/relationships" ref="AW798" r:id="rId1266"/>
    <hyperlink xmlns:r="http://schemas.openxmlformats.org/officeDocument/2006/relationships" ref="AX798" r:id="rId1267"/>
    <hyperlink xmlns:r="http://schemas.openxmlformats.org/officeDocument/2006/relationships" ref="AW799" r:id="rId1268"/>
    <hyperlink xmlns:r="http://schemas.openxmlformats.org/officeDocument/2006/relationships" ref="AX799" r:id="rId1269"/>
    <hyperlink xmlns:r="http://schemas.openxmlformats.org/officeDocument/2006/relationships" ref="AW800" r:id="rId1270"/>
    <hyperlink xmlns:r="http://schemas.openxmlformats.org/officeDocument/2006/relationships" ref="AX800" r:id="rId1271"/>
    <hyperlink xmlns:r="http://schemas.openxmlformats.org/officeDocument/2006/relationships" ref="AW801" r:id="rId1272"/>
    <hyperlink xmlns:r="http://schemas.openxmlformats.org/officeDocument/2006/relationships" ref="AX801" r:id="rId1273"/>
    <hyperlink xmlns:r="http://schemas.openxmlformats.org/officeDocument/2006/relationships" ref="AW802" r:id="rId1274"/>
    <hyperlink xmlns:r="http://schemas.openxmlformats.org/officeDocument/2006/relationships" ref="AW803" r:id="rId1275"/>
    <hyperlink xmlns:r="http://schemas.openxmlformats.org/officeDocument/2006/relationships" ref="AX803" r:id="rId1276"/>
    <hyperlink xmlns:r="http://schemas.openxmlformats.org/officeDocument/2006/relationships" ref="AW804" r:id="rId1277"/>
    <hyperlink xmlns:r="http://schemas.openxmlformats.org/officeDocument/2006/relationships" ref="AX804" r:id="rId1278"/>
    <hyperlink xmlns:r="http://schemas.openxmlformats.org/officeDocument/2006/relationships" ref="AW805" r:id="rId1279"/>
    <hyperlink xmlns:r="http://schemas.openxmlformats.org/officeDocument/2006/relationships" ref="AX805" r:id="rId1280"/>
    <hyperlink xmlns:r="http://schemas.openxmlformats.org/officeDocument/2006/relationships" ref="AW806" r:id="rId1281"/>
    <hyperlink xmlns:r="http://schemas.openxmlformats.org/officeDocument/2006/relationships" ref="AW807" r:id="rId1282"/>
    <hyperlink xmlns:r="http://schemas.openxmlformats.org/officeDocument/2006/relationships" ref="AX807" r:id="rId1283"/>
    <hyperlink xmlns:r="http://schemas.openxmlformats.org/officeDocument/2006/relationships" ref="AW808" r:id="rId1284"/>
    <hyperlink xmlns:r="http://schemas.openxmlformats.org/officeDocument/2006/relationships" ref="AX808" r:id="rId1285"/>
    <hyperlink xmlns:r="http://schemas.openxmlformats.org/officeDocument/2006/relationships" ref="AW809" r:id="rId1286"/>
    <hyperlink xmlns:r="http://schemas.openxmlformats.org/officeDocument/2006/relationships" ref="AX809" r:id="rId1287"/>
    <hyperlink xmlns:r="http://schemas.openxmlformats.org/officeDocument/2006/relationships" ref="AW810" r:id="rId1288"/>
    <hyperlink xmlns:r="http://schemas.openxmlformats.org/officeDocument/2006/relationships" ref="AW811" r:id="rId1289"/>
    <hyperlink xmlns:r="http://schemas.openxmlformats.org/officeDocument/2006/relationships" ref="AX811" r:id="rId1290"/>
    <hyperlink xmlns:r="http://schemas.openxmlformats.org/officeDocument/2006/relationships" ref="AW812" r:id="rId1291"/>
    <hyperlink xmlns:r="http://schemas.openxmlformats.org/officeDocument/2006/relationships" ref="AX812" r:id="rId1292"/>
    <hyperlink xmlns:r="http://schemas.openxmlformats.org/officeDocument/2006/relationships" ref="AW813" r:id="rId1293"/>
    <hyperlink xmlns:r="http://schemas.openxmlformats.org/officeDocument/2006/relationships" ref="AX813" r:id="rId1294"/>
    <hyperlink xmlns:r="http://schemas.openxmlformats.org/officeDocument/2006/relationships" ref="AW814" r:id="rId1295"/>
    <hyperlink xmlns:r="http://schemas.openxmlformats.org/officeDocument/2006/relationships" ref="AW815" r:id="rId1296"/>
    <hyperlink xmlns:r="http://schemas.openxmlformats.org/officeDocument/2006/relationships" ref="AX815" r:id="rId1297"/>
    <hyperlink xmlns:r="http://schemas.openxmlformats.org/officeDocument/2006/relationships" ref="AW816" r:id="rId1298"/>
    <hyperlink xmlns:r="http://schemas.openxmlformats.org/officeDocument/2006/relationships" ref="AX816" r:id="rId1299"/>
    <hyperlink xmlns:r="http://schemas.openxmlformats.org/officeDocument/2006/relationships" ref="AW817" r:id="rId1300"/>
    <hyperlink xmlns:r="http://schemas.openxmlformats.org/officeDocument/2006/relationships" ref="AX817" r:id="rId1301"/>
    <hyperlink xmlns:r="http://schemas.openxmlformats.org/officeDocument/2006/relationships" ref="AW818" r:id="rId1302"/>
    <hyperlink xmlns:r="http://schemas.openxmlformats.org/officeDocument/2006/relationships" ref="AX818" r:id="rId1303"/>
    <hyperlink xmlns:r="http://schemas.openxmlformats.org/officeDocument/2006/relationships" ref="AW819" r:id="rId1304"/>
    <hyperlink xmlns:r="http://schemas.openxmlformats.org/officeDocument/2006/relationships" ref="AX819" r:id="rId1305"/>
    <hyperlink xmlns:r="http://schemas.openxmlformats.org/officeDocument/2006/relationships" ref="AW820" r:id="rId1306"/>
    <hyperlink xmlns:r="http://schemas.openxmlformats.org/officeDocument/2006/relationships" ref="AX820" r:id="rId1307"/>
    <hyperlink xmlns:r="http://schemas.openxmlformats.org/officeDocument/2006/relationships" ref="AW821" r:id="rId1308"/>
    <hyperlink xmlns:r="http://schemas.openxmlformats.org/officeDocument/2006/relationships" ref="AX821" r:id="rId1309"/>
    <hyperlink xmlns:r="http://schemas.openxmlformats.org/officeDocument/2006/relationships" ref="AW822" r:id="rId1310"/>
    <hyperlink xmlns:r="http://schemas.openxmlformats.org/officeDocument/2006/relationships" ref="AW823" r:id="rId1311"/>
    <hyperlink xmlns:r="http://schemas.openxmlformats.org/officeDocument/2006/relationships" ref="AW824" r:id="rId1312"/>
    <hyperlink xmlns:r="http://schemas.openxmlformats.org/officeDocument/2006/relationships" ref="AW825" r:id="rId1313"/>
    <hyperlink xmlns:r="http://schemas.openxmlformats.org/officeDocument/2006/relationships" ref="AX825" r:id="rId1314"/>
    <hyperlink xmlns:r="http://schemas.openxmlformats.org/officeDocument/2006/relationships" ref="AW826" r:id="rId1315"/>
    <hyperlink xmlns:r="http://schemas.openxmlformats.org/officeDocument/2006/relationships" ref="AX826" r:id="rId1316"/>
    <hyperlink xmlns:r="http://schemas.openxmlformats.org/officeDocument/2006/relationships" ref="AW827" r:id="rId1317"/>
    <hyperlink xmlns:r="http://schemas.openxmlformats.org/officeDocument/2006/relationships" ref="AW828" r:id="rId1318"/>
    <hyperlink xmlns:r="http://schemas.openxmlformats.org/officeDocument/2006/relationships" ref="AW829" r:id="rId1319"/>
    <hyperlink xmlns:r="http://schemas.openxmlformats.org/officeDocument/2006/relationships" ref="AX829" r:id="rId1320"/>
    <hyperlink xmlns:r="http://schemas.openxmlformats.org/officeDocument/2006/relationships" ref="AW830" r:id="rId1321"/>
    <hyperlink xmlns:r="http://schemas.openxmlformats.org/officeDocument/2006/relationships" ref="AW831" r:id="rId1322"/>
    <hyperlink xmlns:r="http://schemas.openxmlformats.org/officeDocument/2006/relationships" ref="AX831" r:id="rId1323"/>
    <hyperlink xmlns:r="http://schemas.openxmlformats.org/officeDocument/2006/relationships" ref="AW832" r:id="rId1324"/>
    <hyperlink xmlns:r="http://schemas.openxmlformats.org/officeDocument/2006/relationships" ref="AW833" r:id="rId1325"/>
    <hyperlink xmlns:r="http://schemas.openxmlformats.org/officeDocument/2006/relationships" ref="AX833" r:id="rId1326"/>
    <hyperlink xmlns:r="http://schemas.openxmlformats.org/officeDocument/2006/relationships" ref="AW834" r:id="rId1327"/>
    <hyperlink xmlns:r="http://schemas.openxmlformats.org/officeDocument/2006/relationships" ref="AW835" r:id="rId1328"/>
    <hyperlink xmlns:r="http://schemas.openxmlformats.org/officeDocument/2006/relationships" ref="AX835" r:id="rId1329"/>
    <hyperlink xmlns:r="http://schemas.openxmlformats.org/officeDocument/2006/relationships" ref="AW836" r:id="rId1330"/>
    <hyperlink xmlns:r="http://schemas.openxmlformats.org/officeDocument/2006/relationships" ref="AX836" r:id="rId1331"/>
    <hyperlink xmlns:r="http://schemas.openxmlformats.org/officeDocument/2006/relationships" ref="AW837" r:id="rId1332"/>
    <hyperlink xmlns:r="http://schemas.openxmlformats.org/officeDocument/2006/relationships" ref="AX837" r:id="rId1333"/>
    <hyperlink xmlns:r="http://schemas.openxmlformats.org/officeDocument/2006/relationships" ref="AW838" r:id="rId1334"/>
    <hyperlink xmlns:r="http://schemas.openxmlformats.org/officeDocument/2006/relationships" ref="AX838" r:id="rId1335"/>
    <hyperlink xmlns:r="http://schemas.openxmlformats.org/officeDocument/2006/relationships" ref="AW839" r:id="rId1336"/>
    <hyperlink xmlns:r="http://schemas.openxmlformats.org/officeDocument/2006/relationships" ref="AX839" r:id="rId1337"/>
    <hyperlink xmlns:r="http://schemas.openxmlformats.org/officeDocument/2006/relationships" ref="AW840" r:id="rId1338"/>
    <hyperlink xmlns:r="http://schemas.openxmlformats.org/officeDocument/2006/relationships" ref="AW841" r:id="rId1339"/>
    <hyperlink xmlns:r="http://schemas.openxmlformats.org/officeDocument/2006/relationships" ref="AX841" r:id="rId1340"/>
    <hyperlink xmlns:r="http://schemas.openxmlformats.org/officeDocument/2006/relationships" ref="AW842" r:id="rId1341"/>
    <hyperlink xmlns:r="http://schemas.openxmlformats.org/officeDocument/2006/relationships" ref="AX842" r:id="rId1342"/>
    <hyperlink xmlns:r="http://schemas.openxmlformats.org/officeDocument/2006/relationships" ref="AW843" r:id="rId1343"/>
    <hyperlink xmlns:r="http://schemas.openxmlformats.org/officeDocument/2006/relationships" ref="AW844" r:id="rId1344"/>
    <hyperlink xmlns:r="http://schemas.openxmlformats.org/officeDocument/2006/relationships" ref="AX844" r:id="rId1345"/>
    <hyperlink xmlns:r="http://schemas.openxmlformats.org/officeDocument/2006/relationships" ref="AW845" r:id="rId1346"/>
    <hyperlink xmlns:r="http://schemas.openxmlformats.org/officeDocument/2006/relationships" ref="AW846" r:id="rId1347"/>
    <hyperlink xmlns:r="http://schemas.openxmlformats.org/officeDocument/2006/relationships" ref="AX846" r:id="rId1348"/>
    <hyperlink xmlns:r="http://schemas.openxmlformats.org/officeDocument/2006/relationships" ref="AW847" r:id="rId1349"/>
    <hyperlink xmlns:r="http://schemas.openxmlformats.org/officeDocument/2006/relationships" ref="AW848" r:id="rId1350"/>
    <hyperlink xmlns:r="http://schemas.openxmlformats.org/officeDocument/2006/relationships" ref="AW849" r:id="rId1351"/>
    <hyperlink xmlns:r="http://schemas.openxmlformats.org/officeDocument/2006/relationships" ref="AX849" r:id="rId1352"/>
    <hyperlink xmlns:r="http://schemas.openxmlformats.org/officeDocument/2006/relationships" ref="AW850" r:id="rId1353"/>
    <hyperlink xmlns:r="http://schemas.openxmlformats.org/officeDocument/2006/relationships" ref="AW851" r:id="rId1354"/>
    <hyperlink xmlns:r="http://schemas.openxmlformats.org/officeDocument/2006/relationships" ref="AX851" r:id="rId1355"/>
    <hyperlink xmlns:r="http://schemas.openxmlformats.org/officeDocument/2006/relationships" ref="AW852" r:id="rId1356"/>
    <hyperlink xmlns:r="http://schemas.openxmlformats.org/officeDocument/2006/relationships" ref="AX852" r:id="rId1357"/>
    <hyperlink xmlns:r="http://schemas.openxmlformats.org/officeDocument/2006/relationships" ref="AW853" r:id="rId1358"/>
    <hyperlink xmlns:r="http://schemas.openxmlformats.org/officeDocument/2006/relationships" ref="AX853" r:id="rId1359"/>
    <hyperlink xmlns:r="http://schemas.openxmlformats.org/officeDocument/2006/relationships" ref="AW854" r:id="rId1360"/>
    <hyperlink xmlns:r="http://schemas.openxmlformats.org/officeDocument/2006/relationships" ref="AW855" r:id="rId1361"/>
    <hyperlink xmlns:r="http://schemas.openxmlformats.org/officeDocument/2006/relationships" ref="AX855" r:id="rId1362"/>
    <hyperlink xmlns:r="http://schemas.openxmlformats.org/officeDocument/2006/relationships" ref="AW856" r:id="rId1363"/>
    <hyperlink xmlns:r="http://schemas.openxmlformats.org/officeDocument/2006/relationships" ref="AW857" r:id="rId1364"/>
    <hyperlink xmlns:r="http://schemas.openxmlformats.org/officeDocument/2006/relationships" ref="AX857" r:id="rId1365"/>
    <hyperlink xmlns:r="http://schemas.openxmlformats.org/officeDocument/2006/relationships" ref="AW858" r:id="rId1366"/>
    <hyperlink xmlns:r="http://schemas.openxmlformats.org/officeDocument/2006/relationships" ref="AW859" r:id="rId1367"/>
    <hyperlink xmlns:r="http://schemas.openxmlformats.org/officeDocument/2006/relationships" ref="AX859" r:id="rId1368"/>
    <hyperlink xmlns:r="http://schemas.openxmlformats.org/officeDocument/2006/relationships" ref="AW860" r:id="rId1369"/>
    <hyperlink xmlns:r="http://schemas.openxmlformats.org/officeDocument/2006/relationships" ref="AX860" r:id="rId1370"/>
    <hyperlink xmlns:r="http://schemas.openxmlformats.org/officeDocument/2006/relationships" ref="AW861" r:id="rId1371"/>
    <hyperlink xmlns:r="http://schemas.openxmlformats.org/officeDocument/2006/relationships" ref="AW862" r:id="rId1372"/>
    <hyperlink xmlns:r="http://schemas.openxmlformats.org/officeDocument/2006/relationships" ref="AW863" r:id="rId1373"/>
    <hyperlink xmlns:r="http://schemas.openxmlformats.org/officeDocument/2006/relationships" ref="AX863" r:id="rId1374"/>
    <hyperlink xmlns:r="http://schemas.openxmlformats.org/officeDocument/2006/relationships" ref="AW864" r:id="rId1375"/>
    <hyperlink xmlns:r="http://schemas.openxmlformats.org/officeDocument/2006/relationships" ref="AX864" r:id="rId1376"/>
    <hyperlink xmlns:r="http://schemas.openxmlformats.org/officeDocument/2006/relationships" ref="AW865" r:id="rId1377"/>
    <hyperlink xmlns:r="http://schemas.openxmlformats.org/officeDocument/2006/relationships" ref="AX865" r:id="rId1378"/>
    <hyperlink xmlns:r="http://schemas.openxmlformats.org/officeDocument/2006/relationships" ref="AW866" r:id="rId1379"/>
    <hyperlink xmlns:r="http://schemas.openxmlformats.org/officeDocument/2006/relationships" ref="AX866" r:id="rId1380"/>
    <hyperlink xmlns:r="http://schemas.openxmlformats.org/officeDocument/2006/relationships" ref="AW867" r:id="rId1381"/>
    <hyperlink xmlns:r="http://schemas.openxmlformats.org/officeDocument/2006/relationships" ref="AX867" r:id="rId1382"/>
    <hyperlink xmlns:r="http://schemas.openxmlformats.org/officeDocument/2006/relationships" ref="AW868" r:id="rId1383"/>
    <hyperlink xmlns:r="http://schemas.openxmlformats.org/officeDocument/2006/relationships" ref="AX868" r:id="rId1384"/>
    <hyperlink xmlns:r="http://schemas.openxmlformats.org/officeDocument/2006/relationships" ref="AW869" r:id="rId1385"/>
    <hyperlink xmlns:r="http://schemas.openxmlformats.org/officeDocument/2006/relationships" ref="AX869" r:id="rId1386"/>
    <hyperlink xmlns:r="http://schemas.openxmlformats.org/officeDocument/2006/relationships" ref="AW870" r:id="rId1387"/>
    <hyperlink xmlns:r="http://schemas.openxmlformats.org/officeDocument/2006/relationships" ref="AX870" r:id="rId1388"/>
    <hyperlink xmlns:r="http://schemas.openxmlformats.org/officeDocument/2006/relationships" ref="AW871" r:id="rId1389"/>
    <hyperlink xmlns:r="http://schemas.openxmlformats.org/officeDocument/2006/relationships" ref="AX871" r:id="rId1390"/>
    <hyperlink xmlns:r="http://schemas.openxmlformats.org/officeDocument/2006/relationships" ref="AW872" r:id="rId1391"/>
    <hyperlink xmlns:r="http://schemas.openxmlformats.org/officeDocument/2006/relationships" ref="AX872" r:id="rId1392"/>
    <hyperlink xmlns:r="http://schemas.openxmlformats.org/officeDocument/2006/relationships" ref="AW873" r:id="rId1393"/>
    <hyperlink xmlns:r="http://schemas.openxmlformats.org/officeDocument/2006/relationships" ref="AW874" r:id="rId1394"/>
    <hyperlink xmlns:r="http://schemas.openxmlformats.org/officeDocument/2006/relationships" ref="AX874" r:id="rId1395"/>
    <hyperlink xmlns:r="http://schemas.openxmlformats.org/officeDocument/2006/relationships" ref="AW875" r:id="rId1396"/>
    <hyperlink xmlns:r="http://schemas.openxmlformats.org/officeDocument/2006/relationships" ref="AX875" r:id="rId1397"/>
    <hyperlink xmlns:r="http://schemas.openxmlformats.org/officeDocument/2006/relationships" ref="AW876" r:id="rId1398"/>
    <hyperlink xmlns:r="http://schemas.openxmlformats.org/officeDocument/2006/relationships" ref="AX876" r:id="rId1399"/>
    <hyperlink xmlns:r="http://schemas.openxmlformats.org/officeDocument/2006/relationships" ref="AW877" r:id="rId1400"/>
    <hyperlink xmlns:r="http://schemas.openxmlformats.org/officeDocument/2006/relationships" ref="AX877" r:id="rId1401"/>
    <hyperlink xmlns:r="http://schemas.openxmlformats.org/officeDocument/2006/relationships" ref="AW878" r:id="rId1402"/>
    <hyperlink xmlns:r="http://schemas.openxmlformats.org/officeDocument/2006/relationships" ref="AW879" r:id="rId1403"/>
    <hyperlink xmlns:r="http://schemas.openxmlformats.org/officeDocument/2006/relationships" ref="AX879" r:id="rId1404"/>
    <hyperlink xmlns:r="http://schemas.openxmlformats.org/officeDocument/2006/relationships" ref="AW880" r:id="rId1405"/>
    <hyperlink xmlns:r="http://schemas.openxmlformats.org/officeDocument/2006/relationships" ref="AX880" r:id="rId1406"/>
    <hyperlink xmlns:r="http://schemas.openxmlformats.org/officeDocument/2006/relationships" ref="AW881" r:id="rId1407"/>
    <hyperlink xmlns:r="http://schemas.openxmlformats.org/officeDocument/2006/relationships" ref="AW882" r:id="rId1408"/>
    <hyperlink xmlns:r="http://schemas.openxmlformats.org/officeDocument/2006/relationships" ref="AX882" r:id="rId1409"/>
    <hyperlink xmlns:r="http://schemas.openxmlformats.org/officeDocument/2006/relationships" ref="AW883" r:id="rId1410"/>
    <hyperlink xmlns:r="http://schemas.openxmlformats.org/officeDocument/2006/relationships" ref="AX883" r:id="rId1411"/>
    <hyperlink xmlns:r="http://schemas.openxmlformats.org/officeDocument/2006/relationships" ref="AW884" r:id="rId1412"/>
    <hyperlink xmlns:r="http://schemas.openxmlformats.org/officeDocument/2006/relationships" ref="AX884" r:id="rId1413"/>
    <hyperlink xmlns:r="http://schemas.openxmlformats.org/officeDocument/2006/relationships" ref="AW885" r:id="rId1414"/>
    <hyperlink xmlns:r="http://schemas.openxmlformats.org/officeDocument/2006/relationships" ref="AX885" r:id="rId1415"/>
    <hyperlink xmlns:r="http://schemas.openxmlformats.org/officeDocument/2006/relationships" ref="AW886" r:id="rId1416"/>
    <hyperlink xmlns:r="http://schemas.openxmlformats.org/officeDocument/2006/relationships" ref="AW887" r:id="rId1417"/>
    <hyperlink xmlns:r="http://schemas.openxmlformats.org/officeDocument/2006/relationships" ref="AW888" r:id="rId1418"/>
    <hyperlink xmlns:r="http://schemas.openxmlformats.org/officeDocument/2006/relationships" ref="AX888" r:id="rId1419"/>
    <hyperlink xmlns:r="http://schemas.openxmlformats.org/officeDocument/2006/relationships" ref="AW889" r:id="rId1420"/>
    <hyperlink xmlns:r="http://schemas.openxmlformats.org/officeDocument/2006/relationships" ref="AX889" r:id="rId1421"/>
    <hyperlink xmlns:r="http://schemas.openxmlformats.org/officeDocument/2006/relationships" ref="AW890" r:id="rId1422"/>
    <hyperlink xmlns:r="http://schemas.openxmlformats.org/officeDocument/2006/relationships" ref="AW891" r:id="rId1423"/>
    <hyperlink xmlns:r="http://schemas.openxmlformats.org/officeDocument/2006/relationships" ref="AW892" r:id="rId1424"/>
    <hyperlink xmlns:r="http://schemas.openxmlformats.org/officeDocument/2006/relationships" ref="AX892" r:id="rId1425"/>
    <hyperlink xmlns:r="http://schemas.openxmlformats.org/officeDocument/2006/relationships" ref="AW893" r:id="rId1426"/>
    <hyperlink xmlns:r="http://schemas.openxmlformats.org/officeDocument/2006/relationships" ref="AW894" r:id="rId1427"/>
    <hyperlink xmlns:r="http://schemas.openxmlformats.org/officeDocument/2006/relationships" ref="AX894" r:id="rId1428"/>
    <hyperlink xmlns:r="http://schemas.openxmlformats.org/officeDocument/2006/relationships" ref="AW895" r:id="rId1429"/>
    <hyperlink xmlns:r="http://schemas.openxmlformats.org/officeDocument/2006/relationships" ref="AX895" r:id="rId1430"/>
    <hyperlink xmlns:r="http://schemas.openxmlformats.org/officeDocument/2006/relationships" ref="AW896" r:id="rId1431"/>
    <hyperlink xmlns:r="http://schemas.openxmlformats.org/officeDocument/2006/relationships" ref="AX896" r:id="rId1432"/>
    <hyperlink xmlns:r="http://schemas.openxmlformats.org/officeDocument/2006/relationships" ref="AW897" r:id="rId1433"/>
    <hyperlink xmlns:r="http://schemas.openxmlformats.org/officeDocument/2006/relationships" ref="AW898" r:id="rId1434"/>
    <hyperlink xmlns:r="http://schemas.openxmlformats.org/officeDocument/2006/relationships" ref="AW899" r:id="rId1435"/>
    <hyperlink xmlns:r="http://schemas.openxmlformats.org/officeDocument/2006/relationships" ref="AW900" r:id="rId1436"/>
    <hyperlink xmlns:r="http://schemas.openxmlformats.org/officeDocument/2006/relationships" ref="AW901" r:id="rId1437"/>
    <hyperlink xmlns:r="http://schemas.openxmlformats.org/officeDocument/2006/relationships" ref="AX901" r:id="rId1438"/>
    <hyperlink xmlns:r="http://schemas.openxmlformats.org/officeDocument/2006/relationships" ref="AW902" r:id="rId1439"/>
    <hyperlink xmlns:r="http://schemas.openxmlformats.org/officeDocument/2006/relationships" ref="AX902" r:id="rId1440"/>
    <hyperlink xmlns:r="http://schemas.openxmlformats.org/officeDocument/2006/relationships" ref="AW903" r:id="rId1441"/>
    <hyperlink xmlns:r="http://schemas.openxmlformats.org/officeDocument/2006/relationships" ref="AW904" r:id="rId1442"/>
    <hyperlink xmlns:r="http://schemas.openxmlformats.org/officeDocument/2006/relationships" ref="AX904" r:id="rId1443"/>
    <hyperlink xmlns:r="http://schemas.openxmlformats.org/officeDocument/2006/relationships" ref="AW905" r:id="rId1444"/>
    <hyperlink xmlns:r="http://schemas.openxmlformats.org/officeDocument/2006/relationships" ref="AX905" r:id="rId1445"/>
    <hyperlink xmlns:r="http://schemas.openxmlformats.org/officeDocument/2006/relationships" ref="AW906" r:id="rId1446"/>
    <hyperlink xmlns:r="http://schemas.openxmlformats.org/officeDocument/2006/relationships" ref="AW907" r:id="rId1447"/>
    <hyperlink xmlns:r="http://schemas.openxmlformats.org/officeDocument/2006/relationships" ref="AW908" r:id="rId1448"/>
    <hyperlink xmlns:r="http://schemas.openxmlformats.org/officeDocument/2006/relationships" ref="AX908" r:id="rId1449"/>
    <hyperlink xmlns:r="http://schemas.openxmlformats.org/officeDocument/2006/relationships" ref="AW909" r:id="rId1450"/>
    <hyperlink xmlns:r="http://schemas.openxmlformats.org/officeDocument/2006/relationships" ref="AX909" r:id="rId1451"/>
    <hyperlink xmlns:r="http://schemas.openxmlformats.org/officeDocument/2006/relationships" ref="AW910" r:id="rId1452"/>
    <hyperlink xmlns:r="http://schemas.openxmlformats.org/officeDocument/2006/relationships" ref="AW911" r:id="rId1453"/>
    <hyperlink xmlns:r="http://schemas.openxmlformats.org/officeDocument/2006/relationships" ref="AX911" r:id="rId1454"/>
    <hyperlink xmlns:r="http://schemas.openxmlformats.org/officeDocument/2006/relationships" ref="AW912" r:id="rId1455"/>
    <hyperlink xmlns:r="http://schemas.openxmlformats.org/officeDocument/2006/relationships" ref="AW913" r:id="rId1456"/>
    <hyperlink xmlns:r="http://schemas.openxmlformats.org/officeDocument/2006/relationships" ref="AX913" r:id="rId1457"/>
    <hyperlink xmlns:r="http://schemas.openxmlformats.org/officeDocument/2006/relationships" ref="AW914" r:id="rId1458"/>
    <hyperlink xmlns:r="http://schemas.openxmlformats.org/officeDocument/2006/relationships" ref="AX914" r:id="rId1459"/>
    <hyperlink xmlns:r="http://schemas.openxmlformats.org/officeDocument/2006/relationships" ref="AW915" r:id="rId1460"/>
    <hyperlink xmlns:r="http://schemas.openxmlformats.org/officeDocument/2006/relationships" ref="AX915" r:id="rId1461"/>
    <hyperlink xmlns:r="http://schemas.openxmlformats.org/officeDocument/2006/relationships" ref="AW916" r:id="rId1462"/>
    <hyperlink xmlns:r="http://schemas.openxmlformats.org/officeDocument/2006/relationships" ref="AW917" r:id="rId1463"/>
    <hyperlink xmlns:r="http://schemas.openxmlformats.org/officeDocument/2006/relationships" ref="AX917" r:id="rId1464"/>
    <hyperlink xmlns:r="http://schemas.openxmlformats.org/officeDocument/2006/relationships" ref="AW918" r:id="rId1465"/>
    <hyperlink xmlns:r="http://schemas.openxmlformats.org/officeDocument/2006/relationships" ref="AX918" r:id="rId1466"/>
    <hyperlink xmlns:r="http://schemas.openxmlformats.org/officeDocument/2006/relationships" ref="AW919" r:id="rId1467"/>
    <hyperlink xmlns:r="http://schemas.openxmlformats.org/officeDocument/2006/relationships" ref="AX919" r:id="rId1468"/>
    <hyperlink xmlns:r="http://schemas.openxmlformats.org/officeDocument/2006/relationships" ref="AW920" r:id="rId1469"/>
    <hyperlink xmlns:r="http://schemas.openxmlformats.org/officeDocument/2006/relationships" ref="AW921" r:id="rId1470"/>
    <hyperlink xmlns:r="http://schemas.openxmlformats.org/officeDocument/2006/relationships" ref="AX921" r:id="rId1471"/>
    <hyperlink xmlns:r="http://schemas.openxmlformats.org/officeDocument/2006/relationships" ref="AW922" r:id="rId1472"/>
    <hyperlink xmlns:r="http://schemas.openxmlformats.org/officeDocument/2006/relationships" ref="AW923" r:id="rId1473"/>
    <hyperlink xmlns:r="http://schemas.openxmlformats.org/officeDocument/2006/relationships" ref="AX923" r:id="rId1474"/>
    <hyperlink xmlns:r="http://schemas.openxmlformats.org/officeDocument/2006/relationships" ref="AW924" r:id="rId1475"/>
    <hyperlink xmlns:r="http://schemas.openxmlformats.org/officeDocument/2006/relationships" ref="AW925" r:id="rId1476"/>
    <hyperlink xmlns:r="http://schemas.openxmlformats.org/officeDocument/2006/relationships" ref="AW926" r:id="rId1477"/>
    <hyperlink xmlns:r="http://schemas.openxmlformats.org/officeDocument/2006/relationships" ref="AX926" r:id="rId1478"/>
    <hyperlink xmlns:r="http://schemas.openxmlformats.org/officeDocument/2006/relationships" ref="AW927" r:id="rId1479"/>
    <hyperlink xmlns:r="http://schemas.openxmlformats.org/officeDocument/2006/relationships" ref="AW928" r:id="rId1480"/>
    <hyperlink xmlns:r="http://schemas.openxmlformats.org/officeDocument/2006/relationships" ref="AW929" r:id="rId1481"/>
    <hyperlink xmlns:r="http://schemas.openxmlformats.org/officeDocument/2006/relationships" ref="AW930" r:id="rId1482"/>
    <hyperlink xmlns:r="http://schemas.openxmlformats.org/officeDocument/2006/relationships" ref="AX930" r:id="rId1483"/>
    <hyperlink xmlns:r="http://schemas.openxmlformats.org/officeDocument/2006/relationships" ref="AW931" r:id="rId1484"/>
    <hyperlink xmlns:r="http://schemas.openxmlformats.org/officeDocument/2006/relationships" ref="AX931" r:id="rId1485"/>
    <hyperlink xmlns:r="http://schemas.openxmlformats.org/officeDocument/2006/relationships" ref="AW932" r:id="rId1486"/>
    <hyperlink xmlns:r="http://schemas.openxmlformats.org/officeDocument/2006/relationships" ref="AX932" r:id="rId1487"/>
    <hyperlink xmlns:r="http://schemas.openxmlformats.org/officeDocument/2006/relationships" ref="AW933" r:id="rId1488"/>
    <hyperlink xmlns:r="http://schemas.openxmlformats.org/officeDocument/2006/relationships" ref="AX933" r:id="rId1489"/>
    <hyperlink xmlns:r="http://schemas.openxmlformats.org/officeDocument/2006/relationships" ref="AW934" r:id="rId1490"/>
    <hyperlink xmlns:r="http://schemas.openxmlformats.org/officeDocument/2006/relationships" ref="AX934" r:id="rId1491"/>
    <hyperlink xmlns:r="http://schemas.openxmlformats.org/officeDocument/2006/relationships" ref="AW935" r:id="rId1492"/>
    <hyperlink xmlns:r="http://schemas.openxmlformats.org/officeDocument/2006/relationships" ref="AX935" r:id="rId1493"/>
    <hyperlink xmlns:r="http://schemas.openxmlformats.org/officeDocument/2006/relationships" ref="AW936" r:id="rId1494"/>
    <hyperlink xmlns:r="http://schemas.openxmlformats.org/officeDocument/2006/relationships" ref="AW937" r:id="rId1495"/>
    <hyperlink xmlns:r="http://schemas.openxmlformats.org/officeDocument/2006/relationships" ref="AX937" r:id="rId1496"/>
    <hyperlink xmlns:r="http://schemas.openxmlformats.org/officeDocument/2006/relationships" ref="AW938" r:id="rId1497"/>
    <hyperlink xmlns:r="http://schemas.openxmlformats.org/officeDocument/2006/relationships" ref="AW939" r:id="rId1498"/>
    <hyperlink xmlns:r="http://schemas.openxmlformats.org/officeDocument/2006/relationships" ref="AX939" r:id="rId1499"/>
    <hyperlink xmlns:r="http://schemas.openxmlformats.org/officeDocument/2006/relationships" ref="AW940" r:id="rId1500"/>
    <hyperlink xmlns:r="http://schemas.openxmlformats.org/officeDocument/2006/relationships" ref="AW941" r:id="rId1501"/>
    <hyperlink xmlns:r="http://schemas.openxmlformats.org/officeDocument/2006/relationships" ref="AX941" r:id="rId1502"/>
    <hyperlink xmlns:r="http://schemas.openxmlformats.org/officeDocument/2006/relationships" ref="AW942" r:id="rId1503"/>
    <hyperlink xmlns:r="http://schemas.openxmlformats.org/officeDocument/2006/relationships" ref="AX942" r:id="rId1504"/>
    <hyperlink xmlns:r="http://schemas.openxmlformats.org/officeDocument/2006/relationships" ref="AW943" r:id="rId1505"/>
    <hyperlink xmlns:r="http://schemas.openxmlformats.org/officeDocument/2006/relationships" ref="AX943" r:id="rId1506"/>
    <hyperlink xmlns:r="http://schemas.openxmlformats.org/officeDocument/2006/relationships" ref="AW944" r:id="rId1507"/>
    <hyperlink xmlns:r="http://schemas.openxmlformats.org/officeDocument/2006/relationships" ref="AX944" r:id="rId1508"/>
    <hyperlink xmlns:r="http://schemas.openxmlformats.org/officeDocument/2006/relationships" ref="AW945" r:id="rId1509"/>
    <hyperlink xmlns:r="http://schemas.openxmlformats.org/officeDocument/2006/relationships" ref="AX945" r:id="rId1510"/>
    <hyperlink xmlns:r="http://schemas.openxmlformats.org/officeDocument/2006/relationships" ref="AW946" r:id="rId1511"/>
    <hyperlink xmlns:r="http://schemas.openxmlformats.org/officeDocument/2006/relationships" ref="AX946" r:id="rId1512"/>
    <hyperlink xmlns:r="http://schemas.openxmlformats.org/officeDocument/2006/relationships" ref="AW947" r:id="rId1513"/>
    <hyperlink xmlns:r="http://schemas.openxmlformats.org/officeDocument/2006/relationships" ref="AX947" r:id="rId1514"/>
    <hyperlink xmlns:r="http://schemas.openxmlformats.org/officeDocument/2006/relationships" ref="AW948" r:id="rId1515"/>
    <hyperlink xmlns:r="http://schemas.openxmlformats.org/officeDocument/2006/relationships" ref="AX948" r:id="rId1516"/>
    <hyperlink xmlns:r="http://schemas.openxmlformats.org/officeDocument/2006/relationships" ref="AW949" r:id="rId1517"/>
    <hyperlink xmlns:r="http://schemas.openxmlformats.org/officeDocument/2006/relationships" ref="AW950" r:id="rId1518"/>
    <hyperlink xmlns:r="http://schemas.openxmlformats.org/officeDocument/2006/relationships" ref="AX950" r:id="rId1519"/>
    <hyperlink xmlns:r="http://schemas.openxmlformats.org/officeDocument/2006/relationships" ref="AW951" r:id="rId1520"/>
    <hyperlink xmlns:r="http://schemas.openxmlformats.org/officeDocument/2006/relationships" ref="AX951" r:id="rId1521"/>
    <hyperlink xmlns:r="http://schemas.openxmlformats.org/officeDocument/2006/relationships" ref="AW952" r:id="rId1522"/>
    <hyperlink xmlns:r="http://schemas.openxmlformats.org/officeDocument/2006/relationships" ref="AX952" r:id="rId1523"/>
    <hyperlink xmlns:r="http://schemas.openxmlformats.org/officeDocument/2006/relationships" ref="AW953" r:id="rId1524"/>
    <hyperlink xmlns:r="http://schemas.openxmlformats.org/officeDocument/2006/relationships" ref="AX953" r:id="rId1525"/>
    <hyperlink xmlns:r="http://schemas.openxmlformats.org/officeDocument/2006/relationships" ref="AW954" r:id="rId1526"/>
    <hyperlink xmlns:r="http://schemas.openxmlformats.org/officeDocument/2006/relationships" ref="AW955" r:id="rId1527"/>
    <hyperlink xmlns:r="http://schemas.openxmlformats.org/officeDocument/2006/relationships" ref="AW956" r:id="rId1528"/>
    <hyperlink xmlns:r="http://schemas.openxmlformats.org/officeDocument/2006/relationships" ref="AW957" r:id="rId1529"/>
    <hyperlink xmlns:r="http://schemas.openxmlformats.org/officeDocument/2006/relationships" ref="AX957" r:id="rId1530"/>
    <hyperlink xmlns:r="http://schemas.openxmlformats.org/officeDocument/2006/relationships" ref="AW958" r:id="rId1531"/>
    <hyperlink xmlns:r="http://schemas.openxmlformats.org/officeDocument/2006/relationships" ref="AX958" r:id="rId1532"/>
    <hyperlink xmlns:r="http://schemas.openxmlformats.org/officeDocument/2006/relationships" ref="AW959" r:id="rId1533"/>
    <hyperlink xmlns:r="http://schemas.openxmlformats.org/officeDocument/2006/relationships" ref="AX959" r:id="rId1534"/>
    <hyperlink xmlns:r="http://schemas.openxmlformats.org/officeDocument/2006/relationships" ref="AW960" r:id="rId1535"/>
    <hyperlink xmlns:r="http://schemas.openxmlformats.org/officeDocument/2006/relationships" ref="AX960" r:id="rId1536"/>
    <hyperlink xmlns:r="http://schemas.openxmlformats.org/officeDocument/2006/relationships" ref="AW961" r:id="rId1537"/>
    <hyperlink xmlns:r="http://schemas.openxmlformats.org/officeDocument/2006/relationships" ref="AW962" r:id="rId1538"/>
    <hyperlink xmlns:r="http://schemas.openxmlformats.org/officeDocument/2006/relationships" ref="AW963" r:id="rId1539"/>
    <hyperlink xmlns:r="http://schemas.openxmlformats.org/officeDocument/2006/relationships" ref="AX963" r:id="rId1540"/>
    <hyperlink xmlns:r="http://schemas.openxmlformats.org/officeDocument/2006/relationships" ref="AW964" r:id="rId1541"/>
    <hyperlink xmlns:r="http://schemas.openxmlformats.org/officeDocument/2006/relationships" ref="AW965" r:id="rId1542"/>
    <hyperlink xmlns:r="http://schemas.openxmlformats.org/officeDocument/2006/relationships" ref="AX965" r:id="rId1543"/>
    <hyperlink xmlns:r="http://schemas.openxmlformats.org/officeDocument/2006/relationships" ref="AW966" r:id="rId1544"/>
    <hyperlink xmlns:r="http://schemas.openxmlformats.org/officeDocument/2006/relationships" ref="AW967" r:id="rId1545"/>
    <hyperlink xmlns:r="http://schemas.openxmlformats.org/officeDocument/2006/relationships" ref="AW968" r:id="rId1546"/>
    <hyperlink xmlns:r="http://schemas.openxmlformats.org/officeDocument/2006/relationships" ref="AX968" r:id="rId1547"/>
    <hyperlink xmlns:r="http://schemas.openxmlformats.org/officeDocument/2006/relationships" ref="AW969" r:id="rId1548"/>
    <hyperlink xmlns:r="http://schemas.openxmlformats.org/officeDocument/2006/relationships" ref="AX969" r:id="rId1549"/>
    <hyperlink xmlns:r="http://schemas.openxmlformats.org/officeDocument/2006/relationships" ref="AW970" r:id="rId1550"/>
    <hyperlink xmlns:r="http://schemas.openxmlformats.org/officeDocument/2006/relationships" ref="AW971" r:id="rId1551"/>
    <hyperlink xmlns:r="http://schemas.openxmlformats.org/officeDocument/2006/relationships" ref="AW972" r:id="rId1552"/>
    <hyperlink xmlns:r="http://schemas.openxmlformats.org/officeDocument/2006/relationships" ref="AX972" r:id="rId1553"/>
    <hyperlink xmlns:r="http://schemas.openxmlformats.org/officeDocument/2006/relationships" ref="AW973" r:id="rId1554"/>
    <hyperlink xmlns:r="http://schemas.openxmlformats.org/officeDocument/2006/relationships" ref="AX973" r:id="rId1555"/>
    <hyperlink xmlns:r="http://schemas.openxmlformats.org/officeDocument/2006/relationships" ref="AW974" r:id="rId1556"/>
    <hyperlink xmlns:r="http://schemas.openxmlformats.org/officeDocument/2006/relationships" ref="AW975" r:id="rId1557"/>
    <hyperlink xmlns:r="http://schemas.openxmlformats.org/officeDocument/2006/relationships" ref="AW976" r:id="rId1558"/>
    <hyperlink xmlns:r="http://schemas.openxmlformats.org/officeDocument/2006/relationships" ref="AX976" r:id="rId1559"/>
    <hyperlink xmlns:r="http://schemas.openxmlformats.org/officeDocument/2006/relationships" ref="AW977" r:id="rId1560"/>
    <hyperlink xmlns:r="http://schemas.openxmlformats.org/officeDocument/2006/relationships" ref="AW978" r:id="rId1561"/>
    <hyperlink xmlns:r="http://schemas.openxmlformats.org/officeDocument/2006/relationships" ref="AX978" r:id="rId1562"/>
    <hyperlink xmlns:r="http://schemas.openxmlformats.org/officeDocument/2006/relationships" ref="AW979" r:id="rId1563"/>
    <hyperlink xmlns:r="http://schemas.openxmlformats.org/officeDocument/2006/relationships" ref="AX979" r:id="rId1564"/>
    <hyperlink xmlns:r="http://schemas.openxmlformats.org/officeDocument/2006/relationships" ref="AW980" r:id="rId1565"/>
    <hyperlink xmlns:r="http://schemas.openxmlformats.org/officeDocument/2006/relationships" ref="AW981" r:id="rId1566"/>
    <hyperlink xmlns:r="http://schemas.openxmlformats.org/officeDocument/2006/relationships" ref="AW982" r:id="rId1567"/>
    <hyperlink xmlns:r="http://schemas.openxmlformats.org/officeDocument/2006/relationships" ref="AW983" r:id="rId1568"/>
    <hyperlink xmlns:r="http://schemas.openxmlformats.org/officeDocument/2006/relationships" ref="AW984" r:id="rId1569"/>
    <hyperlink xmlns:r="http://schemas.openxmlformats.org/officeDocument/2006/relationships" ref="AW985" r:id="rId1570"/>
    <hyperlink xmlns:r="http://schemas.openxmlformats.org/officeDocument/2006/relationships" ref="AW986" r:id="rId1571"/>
    <hyperlink xmlns:r="http://schemas.openxmlformats.org/officeDocument/2006/relationships" ref="AX986" r:id="rId1572"/>
    <hyperlink xmlns:r="http://schemas.openxmlformats.org/officeDocument/2006/relationships" ref="AW987" r:id="rId1573"/>
    <hyperlink xmlns:r="http://schemas.openxmlformats.org/officeDocument/2006/relationships" ref="AX987" r:id="rId1574"/>
    <hyperlink xmlns:r="http://schemas.openxmlformats.org/officeDocument/2006/relationships" ref="AW988" r:id="rId1575"/>
    <hyperlink xmlns:r="http://schemas.openxmlformats.org/officeDocument/2006/relationships" ref="AW989" r:id="rId1576"/>
    <hyperlink xmlns:r="http://schemas.openxmlformats.org/officeDocument/2006/relationships" ref="AX989" r:id="rId1577"/>
    <hyperlink xmlns:r="http://schemas.openxmlformats.org/officeDocument/2006/relationships" ref="AW990" r:id="rId1578"/>
    <hyperlink xmlns:r="http://schemas.openxmlformats.org/officeDocument/2006/relationships" ref="AX990" r:id="rId1579"/>
    <hyperlink xmlns:r="http://schemas.openxmlformats.org/officeDocument/2006/relationships" ref="AW991" r:id="rId1580"/>
    <hyperlink xmlns:r="http://schemas.openxmlformats.org/officeDocument/2006/relationships" ref="AW992" r:id="rId1581"/>
    <hyperlink xmlns:r="http://schemas.openxmlformats.org/officeDocument/2006/relationships" ref="AX992" r:id="rId1582"/>
    <hyperlink xmlns:r="http://schemas.openxmlformats.org/officeDocument/2006/relationships" ref="AW993" r:id="rId1583"/>
    <hyperlink xmlns:r="http://schemas.openxmlformats.org/officeDocument/2006/relationships" ref="AW994" r:id="rId1584"/>
    <hyperlink xmlns:r="http://schemas.openxmlformats.org/officeDocument/2006/relationships" ref="AX994" r:id="rId1585"/>
    <hyperlink xmlns:r="http://schemas.openxmlformats.org/officeDocument/2006/relationships" ref="AW995" r:id="rId1586"/>
    <hyperlink xmlns:r="http://schemas.openxmlformats.org/officeDocument/2006/relationships" ref="AX995" r:id="rId1587"/>
    <hyperlink xmlns:r="http://schemas.openxmlformats.org/officeDocument/2006/relationships" ref="AW996" r:id="rId1588"/>
    <hyperlink xmlns:r="http://schemas.openxmlformats.org/officeDocument/2006/relationships" ref="AX996" r:id="rId1589"/>
    <hyperlink xmlns:r="http://schemas.openxmlformats.org/officeDocument/2006/relationships" ref="AW997" r:id="rId1590"/>
    <hyperlink xmlns:r="http://schemas.openxmlformats.org/officeDocument/2006/relationships" ref="AW998" r:id="rId1591"/>
    <hyperlink xmlns:r="http://schemas.openxmlformats.org/officeDocument/2006/relationships" ref="AW999" r:id="rId1592"/>
    <hyperlink xmlns:r="http://schemas.openxmlformats.org/officeDocument/2006/relationships" ref="AX999" r:id="rId1593"/>
    <hyperlink xmlns:r="http://schemas.openxmlformats.org/officeDocument/2006/relationships" ref="AW1000" r:id="rId1594"/>
    <hyperlink xmlns:r="http://schemas.openxmlformats.org/officeDocument/2006/relationships" ref="AW1001" r:id="rId1595"/>
    <hyperlink xmlns:r="http://schemas.openxmlformats.org/officeDocument/2006/relationships" ref="AW1002" r:id="rId1596"/>
    <hyperlink xmlns:r="http://schemas.openxmlformats.org/officeDocument/2006/relationships" ref="AW1003" r:id="rId1597"/>
    <hyperlink xmlns:r="http://schemas.openxmlformats.org/officeDocument/2006/relationships" ref="AX1003" r:id="rId1598"/>
    <hyperlink xmlns:r="http://schemas.openxmlformats.org/officeDocument/2006/relationships" ref="AW1004" r:id="rId1599"/>
    <hyperlink xmlns:r="http://schemas.openxmlformats.org/officeDocument/2006/relationships" ref="AX1004" r:id="rId1600"/>
    <hyperlink xmlns:r="http://schemas.openxmlformats.org/officeDocument/2006/relationships" ref="AW1005" r:id="rId1601"/>
    <hyperlink xmlns:r="http://schemas.openxmlformats.org/officeDocument/2006/relationships" ref="AW1006" r:id="rId1602"/>
    <hyperlink xmlns:r="http://schemas.openxmlformats.org/officeDocument/2006/relationships" ref="AW1007" r:id="rId1603"/>
    <hyperlink xmlns:r="http://schemas.openxmlformats.org/officeDocument/2006/relationships" ref="AW1008" r:id="rId1604"/>
    <hyperlink xmlns:r="http://schemas.openxmlformats.org/officeDocument/2006/relationships" ref="AW1009" r:id="rId1605"/>
    <hyperlink xmlns:r="http://schemas.openxmlformats.org/officeDocument/2006/relationships" ref="AW1010" r:id="rId1606"/>
    <hyperlink xmlns:r="http://schemas.openxmlformats.org/officeDocument/2006/relationships" ref="AX1010" r:id="rId1607"/>
    <hyperlink xmlns:r="http://schemas.openxmlformats.org/officeDocument/2006/relationships" ref="AW1011" r:id="rId1608"/>
    <hyperlink xmlns:r="http://schemas.openxmlformats.org/officeDocument/2006/relationships" ref="AX1011" r:id="rId1609"/>
    <hyperlink xmlns:r="http://schemas.openxmlformats.org/officeDocument/2006/relationships" ref="AW1012" r:id="rId1610"/>
    <hyperlink xmlns:r="http://schemas.openxmlformats.org/officeDocument/2006/relationships" ref="AX1012" r:id="rId1611"/>
    <hyperlink xmlns:r="http://schemas.openxmlformats.org/officeDocument/2006/relationships" ref="AW1013" r:id="rId1612"/>
    <hyperlink xmlns:r="http://schemas.openxmlformats.org/officeDocument/2006/relationships" ref="AX1013" r:id="rId1613"/>
    <hyperlink xmlns:r="http://schemas.openxmlformats.org/officeDocument/2006/relationships" ref="AW1014" r:id="rId1614"/>
    <hyperlink xmlns:r="http://schemas.openxmlformats.org/officeDocument/2006/relationships" ref="AX1014" r:id="rId1615"/>
    <hyperlink xmlns:r="http://schemas.openxmlformats.org/officeDocument/2006/relationships" ref="AW1015" r:id="rId1616"/>
    <hyperlink xmlns:r="http://schemas.openxmlformats.org/officeDocument/2006/relationships" ref="AW1016" r:id="rId1617"/>
    <hyperlink xmlns:r="http://schemas.openxmlformats.org/officeDocument/2006/relationships" ref="AX1016" r:id="rId1618"/>
    <hyperlink xmlns:r="http://schemas.openxmlformats.org/officeDocument/2006/relationships" ref="AW1017" r:id="rId1619"/>
    <hyperlink xmlns:r="http://schemas.openxmlformats.org/officeDocument/2006/relationships" ref="AW1018" r:id="rId1620"/>
    <hyperlink xmlns:r="http://schemas.openxmlformats.org/officeDocument/2006/relationships" ref="AX1018" r:id="rId1621"/>
    <hyperlink xmlns:r="http://schemas.openxmlformats.org/officeDocument/2006/relationships" ref="AW1019" r:id="rId1622"/>
    <hyperlink xmlns:r="http://schemas.openxmlformats.org/officeDocument/2006/relationships" ref="AW1020" r:id="rId1623"/>
    <hyperlink xmlns:r="http://schemas.openxmlformats.org/officeDocument/2006/relationships" ref="AX1020" r:id="rId1624"/>
    <hyperlink xmlns:r="http://schemas.openxmlformats.org/officeDocument/2006/relationships" ref="AW1021" r:id="rId1625"/>
    <hyperlink xmlns:r="http://schemas.openxmlformats.org/officeDocument/2006/relationships" ref="AX1021" r:id="rId1626"/>
    <hyperlink xmlns:r="http://schemas.openxmlformats.org/officeDocument/2006/relationships" ref="AW1022" r:id="rId1627"/>
    <hyperlink xmlns:r="http://schemas.openxmlformats.org/officeDocument/2006/relationships" ref="AX1022" r:id="rId1628"/>
    <hyperlink xmlns:r="http://schemas.openxmlformats.org/officeDocument/2006/relationships" ref="AW1023" r:id="rId1629"/>
    <hyperlink xmlns:r="http://schemas.openxmlformats.org/officeDocument/2006/relationships" ref="AW1024" r:id="rId1630"/>
    <hyperlink xmlns:r="http://schemas.openxmlformats.org/officeDocument/2006/relationships" ref="AX1024" r:id="rId1631"/>
    <hyperlink xmlns:r="http://schemas.openxmlformats.org/officeDocument/2006/relationships" ref="AW1025" r:id="rId1632"/>
    <hyperlink xmlns:r="http://schemas.openxmlformats.org/officeDocument/2006/relationships" ref="AW1026" r:id="rId1633"/>
    <hyperlink xmlns:r="http://schemas.openxmlformats.org/officeDocument/2006/relationships" ref="AX1026" r:id="rId1634"/>
    <hyperlink xmlns:r="http://schemas.openxmlformats.org/officeDocument/2006/relationships" ref="AW1027" r:id="rId1635"/>
    <hyperlink xmlns:r="http://schemas.openxmlformats.org/officeDocument/2006/relationships" ref="AX1027" r:id="rId1636"/>
    <hyperlink xmlns:r="http://schemas.openxmlformats.org/officeDocument/2006/relationships" ref="AW1028" r:id="rId1637"/>
    <hyperlink xmlns:r="http://schemas.openxmlformats.org/officeDocument/2006/relationships" ref="AW1029" r:id="rId1638"/>
    <hyperlink xmlns:r="http://schemas.openxmlformats.org/officeDocument/2006/relationships" ref="AX1029" r:id="rId1639"/>
    <hyperlink xmlns:r="http://schemas.openxmlformats.org/officeDocument/2006/relationships" ref="AW1030" r:id="rId1640"/>
    <hyperlink xmlns:r="http://schemas.openxmlformats.org/officeDocument/2006/relationships" ref="AX1030" r:id="rId1641"/>
    <hyperlink xmlns:r="http://schemas.openxmlformats.org/officeDocument/2006/relationships" ref="AW1031" r:id="rId1642"/>
    <hyperlink xmlns:r="http://schemas.openxmlformats.org/officeDocument/2006/relationships" ref="AW1032" r:id="rId1643"/>
    <hyperlink xmlns:r="http://schemas.openxmlformats.org/officeDocument/2006/relationships" ref="AW1033" r:id="rId1644"/>
    <hyperlink xmlns:r="http://schemas.openxmlformats.org/officeDocument/2006/relationships" ref="AX1033" r:id="rId1645"/>
    <hyperlink xmlns:r="http://schemas.openxmlformats.org/officeDocument/2006/relationships" ref="AW1034" r:id="rId1646"/>
    <hyperlink xmlns:r="http://schemas.openxmlformats.org/officeDocument/2006/relationships" ref="AX1034" r:id="rId1647"/>
    <hyperlink xmlns:r="http://schemas.openxmlformats.org/officeDocument/2006/relationships" ref="AW1035" r:id="rId1648"/>
    <hyperlink xmlns:r="http://schemas.openxmlformats.org/officeDocument/2006/relationships" ref="AW1036" r:id="rId1649"/>
    <hyperlink xmlns:r="http://schemas.openxmlformats.org/officeDocument/2006/relationships" ref="AX1036" r:id="rId1650"/>
    <hyperlink xmlns:r="http://schemas.openxmlformats.org/officeDocument/2006/relationships" ref="AW1037" r:id="rId1651"/>
    <hyperlink xmlns:r="http://schemas.openxmlformats.org/officeDocument/2006/relationships" ref="AW1038" r:id="rId1652"/>
    <hyperlink xmlns:r="http://schemas.openxmlformats.org/officeDocument/2006/relationships" ref="AW1039" r:id="rId1653"/>
    <hyperlink xmlns:r="http://schemas.openxmlformats.org/officeDocument/2006/relationships" ref="AW1040" r:id="rId1654"/>
    <hyperlink xmlns:r="http://schemas.openxmlformats.org/officeDocument/2006/relationships" ref="AX1040" r:id="rId1655"/>
    <hyperlink xmlns:r="http://schemas.openxmlformats.org/officeDocument/2006/relationships" ref="AW1041" r:id="rId1656"/>
    <hyperlink xmlns:r="http://schemas.openxmlformats.org/officeDocument/2006/relationships" ref="AW1042" r:id="rId1657"/>
    <hyperlink xmlns:r="http://schemas.openxmlformats.org/officeDocument/2006/relationships" ref="AW1043" r:id="rId1658"/>
    <hyperlink xmlns:r="http://schemas.openxmlformats.org/officeDocument/2006/relationships" ref="AW1044" r:id="rId1659"/>
    <hyperlink xmlns:r="http://schemas.openxmlformats.org/officeDocument/2006/relationships" ref="AW1045" r:id="rId1660"/>
    <hyperlink xmlns:r="http://schemas.openxmlformats.org/officeDocument/2006/relationships" ref="AW1046" r:id="rId1661"/>
    <hyperlink xmlns:r="http://schemas.openxmlformats.org/officeDocument/2006/relationships" ref="AW1047" r:id="rId1662"/>
    <hyperlink xmlns:r="http://schemas.openxmlformats.org/officeDocument/2006/relationships" ref="AW1048" r:id="rId1663"/>
    <hyperlink xmlns:r="http://schemas.openxmlformats.org/officeDocument/2006/relationships" ref="AW1049" r:id="rId1664"/>
    <hyperlink xmlns:r="http://schemas.openxmlformats.org/officeDocument/2006/relationships" ref="AW1050" r:id="rId1665"/>
    <hyperlink xmlns:r="http://schemas.openxmlformats.org/officeDocument/2006/relationships" ref="AW1051" r:id="rId1666"/>
    <hyperlink xmlns:r="http://schemas.openxmlformats.org/officeDocument/2006/relationships" ref="AW1052" r:id="rId1667"/>
    <hyperlink xmlns:r="http://schemas.openxmlformats.org/officeDocument/2006/relationships" ref="AW1053" r:id="rId1668"/>
    <hyperlink xmlns:r="http://schemas.openxmlformats.org/officeDocument/2006/relationships" ref="AW1054" r:id="rId1669"/>
    <hyperlink xmlns:r="http://schemas.openxmlformats.org/officeDocument/2006/relationships" ref="AW1055" r:id="rId1670"/>
    <hyperlink xmlns:r="http://schemas.openxmlformats.org/officeDocument/2006/relationships" ref="AW1056" r:id="rId1671"/>
    <hyperlink xmlns:r="http://schemas.openxmlformats.org/officeDocument/2006/relationships" ref="AW1057" r:id="rId1672"/>
    <hyperlink xmlns:r="http://schemas.openxmlformats.org/officeDocument/2006/relationships" ref="AW1058" r:id="rId1673"/>
    <hyperlink xmlns:r="http://schemas.openxmlformats.org/officeDocument/2006/relationships" ref="AX1058" r:id="rId1674"/>
    <hyperlink xmlns:r="http://schemas.openxmlformats.org/officeDocument/2006/relationships" ref="AW1059" r:id="rId1675"/>
    <hyperlink xmlns:r="http://schemas.openxmlformats.org/officeDocument/2006/relationships" ref="AW1060" r:id="rId1676"/>
    <hyperlink xmlns:r="http://schemas.openxmlformats.org/officeDocument/2006/relationships" ref="AW1061" r:id="rId1677"/>
    <hyperlink xmlns:r="http://schemas.openxmlformats.org/officeDocument/2006/relationships" ref="AX1061" r:id="rId1678"/>
    <hyperlink xmlns:r="http://schemas.openxmlformats.org/officeDocument/2006/relationships" ref="AW1062" r:id="rId1679"/>
    <hyperlink xmlns:r="http://schemas.openxmlformats.org/officeDocument/2006/relationships" ref="AX1062" r:id="rId1680"/>
    <hyperlink xmlns:r="http://schemas.openxmlformats.org/officeDocument/2006/relationships" ref="AW1063" r:id="rId1681"/>
    <hyperlink xmlns:r="http://schemas.openxmlformats.org/officeDocument/2006/relationships" ref="AW1064" r:id="rId1682"/>
    <hyperlink xmlns:r="http://schemas.openxmlformats.org/officeDocument/2006/relationships" ref="AW1065" r:id="rId1683"/>
    <hyperlink xmlns:r="http://schemas.openxmlformats.org/officeDocument/2006/relationships" ref="AX1065" r:id="rId1684"/>
    <hyperlink xmlns:r="http://schemas.openxmlformats.org/officeDocument/2006/relationships" ref="AW1066" r:id="rId1685"/>
    <hyperlink xmlns:r="http://schemas.openxmlformats.org/officeDocument/2006/relationships" ref="AX1066" r:id="rId1686"/>
    <hyperlink xmlns:r="http://schemas.openxmlformats.org/officeDocument/2006/relationships" ref="AW1067" r:id="rId1687"/>
    <hyperlink xmlns:r="http://schemas.openxmlformats.org/officeDocument/2006/relationships" ref="AW1068" r:id="rId1688"/>
    <hyperlink xmlns:r="http://schemas.openxmlformats.org/officeDocument/2006/relationships" ref="AW1069" r:id="rId1689"/>
    <hyperlink xmlns:r="http://schemas.openxmlformats.org/officeDocument/2006/relationships" ref="AX1069" r:id="rId1690"/>
    <hyperlink xmlns:r="http://schemas.openxmlformats.org/officeDocument/2006/relationships" ref="AW1070" r:id="rId1691"/>
    <hyperlink xmlns:r="http://schemas.openxmlformats.org/officeDocument/2006/relationships" ref="AX1070" r:id="rId1692"/>
    <hyperlink xmlns:r="http://schemas.openxmlformats.org/officeDocument/2006/relationships" ref="AW1071" r:id="rId1693"/>
    <hyperlink xmlns:r="http://schemas.openxmlformats.org/officeDocument/2006/relationships" ref="AW1072" r:id="rId1694"/>
    <hyperlink xmlns:r="http://schemas.openxmlformats.org/officeDocument/2006/relationships" ref="AW1073" r:id="rId1695"/>
    <hyperlink xmlns:r="http://schemas.openxmlformats.org/officeDocument/2006/relationships" ref="AW1074" r:id="rId1696"/>
    <hyperlink xmlns:r="http://schemas.openxmlformats.org/officeDocument/2006/relationships" ref="AW1075" r:id="rId1697"/>
    <hyperlink xmlns:r="http://schemas.openxmlformats.org/officeDocument/2006/relationships" ref="AW1076" r:id="rId1698"/>
    <hyperlink xmlns:r="http://schemas.openxmlformats.org/officeDocument/2006/relationships" ref="AW1077" r:id="rId1699"/>
    <hyperlink xmlns:r="http://schemas.openxmlformats.org/officeDocument/2006/relationships" ref="AW1078" r:id="rId1700"/>
    <hyperlink xmlns:r="http://schemas.openxmlformats.org/officeDocument/2006/relationships" ref="AW1079" r:id="rId1701"/>
    <hyperlink xmlns:r="http://schemas.openxmlformats.org/officeDocument/2006/relationships" ref="AW1080" r:id="rId1702"/>
    <hyperlink xmlns:r="http://schemas.openxmlformats.org/officeDocument/2006/relationships" ref="AW1081" r:id="rId1703"/>
    <hyperlink xmlns:r="http://schemas.openxmlformats.org/officeDocument/2006/relationships" ref="AW1082" r:id="rId1704"/>
    <hyperlink xmlns:r="http://schemas.openxmlformats.org/officeDocument/2006/relationships" ref="AX1082" r:id="rId1705"/>
    <hyperlink xmlns:r="http://schemas.openxmlformats.org/officeDocument/2006/relationships" ref="AW1083" r:id="rId1706"/>
    <hyperlink xmlns:r="http://schemas.openxmlformats.org/officeDocument/2006/relationships" ref="AW1084" r:id="rId1707"/>
    <hyperlink xmlns:r="http://schemas.openxmlformats.org/officeDocument/2006/relationships" ref="AX1084" r:id="rId1708"/>
    <hyperlink xmlns:r="http://schemas.openxmlformats.org/officeDocument/2006/relationships" ref="AW1085" r:id="rId1709"/>
    <hyperlink xmlns:r="http://schemas.openxmlformats.org/officeDocument/2006/relationships" ref="AX1085" r:id="rId1710"/>
    <hyperlink xmlns:r="http://schemas.openxmlformats.org/officeDocument/2006/relationships" ref="AW1086" r:id="rId1711"/>
    <hyperlink xmlns:r="http://schemas.openxmlformats.org/officeDocument/2006/relationships" ref="AX1086" r:id="rId1712"/>
    <hyperlink xmlns:r="http://schemas.openxmlformats.org/officeDocument/2006/relationships" ref="AW1087" r:id="rId1713"/>
    <hyperlink xmlns:r="http://schemas.openxmlformats.org/officeDocument/2006/relationships" ref="AX1087" r:id="rId1714"/>
    <hyperlink xmlns:r="http://schemas.openxmlformats.org/officeDocument/2006/relationships" ref="AW1088" r:id="rId1715"/>
    <hyperlink xmlns:r="http://schemas.openxmlformats.org/officeDocument/2006/relationships" ref="AW1089" r:id="rId1716"/>
    <hyperlink xmlns:r="http://schemas.openxmlformats.org/officeDocument/2006/relationships" ref="AX1089" r:id="rId1717"/>
    <hyperlink xmlns:r="http://schemas.openxmlformats.org/officeDocument/2006/relationships" ref="AW1090" r:id="rId1718"/>
    <hyperlink xmlns:r="http://schemas.openxmlformats.org/officeDocument/2006/relationships" ref="AW1091" r:id="rId1719"/>
    <hyperlink xmlns:r="http://schemas.openxmlformats.org/officeDocument/2006/relationships" ref="AW1092" r:id="rId1720"/>
    <hyperlink xmlns:r="http://schemas.openxmlformats.org/officeDocument/2006/relationships" ref="AX1092" r:id="rId1721"/>
    <hyperlink xmlns:r="http://schemas.openxmlformats.org/officeDocument/2006/relationships" ref="AW1093" r:id="rId1722"/>
    <hyperlink xmlns:r="http://schemas.openxmlformats.org/officeDocument/2006/relationships" ref="AX1093" r:id="rId1723"/>
    <hyperlink xmlns:r="http://schemas.openxmlformats.org/officeDocument/2006/relationships" ref="AW1094" r:id="rId1724"/>
    <hyperlink xmlns:r="http://schemas.openxmlformats.org/officeDocument/2006/relationships" ref="AW1095" r:id="rId1725"/>
    <hyperlink xmlns:r="http://schemas.openxmlformats.org/officeDocument/2006/relationships" ref="AX1095" r:id="rId1726"/>
    <hyperlink xmlns:r="http://schemas.openxmlformats.org/officeDocument/2006/relationships" ref="AW1096" r:id="rId1727"/>
    <hyperlink xmlns:r="http://schemas.openxmlformats.org/officeDocument/2006/relationships" ref="AX1096" r:id="rId1728"/>
    <hyperlink xmlns:r="http://schemas.openxmlformats.org/officeDocument/2006/relationships" ref="AW1097" r:id="rId1729"/>
    <hyperlink xmlns:r="http://schemas.openxmlformats.org/officeDocument/2006/relationships" ref="AW1098" r:id="rId1730"/>
    <hyperlink xmlns:r="http://schemas.openxmlformats.org/officeDocument/2006/relationships" ref="AX1098" r:id="rId1731"/>
    <hyperlink xmlns:r="http://schemas.openxmlformats.org/officeDocument/2006/relationships" ref="AW1099" r:id="rId1732"/>
    <hyperlink xmlns:r="http://schemas.openxmlformats.org/officeDocument/2006/relationships" ref="AW1100" r:id="rId1733"/>
    <hyperlink xmlns:r="http://schemas.openxmlformats.org/officeDocument/2006/relationships" ref="AW1101" r:id="rId1734"/>
    <hyperlink xmlns:r="http://schemas.openxmlformats.org/officeDocument/2006/relationships" ref="AX1101" r:id="rId1735"/>
    <hyperlink xmlns:r="http://schemas.openxmlformats.org/officeDocument/2006/relationships" ref="AW1102" r:id="rId1736"/>
    <hyperlink xmlns:r="http://schemas.openxmlformats.org/officeDocument/2006/relationships" ref="AW1103" r:id="rId1737"/>
    <hyperlink xmlns:r="http://schemas.openxmlformats.org/officeDocument/2006/relationships" ref="AW1104" r:id="rId1738"/>
    <hyperlink xmlns:r="http://schemas.openxmlformats.org/officeDocument/2006/relationships" ref="AW1105" r:id="rId1739"/>
    <hyperlink xmlns:r="http://schemas.openxmlformats.org/officeDocument/2006/relationships" ref="AX1105" r:id="rId1740"/>
    <hyperlink xmlns:r="http://schemas.openxmlformats.org/officeDocument/2006/relationships" ref="AW1106" r:id="rId1741"/>
    <hyperlink xmlns:r="http://schemas.openxmlformats.org/officeDocument/2006/relationships" ref="AX1106" r:id="rId1742"/>
    <hyperlink xmlns:r="http://schemas.openxmlformats.org/officeDocument/2006/relationships" ref="AW1107" r:id="rId1743"/>
    <hyperlink xmlns:r="http://schemas.openxmlformats.org/officeDocument/2006/relationships" ref="AW1108" r:id="rId1744"/>
    <hyperlink xmlns:r="http://schemas.openxmlformats.org/officeDocument/2006/relationships" ref="AX1108" r:id="rId1745"/>
    <hyperlink xmlns:r="http://schemas.openxmlformats.org/officeDocument/2006/relationships" ref="AW1109" r:id="rId1746"/>
    <hyperlink xmlns:r="http://schemas.openxmlformats.org/officeDocument/2006/relationships" ref="AW1110" r:id="rId1747"/>
    <hyperlink xmlns:r="http://schemas.openxmlformats.org/officeDocument/2006/relationships" ref="AX1110" r:id="rId1748"/>
    <hyperlink xmlns:r="http://schemas.openxmlformats.org/officeDocument/2006/relationships" ref="AW1111" r:id="rId1749"/>
    <hyperlink xmlns:r="http://schemas.openxmlformats.org/officeDocument/2006/relationships" ref="AW1112" r:id="rId1750"/>
    <hyperlink xmlns:r="http://schemas.openxmlformats.org/officeDocument/2006/relationships" ref="AW1113" r:id="rId1751"/>
    <hyperlink xmlns:r="http://schemas.openxmlformats.org/officeDocument/2006/relationships" ref="AX1113" r:id="rId1752"/>
    <hyperlink xmlns:r="http://schemas.openxmlformats.org/officeDocument/2006/relationships" ref="AW1114" r:id="rId1753"/>
    <hyperlink xmlns:r="http://schemas.openxmlformats.org/officeDocument/2006/relationships" ref="AW1115" r:id="rId1754"/>
    <hyperlink xmlns:r="http://schemas.openxmlformats.org/officeDocument/2006/relationships" ref="AX1115" r:id="rId1755"/>
    <hyperlink xmlns:r="http://schemas.openxmlformats.org/officeDocument/2006/relationships" ref="AW1116" r:id="rId1756"/>
    <hyperlink xmlns:r="http://schemas.openxmlformats.org/officeDocument/2006/relationships" ref="AW1117" r:id="rId1757"/>
    <hyperlink xmlns:r="http://schemas.openxmlformats.org/officeDocument/2006/relationships" ref="AX1117" r:id="rId1758"/>
    <hyperlink xmlns:r="http://schemas.openxmlformats.org/officeDocument/2006/relationships" ref="AW1118" r:id="rId1759"/>
    <hyperlink xmlns:r="http://schemas.openxmlformats.org/officeDocument/2006/relationships" ref="AX1118" r:id="rId1760"/>
    <hyperlink xmlns:r="http://schemas.openxmlformats.org/officeDocument/2006/relationships" ref="AW1119" r:id="rId1761"/>
    <hyperlink xmlns:r="http://schemas.openxmlformats.org/officeDocument/2006/relationships" ref="AX1119" r:id="rId1762"/>
    <hyperlink xmlns:r="http://schemas.openxmlformats.org/officeDocument/2006/relationships" ref="AW1120" r:id="rId1763"/>
    <hyperlink xmlns:r="http://schemas.openxmlformats.org/officeDocument/2006/relationships" ref="AX1120" r:id="rId1764"/>
    <hyperlink xmlns:r="http://schemas.openxmlformats.org/officeDocument/2006/relationships" ref="AW1121" r:id="rId1765"/>
    <hyperlink xmlns:r="http://schemas.openxmlformats.org/officeDocument/2006/relationships" ref="AW1122" r:id="rId1766"/>
    <hyperlink xmlns:r="http://schemas.openxmlformats.org/officeDocument/2006/relationships" ref="AW1123" r:id="rId1767"/>
    <hyperlink xmlns:r="http://schemas.openxmlformats.org/officeDocument/2006/relationships" ref="AW1124" r:id="rId1768"/>
    <hyperlink xmlns:r="http://schemas.openxmlformats.org/officeDocument/2006/relationships" ref="AW1125" r:id="rId1769"/>
    <hyperlink xmlns:r="http://schemas.openxmlformats.org/officeDocument/2006/relationships" ref="AX1125" r:id="rId1770"/>
    <hyperlink xmlns:r="http://schemas.openxmlformats.org/officeDocument/2006/relationships" ref="AW1126" r:id="rId1771"/>
    <hyperlink xmlns:r="http://schemas.openxmlformats.org/officeDocument/2006/relationships" ref="AW1127" r:id="rId1772"/>
    <hyperlink xmlns:r="http://schemas.openxmlformats.org/officeDocument/2006/relationships" ref="AX1127" r:id="rId1773"/>
    <hyperlink xmlns:r="http://schemas.openxmlformats.org/officeDocument/2006/relationships" ref="AW1128" r:id="rId1774"/>
    <hyperlink xmlns:r="http://schemas.openxmlformats.org/officeDocument/2006/relationships" ref="AW1129" r:id="rId1775"/>
    <hyperlink xmlns:r="http://schemas.openxmlformats.org/officeDocument/2006/relationships" ref="AX1129" r:id="rId1776"/>
    <hyperlink xmlns:r="http://schemas.openxmlformats.org/officeDocument/2006/relationships" ref="AW1130" r:id="rId1777"/>
    <hyperlink xmlns:r="http://schemas.openxmlformats.org/officeDocument/2006/relationships" ref="AW1131" r:id="rId1778"/>
    <hyperlink xmlns:r="http://schemas.openxmlformats.org/officeDocument/2006/relationships" ref="AW1132" r:id="rId1779"/>
    <hyperlink xmlns:r="http://schemas.openxmlformats.org/officeDocument/2006/relationships" ref="AX1132" r:id="rId1780"/>
    <hyperlink xmlns:r="http://schemas.openxmlformats.org/officeDocument/2006/relationships" ref="AW1133" r:id="rId1781"/>
    <hyperlink xmlns:r="http://schemas.openxmlformats.org/officeDocument/2006/relationships" ref="AW1134" r:id="rId1782"/>
    <hyperlink xmlns:r="http://schemas.openxmlformats.org/officeDocument/2006/relationships" ref="AW1135" r:id="rId1783"/>
    <hyperlink xmlns:r="http://schemas.openxmlformats.org/officeDocument/2006/relationships" ref="AW1136" r:id="rId1784"/>
    <hyperlink xmlns:r="http://schemas.openxmlformats.org/officeDocument/2006/relationships" ref="AX1136" r:id="rId1785"/>
    <hyperlink xmlns:r="http://schemas.openxmlformats.org/officeDocument/2006/relationships" ref="AW1137" r:id="rId1786"/>
    <hyperlink xmlns:r="http://schemas.openxmlformats.org/officeDocument/2006/relationships" ref="AX1137" r:id="rId1787"/>
    <hyperlink xmlns:r="http://schemas.openxmlformats.org/officeDocument/2006/relationships" ref="AW1138" r:id="rId1788"/>
    <hyperlink xmlns:r="http://schemas.openxmlformats.org/officeDocument/2006/relationships" ref="AW1139" r:id="rId1789"/>
    <hyperlink xmlns:r="http://schemas.openxmlformats.org/officeDocument/2006/relationships" ref="AX1139" r:id="rId1790"/>
    <hyperlink xmlns:r="http://schemas.openxmlformats.org/officeDocument/2006/relationships" ref="AW1140" r:id="rId1791"/>
    <hyperlink xmlns:r="http://schemas.openxmlformats.org/officeDocument/2006/relationships" ref="AX1140" r:id="rId1792"/>
    <hyperlink xmlns:r="http://schemas.openxmlformats.org/officeDocument/2006/relationships" ref="AW1141" r:id="rId1793"/>
    <hyperlink xmlns:r="http://schemas.openxmlformats.org/officeDocument/2006/relationships" ref="AX1141" r:id="rId1794"/>
    <hyperlink xmlns:r="http://schemas.openxmlformats.org/officeDocument/2006/relationships" ref="AW1142" r:id="rId1795"/>
    <hyperlink xmlns:r="http://schemas.openxmlformats.org/officeDocument/2006/relationships" ref="AX1142" r:id="rId1796"/>
    <hyperlink xmlns:r="http://schemas.openxmlformats.org/officeDocument/2006/relationships" ref="AW1143" r:id="rId1797"/>
    <hyperlink xmlns:r="http://schemas.openxmlformats.org/officeDocument/2006/relationships" ref="AX1143" r:id="rId1798"/>
    <hyperlink xmlns:r="http://schemas.openxmlformats.org/officeDocument/2006/relationships" ref="AW1144" r:id="rId1799"/>
    <hyperlink xmlns:r="http://schemas.openxmlformats.org/officeDocument/2006/relationships" ref="AW1145" r:id="rId1800"/>
    <hyperlink xmlns:r="http://schemas.openxmlformats.org/officeDocument/2006/relationships" ref="AW1146" r:id="rId1801"/>
    <hyperlink xmlns:r="http://schemas.openxmlformats.org/officeDocument/2006/relationships" ref="AX1146" r:id="rId1802"/>
    <hyperlink xmlns:r="http://schemas.openxmlformats.org/officeDocument/2006/relationships" ref="AW1147" r:id="rId1803"/>
    <hyperlink xmlns:r="http://schemas.openxmlformats.org/officeDocument/2006/relationships" ref="AX1147" r:id="rId1804"/>
    <hyperlink xmlns:r="http://schemas.openxmlformats.org/officeDocument/2006/relationships" ref="AW1148" r:id="rId1805"/>
    <hyperlink xmlns:r="http://schemas.openxmlformats.org/officeDocument/2006/relationships" ref="AX1148" r:id="rId1806"/>
    <hyperlink xmlns:r="http://schemas.openxmlformats.org/officeDocument/2006/relationships" ref="AW1149" r:id="rId1807"/>
    <hyperlink xmlns:r="http://schemas.openxmlformats.org/officeDocument/2006/relationships" ref="AW1150" r:id="rId1808"/>
    <hyperlink xmlns:r="http://schemas.openxmlformats.org/officeDocument/2006/relationships" ref="AW1151" r:id="rId1809"/>
    <hyperlink xmlns:r="http://schemas.openxmlformats.org/officeDocument/2006/relationships" ref="AW1152" r:id="rId1810"/>
    <hyperlink xmlns:r="http://schemas.openxmlformats.org/officeDocument/2006/relationships" ref="AX1152" r:id="rId1811"/>
    <hyperlink xmlns:r="http://schemas.openxmlformats.org/officeDocument/2006/relationships" ref="AW1153" r:id="rId1812"/>
    <hyperlink xmlns:r="http://schemas.openxmlformats.org/officeDocument/2006/relationships" ref="AX1153" r:id="rId1813"/>
    <hyperlink xmlns:r="http://schemas.openxmlformats.org/officeDocument/2006/relationships" ref="AW1154" r:id="rId1814"/>
    <hyperlink xmlns:r="http://schemas.openxmlformats.org/officeDocument/2006/relationships" ref="AW1155" r:id="rId1815"/>
    <hyperlink xmlns:r="http://schemas.openxmlformats.org/officeDocument/2006/relationships" ref="AW1156" r:id="rId1816"/>
    <hyperlink xmlns:r="http://schemas.openxmlformats.org/officeDocument/2006/relationships" ref="AW1157" r:id="rId1817"/>
    <hyperlink xmlns:r="http://schemas.openxmlformats.org/officeDocument/2006/relationships" ref="AW1158" r:id="rId1818"/>
    <hyperlink xmlns:r="http://schemas.openxmlformats.org/officeDocument/2006/relationships" ref="AW1159" r:id="rId1819"/>
    <hyperlink xmlns:r="http://schemas.openxmlformats.org/officeDocument/2006/relationships" ref="AW1160" r:id="rId1820"/>
    <hyperlink xmlns:r="http://schemas.openxmlformats.org/officeDocument/2006/relationships" ref="AW1161" r:id="rId1821"/>
    <hyperlink xmlns:r="http://schemas.openxmlformats.org/officeDocument/2006/relationships" ref="AW1162" r:id="rId1822"/>
    <hyperlink xmlns:r="http://schemas.openxmlformats.org/officeDocument/2006/relationships" ref="AW1163" r:id="rId1823"/>
    <hyperlink xmlns:r="http://schemas.openxmlformats.org/officeDocument/2006/relationships" ref="AW1164" r:id="rId1824"/>
    <hyperlink xmlns:r="http://schemas.openxmlformats.org/officeDocument/2006/relationships" ref="AW1165" r:id="rId1825"/>
    <hyperlink xmlns:r="http://schemas.openxmlformats.org/officeDocument/2006/relationships" ref="AX1165" r:id="rId1826"/>
    <hyperlink xmlns:r="http://schemas.openxmlformats.org/officeDocument/2006/relationships" ref="AW1166" r:id="rId1827"/>
    <hyperlink xmlns:r="http://schemas.openxmlformats.org/officeDocument/2006/relationships" ref="AX1166" r:id="rId1828"/>
    <hyperlink xmlns:r="http://schemas.openxmlformats.org/officeDocument/2006/relationships" ref="AW1167" r:id="rId1829"/>
    <hyperlink xmlns:r="http://schemas.openxmlformats.org/officeDocument/2006/relationships" ref="AW1168" r:id="rId1830"/>
    <hyperlink xmlns:r="http://schemas.openxmlformats.org/officeDocument/2006/relationships" ref="AW1169" r:id="rId1831"/>
    <hyperlink xmlns:r="http://schemas.openxmlformats.org/officeDocument/2006/relationships" ref="AX1169" r:id="rId1832"/>
    <hyperlink xmlns:r="http://schemas.openxmlformats.org/officeDocument/2006/relationships" ref="AW1170" r:id="rId1833"/>
    <hyperlink xmlns:r="http://schemas.openxmlformats.org/officeDocument/2006/relationships" ref="AX1170" r:id="rId1834"/>
    <hyperlink xmlns:r="http://schemas.openxmlformats.org/officeDocument/2006/relationships" ref="AW1171" r:id="rId1835"/>
    <hyperlink xmlns:r="http://schemas.openxmlformats.org/officeDocument/2006/relationships" ref="AW1172" r:id="rId1836"/>
    <hyperlink xmlns:r="http://schemas.openxmlformats.org/officeDocument/2006/relationships" ref="AW1173" r:id="rId1837"/>
    <hyperlink xmlns:r="http://schemas.openxmlformats.org/officeDocument/2006/relationships" ref="AW1174" r:id="rId1838"/>
    <hyperlink xmlns:r="http://schemas.openxmlformats.org/officeDocument/2006/relationships" ref="AW1175" r:id="rId1839"/>
    <hyperlink xmlns:r="http://schemas.openxmlformats.org/officeDocument/2006/relationships" ref="AW1176" r:id="rId1840"/>
    <hyperlink xmlns:r="http://schemas.openxmlformats.org/officeDocument/2006/relationships" ref="AX1176" r:id="rId1841"/>
    <hyperlink xmlns:r="http://schemas.openxmlformats.org/officeDocument/2006/relationships" ref="AW1177" r:id="rId1842"/>
    <hyperlink xmlns:r="http://schemas.openxmlformats.org/officeDocument/2006/relationships" ref="AX1177" r:id="rId1843"/>
    <hyperlink xmlns:r="http://schemas.openxmlformats.org/officeDocument/2006/relationships" ref="AW1178" r:id="rId1844"/>
    <hyperlink xmlns:r="http://schemas.openxmlformats.org/officeDocument/2006/relationships" ref="AW1179" r:id="rId1845"/>
    <hyperlink xmlns:r="http://schemas.openxmlformats.org/officeDocument/2006/relationships" ref="AX1179" r:id="rId1846"/>
    <hyperlink xmlns:r="http://schemas.openxmlformats.org/officeDocument/2006/relationships" ref="AW1180" r:id="rId1847"/>
    <hyperlink xmlns:r="http://schemas.openxmlformats.org/officeDocument/2006/relationships" ref="AW1181" r:id="rId1848"/>
    <hyperlink xmlns:r="http://schemas.openxmlformats.org/officeDocument/2006/relationships" ref="AX1181" r:id="rId1849"/>
    <hyperlink xmlns:r="http://schemas.openxmlformats.org/officeDocument/2006/relationships" ref="AW1182" r:id="rId1850"/>
    <hyperlink xmlns:r="http://schemas.openxmlformats.org/officeDocument/2006/relationships" ref="AW1183" r:id="rId1851"/>
    <hyperlink xmlns:r="http://schemas.openxmlformats.org/officeDocument/2006/relationships" ref="AX1183" r:id="rId1852"/>
    <hyperlink xmlns:r="http://schemas.openxmlformats.org/officeDocument/2006/relationships" ref="AW1184" r:id="rId1853"/>
    <hyperlink xmlns:r="http://schemas.openxmlformats.org/officeDocument/2006/relationships" ref="AX1184" r:id="rId1854"/>
    <hyperlink xmlns:r="http://schemas.openxmlformats.org/officeDocument/2006/relationships" ref="AW1185" r:id="rId1855"/>
    <hyperlink xmlns:r="http://schemas.openxmlformats.org/officeDocument/2006/relationships" ref="AX1185" r:id="rId1856"/>
    <hyperlink xmlns:r="http://schemas.openxmlformats.org/officeDocument/2006/relationships" ref="AW1186" r:id="rId1857"/>
    <hyperlink xmlns:r="http://schemas.openxmlformats.org/officeDocument/2006/relationships" ref="AW1187" r:id="rId1858"/>
    <hyperlink xmlns:r="http://schemas.openxmlformats.org/officeDocument/2006/relationships" ref="AW1188" r:id="rId1859"/>
    <hyperlink xmlns:r="http://schemas.openxmlformats.org/officeDocument/2006/relationships" ref="AX1188" r:id="rId1860"/>
    <hyperlink xmlns:r="http://schemas.openxmlformats.org/officeDocument/2006/relationships" ref="AW1189" r:id="rId1861"/>
    <hyperlink xmlns:r="http://schemas.openxmlformats.org/officeDocument/2006/relationships" ref="AX1189" r:id="rId1862"/>
    <hyperlink xmlns:r="http://schemas.openxmlformats.org/officeDocument/2006/relationships" ref="AW1190" r:id="rId1863"/>
    <hyperlink xmlns:r="http://schemas.openxmlformats.org/officeDocument/2006/relationships" ref="AX1190" r:id="rId1864"/>
    <hyperlink xmlns:r="http://schemas.openxmlformats.org/officeDocument/2006/relationships" ref="AW1191" r:id="rId1865"/>
    <hyperlink xmlns:r="http://schemas.openxmlformats.org/officeDocument/2006/relationships" ref="AW1192" r:id="rId1866"/>
    <hyperlink xmlns:r="http://schemas.openxmlformats.org/officeDocument/2006/relationships" ref="AX1192" r:id="rId1867"/>
    <hyperlink xmlns:r="http://schemas.openxmlformats.org/officeDocument/2006/relationships" ref="AW1193" r:id="rId1868"/>
    <hyperlink xmlns:r="http://schemas.openxmlformats.org/officeDocument/2006/relationships" ref="AX1193" r:id="rId1869"/>
    <hyperlink xmlns:r="http://schemas.openxmlformats.org/officeDocument/2006/relationships" ref="AW1194" r:id="rId1870"/>
    <hyperlink xmlns:r="http://schemas.openxmlformats.org/officeDocument/2006/relationships" ref="AX1194" r:id="rId1871"/>
    <hyperlink xmlns:r="http://schemas.openxmlformats.org/officeDocument/2006/relationships" ref="AW1195" r:id="rId1872"/>
    <hyperlink xmlns:r="http://schemas.openxmlformats.org/officeDocument/2006/relationships" ref="AX1195" r:id="rId1873"/>
    <hyperlink xmlns:r="http://schemas.openxmlformats.org/officeDocument/2006/relationships" ref="AW1196" r:id="rId1874"/>
    <hyperlink xmlns:r="http://schemas.openxmlformats.org/officeDocument/2006/relationships" ref="AX1196" r:id="rId1875"/>
    <hyperlink xmlns:r="http://schemas.openxmlformats.org/officeDocument/2006/relationships" ref="AW1197" r:id="rId1876"/>
    <hyperlink xmlns:r="http://schemas.openxmlformats.org/officeDocument/2006/relationships" ref="AW1198" r:id="rId1877"/>
    <hyperlink xmlns:r="http://schemas.openxmlformats.org/officeDocument/2006/relationships" ref="AW1199" r:id="rId1878"/>
    <hyperlink xmlns:r="http://schemas.openxmlformats.org/officeDocument/2006/relationships" ref="AX1199" r:id="rId1879"/>
    <hyperlink xmlns:r="http://schemas.openxmlformats.org/officeDocument/2006/relationships" ref="AW1200" r:id="rId1880"/>
    <hyperlink xmlns:r="http://schemas.openxmlformats.org/officeDocument/2006/relationships" ref="AW1201" r:id="rId1881"/>
    <hyperlink xmlns:r="http://schemas.openxmlformats.org/officeDocument/2006/relationships" ref="AW1202" r:id="rId1882"/>
    <hyperlink xmlns:r="http://schemas.openxmlformats.org/officeDocument/2006/relationships" ref="AW1203" r:id="rId1883"/>
    <hyperlink xmlns:r="http://schemas.openxmlformats.org/officeDocument/2006/relationships" ref="AW1204" r:id="rId1884"/>
    <hyperlink xmlns:r="http://schemas.openxmlformats.org/officeDocument/2006/relationships" ref="AW1205" r:id="rId1885"/>
    <hyperlink xmlns:r="http://schemas.openxmlformats.org/officeDocument/2006/relationships" ref="AW1206" r:id="rId1886"/>
    <hyperlink xmlns:r="http://schemas.openxmlformats.org/officeDocument/2006/relationships" ref="AW1207" r:id="rId1887"/>
    <hyperlink xmlns:r="http://schemas.openxmlformats.org/officeDocument/2006/relationships" ref="AW1208" r:id="rId1888"/>
    <hyperlink xmlns:r="http://schemas.openxmlformats.org/officeDocument/2006/relationships" ref="AW1209" r:id="rId1889"/>
    <hyperlink xmlns:r="http://schemas.openxmlformats.org/officeDocument/2006/relationships" ref="AW1210" r:id="rId1890"/>
    <hyperlink xmlns:r="http://schemas.openxmlformats.org/officeDocument/2006/relationships" ref="AW1211" r:id="rId1891"/>
    <hyperlink xmlns:r="http://schemas.openxmlformats.org/officeDocument/2006/relationships" ref="AW1212" r:id="rId1892"/>
    <hyperlink xmlns:r="http://schemas.openxmlformats.org/officeDocument/2006/relationships" ref="AW1213" r:id="rId1893"/>
    <hyperlink xmlns:r="http://schemas.openxmlformats.org/officeDocument/2006/relationships" ref="AW1214" r:id="rId1894"/>
    <hyperlink xmlns:r="http://schemas.openxmlformats.org/officeDocument/2006/relationships" ref="AW1215" r:id="rId1895"/>
    <hyperlink xmlns:r="http://schemas.openxmlformats.org/officeDocument/2006/relationships" ref="AX1215" r:id="rId1896"/>
    <hyperlink xmlns:r="http://schemas.openxmlformats.org/officeDocument/2006/relationships" ref="AW1216" r:id="rId1897"/>
    <hyperlink xmlns:r="http://schemas.openxmlformats.org/officeDocument/2006/relationships" ref="AX1216" r:id="rId1898"/>
    <hyperlink xmlns:r="http://schemas.openxmlformats.org/officeDocument/2006/relationships" ref="AW1217" r:id="rId1899"/>
    <hyperlink xmlns:r="http://schemas.openxmlformats.org/officeDocument/2006/relationships" ref="AX1217" r:id="rId1900"/>
    <hyperlink xmlns:r="http://schemas.openxmlformats.org/officeDocument/2006/relationships" ref="AW1218" r:id="rId1901"/>
    <hyperlink xmlns:r="http://schemas.openxmlformats.org/officeDocument/2006/relationships" ref="AW1219" r:id="rId1902"/>
    <hyperlink xmlns:r="http://schemas.openxmlformats.org/officeDocument/2006/relationships" ref="AW1220" r:id="rId1903"/>
    <hyperlink xmlns:r="http://schemas.openxmlformats.org/officeDocument/2006/relationships" ref="AW1221" r:id="rId1904"/>
    <hyperlink xmlns:r="http://schemas.openxmlformats.org/officeDocument/2006/relationships" ref="AW1222" r:id="rId1905"/>
    <hyperlink xmlns:r="http://schemas.openxmlformats.org/officeDocument/2006/relationships" ref="AX1222" r:id="rId1906"/>
    <hyperlink xmlns:r="http://schemas.openxmlformats.org/officeDocument/2006/relationships" ref="AW1223" r:id="rId1907"/>
    <hyperlink xmlns:r="http://schemas.openxmlformats.org/officeDocument/2006/relationships" ref="AX1223" r:id="rId1908"/>
    <hyperlink xmlns:r="http://schemas.openxmlformats.org/officeDocument/2006/relationships" ref="AW1224" r:id="rId1909"/>
    <hyperlink xmlns:r="http://schemas.openxmlformats.org/officeDocument/2006/relationships" ref="AX1224" r:id="rId1910"/>
    <hyperlink xmlns:r="http://schemas.openxmlformats.org/officeDocument/2006/relationships" ref="AW1225" r:id="rId1911"/>
    <hyperlink xmlns:r="http://schemas.openxmlformats.org/officeDocument/2006/relationships" ref="AW1226" r:id="rId1912"/>
    <hyperlink xmlns:r="http://schemas.openxmlformats.org/officeDocument/2006/relationships" ref="AX1226" r:id="rId1913"/>
    <hyperlink xmlns:r="http://schemas.openxmlformats.org/officeDocument/2006/relationships" ref="AW1227" r:id="rId1914"/>
    <hyperlink xmlns:r="http://schemas.openxmlformats.org/officeDocument/2006/relationships" ref="AX1227" r:id="rId1915"/>
    <hyperlink xmlns:r="http://schemas.openxmlformats.org/officeDocument/2006/relationships" ref="AW1228" r:id="rId1916"/>
    <hyperlink xmlns:r="http://schemas.openxmlformats.org/officeDocument/2006/relationships" ref="AW1229" r:id="rId1917"/>
    <hyperlink xmlns:r="http://schemas.openxmlformats.org/officeDocument/2006/relationships" ref="AW1230" r:id="rId1918"/>
    <hyperlink xmlns:r="http://schemas.openxmlformats.org/officeDocument/2006/relationships" ref="AW1231" r:id="rId1919"/>
    <hyperlink xmlns:r="http://schemas.openxmlformats.org/officeDocument/2006/relationships" ref="AX1231" r:id="rId1920"/>
    <hyperlink xmlns:r="http://schemas.openxmlformats.org/officeDocument/2006/relationships" ref="AW1232" r:id="rId1921"/>
    <hyperlink xmlns:r="http://schemas.openxmlformats.org/officeDocument/2006/relationships" ref="AW1233" r:id="rId1922"/>
    <hyperlink xmlns:r="http://schemas.openxmlformats.org/officeDocument/2006/relationships" ref="AX1233" r:id="rId1923"/>
    <hyperlink xmlns:r="http://schemas.openxmlformats.org/officeDocument/2006/relationships" ref="AW1234" r:id="rId1924"/>
    <hyperlink xmlns:r="http://schemas.openxmlformats.org/officeDocument/2006/relationships" ref="AX1234" r:id="rId1925"/>
    <hyperlink xmlns:r="http://schemas.openxmlformats.org/officeDocument/2006/relationships" ref="AW1235" r:id="rId1926"/>
    <hyperlink xmlns:r="http://schemas.openxmlformats.org/officeDocument/2006/relationships" ref="AW1236" r:id="rId1927"/>
    <hyperlink xmlns:r="http://schemas.openxmlformats.org/officeDocument/2006/relationships" ref="AX1236" r:id="rId1928"/>
    <hyperlink xmlns:r="http://schemas.openxmlformats.org/officeDocument/2006/relationships" ref="AW1237" r:id="rId1929"/>
    <hyperlink xmlns:r="http://schemas.openxmlformats.org/officeDocument/2006/relationships" ref="AX1237" r:id="rId1930"/>
    <hyperlink xmlns:r="http://schemas.openxmlformats.org/officeDocument/2006/relationships" ref="AW1238" r:id="rId1931"/>
    <hyperlink xmlns:r="http://schemas.openxmlformats.org/officeDocument/2006/relationships" ref="AX1238" r:id="rId1932"/>
    <hyperlink xmlns:r="http://schemas.openxmlformats.org/officeDocument/2006/relationships" ref="AW1239" r:id="rId1933"/>
    <hyperlink xmlns:r="http://schemas.openxmlformats.org/officeDocument/2006/relationships" ref="AW1240" r:id="rId1934"/>
    <hyperlink xmlns:r="http://schemas.openxmlformats.org/officeDocument/2006/relationships" ref="AW1241" r:id="rId1935"/>
    <hyperlink xmlns:r="http://schemas.openxmlformats.org/officeDocument/2006/relationships" ref="AX1241" r:id="rId1936"/>
    <hyperlink xmlns:r="http://schemas.openxmlformats.org/officeDocument/2006/relationships" ref="AW1242" r:id="rId1937"/>
    <hyperlink xmlns:r="http://schemas.openxmlformats.org/officeDocument/2006/relationships" ref="AW1243" r:id="rId1938"/>
    <hyperlink xmlns:r="http://schemas.openxmlformats.org/officeDocument/2006/relationships" ref="AW1244" r:id="rId1939"/>
    <hyperlink xmlns:r="http://schemas.openxmlformats.org/officeDocument/2006/relationships" ref="AX1244" r:id="rId1940"/>
    <hyperlink xmlns:r="http://schemas.openxmlformats.org/officeDocument/2006/relationships" ref="AW1245" r:id="rId1941"/>
    <hyperlink xmlns:r="http://schemas.openxmlformats.org/officeDocument/2006/relationships" ref="AW1246" r:id="rId1942"/>
    <hyperlink xmlns:r="http://schemas.openxmlformats.org/officeDocument/2006/relationships" ref="AW1247" r:id="rId1943"/>
    <hyperlink xmlns:r="http://schemas.openxmlformats.org/officeDocument/2006/relationships" ref="AX1247" r:id="rId1944"/>
    <hyperlink xmlns:r="http://schemas.openxmlformats.org/officeDocument/2006/relationships" ref="AW1248" r:id="rId1945"/>
    <hyperlink xmlns:r="http://schemas.openxmlformats.org/officeDocument/2006/relationships" ref="AW1249" r:id="rId1946"/>
    <hyperlink xmlns:r="http://schemas.openxmlformats.org/officeDocument/2006/relationships" ref="AW1250" r:id="rId1947"/>
    <hyperlink xmlns:r="http://schemas.openxmlformats.org/officeDocument/2006/relationships" ref="AW1251" r:id="rId1948"/>
    <hyperlink xmlns:r="http://schemas.openxmlformats.org/officeDocument/2006/relationships" ref="AW1252" r:id="rId1949"/>
    <hyperlink xmlns:r="http://schemas.openxmlformats.org/officeDocument/2006/relationships" ref="AW1253" r:id="rId1950"/>
    <hyperlink xmlns:r="http://schemas.openxmlformats.org/officeDocument/2006/relationships" ref="AW1254" r:id="rId1951"/>
    <hyperlink xmlns:r="http://schemas.openxmlformats.org/officeDocument/2006/relationships" ref="AW1255" r:id="rId1952"/>
    <hyperlink xmlns:r="http://schemas.openxmlformats.org/officeDocument/2006/relationships" ref="AW1256" r:id="rId1953"/>
    <hyperlink xmlns:r="http://schemas.openxmlformats.org/officeDocument/2006/relationships" ref="AW1257" r:id="rId1954"/>
    <hyperlink xmlns:r="http://schemas.openxmlformats.org/officeDocument/2006/relationships" ref="AW1258" r:id="rId1955"/>
    <hyperlink xmlns:r="http://schemas.openxmlformats.org/officeDocument/2006/relationships" ref="AW1259" r:id="rId1956"/>
    <hyperlink xmlns:r="http://schemas.openxmlformats.org/officeDocument/2006/relationships" ref="AX1259" r:id="rId1957"/>
    <hyperlink xmlns:r="http://schemas.openxmlformats.org/officeDocument/2006/relationships" ref="AW1260" r:id="rId1958"/>
    <hyperlink xmlns:r="http://schemas.openxmlformats.org/officeDocument/2006/relationships" ref="AW1261" r:id="rId1959"/>
    <hyperlink xmlns:r="http://schemas.openxmlformats.org/officeDocument/2006/relationships" ref="AW1262" r:id="rId1960"/>
    <hyperlink xmlns:r="http://schemas.openxmlformats.org/officeDocument/2006/relationships" ref="AW1263" r:id="rId1961"/>
    <hyperlink xmlns:r="http://schemas.openxmlformats.org/officeDocument/2006/relationships" ref="AW1264" r:id="rId1962"/>
    <hyperlink xmlns:r="http://schemas.openxmlformats.org/officeDocument/2006/relationships" ref="AW1265" r:id="rId1963"/>
    <hyperlink xmlns:r="http://schemas.openxmlformats.org/officeDocument/2006/relationships" ref="AX1265" r:id="rId1964"/>
    <hyperlink xmlns:r="http://schemas.openxmlformats.org/officeDocument/2006/relationships" ref="AW1266" r:id="rId1965"/>
    <hyperlink xmlns:r="http://schemas.openxmlformats.org/officeDocument/2006/relationships" ref="AW1267" r:id="rId1966"/>
    <hyperlink xmlns:r="http://schemas.openxmlformats.org/officeDocument/2006/relationships" ref="AW1268" r:id="rId1967"/>
    <hyperlink xmlns:r="http://schemas.openxmlformats.org/officeDocument/2006/relationships" ref="AX1268" r:id="rId1968"/>
    <hyperlink xmlns:r="http://schemas.openxmlformats.org/officeDocument/2006/relationships" ref="AW1269" r:id="rId1969"/>
    <hyperlink xmlns:r="http://schemas.openxmlformats.org/officeDocument/2006/relationships" ref="AX1269" r:id="rId1970"/>
    <hyperlink xmlns:r="http://schemas.openxmlformats.org/officeDocument/2006/relationships" ref="AW1270" r:id="rId1971"/>
    <hyperlink xmlns:r="http://schemas.openxmlformats.org/officeDocument/2006/relationships" ref="AX1270" r:id="rId1972"/>
    <hyperlink xmlns:r="http://schemas.openxmlformats.org/officeDocument/2006/relationships" ref="AW1271" r:id="rId1973"/>
    <hyperlink xmlns:r="http://schemas.openxmlformats.org/officeDocument/2006/relationships" ref="AW1272" r:id="rId1974"/>
    <hyperlink xmlns:r="http://schemas.openxmlformats.org/officeDocument/2006/relationships" ref="AW1273" r:id="rId1975"/>
    <hyperlink xmlns:r="http://schemas.openxmlformats.org/officeDocument/2006/relationships" ref="AX1273" r:id="rId1976"/>
    <hyperlink xmlns:r="http://schemas.openxmlformats.org/officeDocument/2006/relationships" ref="AW1274" r:id="rId1977"/>
    <hyperlink xmlns:r="http://schemas.openxmlformats.org/officeDocument/2006/relationships" ref="AX1274" r:id="rId1978"/>
    <hyperlink xmlns:r="http://schemas.openxmlformats.org/officeDocument/2006/relationships" ref="AW1275" r:id="rId1979"/>
    <hyperlink xmlns:r="http://schemas.openxmlformats.org/officeDocument/2006/relationships" ref="AX1275" r:id="rId1980"/>
    <hyperlink xmlns:r="http://schemas.openxmlformats.org/officeDocument/2006/relationships" ref="AW1276" r:id="rId1981"/>
    <hyperlink xmlns:r="http://schemas.openxmlformats.org/officeDocument/2006/relationships" ref="AW1277" r:id="rId1982"/>
    <hyperlink xmlns:r="http://schemas.openxmlformats.org/officeDocument/2006/relationships" ref="AX1277" r:id="rId1983"/>
    <hyperlink xmlns:r="http://schemas.openxmlformats.org/officeDocument/2006/relationships" ref="AW1278" r:id="rId1984"/>
    <hyperlink xmlns:r="http://schemas.openxmlformats.org/officeDocument/2006/relationships" ref="AW1279" r:id="rId1985"/>
    <hyperlink xmlns:r="http://schemas.openxmlformats.org/officeDocument/2006/relationships" ref="AW1280" r:id="rId1986"/>
    <hyperlink xmlns:r="http://schemas.openxmlformats.org/officeDocument/2006/relationships" ref="AW1281" r:id="rId1987"/>
    <hyperlink xmlns:r="http://schemas.openxmlformats.org/officeDocument/2006/relationships" ref="AW1282" r:id="rId1988"/>
    <hyperlink xmlns:r="http://schemas.openxmlformats.org/officeDocument/2006/relationships" ref="AX1282" r:id="rId1989"/>
    <hyperlink xmlns:r="http://schemas.openxmlformats.org/officeDocument/2006/relationships" ref="AW1283" r:id="rId1990"/>
    <hyperlink xmlns:r="http://schemas.openxmlformats.org/officeDocument/2006/relationships" ref="AW1284" r:id="rId1991"/>
    <hyperlink xmlns:r="http://schemas.openxmlformats.org/officeDocument/2006/relationships" ref="AW1285" r:id="rId1992"/>
    <hyperlink xmlns:r="http://schemas.openxmlformats.org/officeDocument/2006/relationships" ref="AX1285" r:id="rId1993"/>
    <hyperlink xmlns:r="http://schemas.openxmlformats.org/officeDocument/2006/relationships" ref="AW1286" r:id="rId1994"/>
    <hyperlink xmlns:r="http://schemas.openxmlformats.org/officeDocument/2006/relationships" ref="AX1286" r:id="rId1995"/>
    <hyperlink xmlns:r="http://schemas.openxmlformats.org/officeDocument/2006/relationships" ref="AW1287" r:id="rId1996"/>
    <hyperlink xmlns:r="http://schemas.openxmlformats.org/officeDocument/2006/relationships" ref="AW1288" r:id="rId1997"/>
    <hyperlink xmlns:r="http://schemas.openxmlformats.org/officeDocument/2006/relationships" ref="AW1289" r:id="rId1998"/>
    <hyperlink xmlns:r="http://schemas.openxmlformats.org/officeDocument/2006/relationships" ref="AX1289" r:id="rId1999"/>
    <hyperlink xmlns:r="http://schemas.openxmlformats.org/officeDocument/2006/relationships" ref="AW1290" r:id="rId2000"/>
    <hyperlink xmlns:r="http://schemas.openxmlformats.org/officeDocument/2006/relationships" ref="AX1290" r:id="rId2001"/>
    <hyperlink xmlns:r="http://schemas.openxmlformats.org/officeDocument/2006/relationships" ref="AW1291" r:id="rId2002"/>
    <hyperlink xmlns:r="http://schemas.openxmlformats.org/officeDocument/2006/relationships" ref="AW1292" r:id="rId2003"/>
    <hyperlink xmlns:r="http://schemas.openxmlformats.org/officeDocument/2006/relationships" ref="AX1292" r:id="rId2004"/>
    <hyperlink xmlns:r="http://schemas.openxmlformats.org/officeDocument/2006/relationships" ref="AW1293" r:id="rId2005"/>
    <hyperlink xmlns:r="http://schemas.openxmlformats.org/officeDocument/2006/relationships" ref="AX1293" r:id="rId2006"/>
    <hyperlink xmlns:r="http://schemas.openxmlformats.org/officeDocument/2006/relationships" ref="AW1294" r:id="rId2007"/>
    <hyperlink xmlns:r="http://schemas.openxmlformats.org/officeDocument/2006/relationships" ref="AW1295" r:id="rId2008"/>
    <hyperlink xmlns:r="http://schemas.openxmlformats.org/officeDocument/2006/relationships" ref="AW1296" r:id="rId2009"/>
    <hyperlink xmlns:r="http://schemas.openxmlformats.org/officeDocument/2006/relationships" ref="AX1296" r:id="rId2010"/>
    <hyperlink xmlns:r="http://schemas.openxmlformats.org/officeDocument/2006/relationships" ref="AW1297" r:id="rId2011"/>
    <hyperlink xmlns:r="http://schemas.openxmlformats.org/officeDocument/2006/relationships" ref="AX1297" r:id="rId2012"/>
    <hyperlink xmlns:r="http://schemas.openxmlformats.org/officeDocument/2006/relationships" ref="AW1298" r:id="rId2013"/>
    <hyperlink xmlns:r="http://schemas.openxmlformats.org/officeDocument/2006/relationships" ref="AX1298" r:id="rId2014"/>
    <hyperlink xmlns:r="http://schemas.openxmlformats.org/officeDocument/2006/relationships" ref="AW1299" r:id="rId2015"/>
    <hyperlink xmlns:r="http://schemas.openxmlformats.org/officeDocument/2006/relationships" ref="AW1300" r:id="rId2016"/>
    <hyperlink xmlns:r="http://schemas.openxmlformats.org/officeDocument/2006/relationships" ref="AW1301" r:id="rId2017"/>
    <hyperlink xmlns:r="http://schemas.openxmlformats.org/officeDocument/2006/relationships" ref="AW1302" r:id="rId2018"/>
    <hyperlink xmlns:r="http://schemas.openxmlformats.org/officeDocument/2006/relationships" ref="AX1302" r:id="rId2019"/>
    <hyperlink xmlns:r="http://schemas.openxmlformats.org/officeDocument/2006/relationships" ref="AW1303" r:id="rId2020"/>
    <hyperlink xmlns:r="http://schemas.openxmlformats.org/officeDocument/2006/relationships" ref="AX1303" r:id="rId2021"/>
    <hyperlink xmlns:r="http://schemas.openxmlformats.org/officeDocument/2006/relationships" ref="AW1304" r:id="rId2022"/>
    <hyperlink xmlns:r="http://schemas.openxmlformats.org/officeDocument/2006/relationships" ref="AX1304" r:id="rId2023"/>
    <hyperlink xmlns:r="http://schemas.openxmlformats.org/officeDocument/2006/relationships" ref="AW1305" r:id="rId2024"/>
    <hyperlink xmlns:r="http://schemas.openxmlformats.org/officeDocument/2006/relationships" ref="AX1305" r:id="rId2025"/>
    <hyperlink xmlns:r="http://schemas.openxmlformats.org/officeDocument/2006/relationships" ref="AW1306" r:id="rId2026"/>
    <hyperlink xmlns:r="http://schemas.openxmlformats.org/officeDocument/2006/relationships" ref="AW1307" r:id="rId2027"/>
    <hyperlink xmlns:r="http://schemas.openxmlformats.org/officeDocument/2006/relationships" ref="AW1308" r:id="rId2028"/>
    <hyperlink xmlns:r="http://schemas.openxmlformats.org/officeDocument/2006/relationships" ref="AW1309" r:id="rId2029"/>
    <hyperlink xmlns:r="http://schemas.openxmlformats.org/officeDocument/2006/relationships" ref="AW1310" r:id="rId2030"/>
    <hyperlink xmlns:r="http://schemas.openxmlformats.org/officeDocument/2006/relationships" ref="AW1311" r:id="rId2031"/>
    <hyperlink xmlns:r="http://schemas.openxmlformats.org/officeDocument/2006/relationships" ref="AX1311" r:id="rId2032"/>
    <hyperlink xmlns:r="http://schemas.openxmlformats.org/officeDocument/2006/relationships" ref="AW1312" r:id="rId2033"/>
    <hyperlink xmlns:r="http://schemas.openxmlformats.org/officeDocument/2006/relationships" ref="AW1313" r:id="rId2034"/>
    <hyperlink xmlns:r="http://schemas.openxmlformats.org/officeDocument/2006/relationships" ref="AW1314" r:id="rId2035"/>
    <hyperlink xmlns:r="http://schemas.openxmlformats.org/officeDocument/2006/relationships" ref="AW1315" r:id="rId2036"/>
    <hyperlink xmlns:r="http://schemas.openxmlformats.org/officeDocument/2006/relationships" ref="AW1316" r:id="rId2037"/>
    <hyperlink xmlns:r="http://schemas.openxmlformats.org/officeDocument/2006/relationships" ref="AW1317" r:id="rId2038"/>
    <hyperlink xmlns:r="http://schemas.openxmlformats.org/officeDocument/2006/relationships" ref="AX1317" r:id="rId2039"/>
    <hyperlink xmlns:r="http://schemas.openxmlformats.org/officeDocument/2006/relationships" ref="AW1318" r:id="rId2040"/>
    <hyperlink xmlns:r="http://schemas.openxmlformats.org/officeDocument/2006/relationships" ref="AW1319" r:id="rId2041"/>
    <hyperlink xmlns:r="http://schemas.openxmlformats.org/officeDocument/2006/relationships" ref="AX1319" r:id="rId2042"/>
    <hyperlink xmlns:r="http://schemas.openxmlformats.org/officeDocument/2006/relationships" ref="AW1320" r:id="rId2043"/>
    <hyperlink xmlns:r="http://schemas.openxmlformats.org/officeDocument/2006/relationships" ref="AW1321" r:id="rId2044"/>
    <hyperlink xmlns:r="http://schemas.openxmlformats.org/officeDocument/2006/relationships" ref="AX1321" r:id="rId2045"/>
    <hyperlink xmlns:r="http://schemas.openxmlformats.org/officeDocument/2006/relationships" ref="AW1322" r:id="rId2046"/>
    <hyperlink xmlns:r="http://schemas.openxmlformats.org/officeDocument/2006/relationships" ref="AX1322" r:id="rId2047"/>
    <hyperlink xmlns:r="http://schemas.openxmlformats.org/officeDocument/2006/relationships" ref="AW1323" r:id="rId2048"/>
    <hyperlink xmlns:r="http://schemas.openxmlformats.org/officeDocument/2006/relationships" ref="AW1324" r:id="rId2049"/>
    <hyperlink xmlns:r="http://schemas.openxmlformats.org/officeDocument/2006/relationships" ref="AX1324" r:id="rId2050"/>
    <hyperlink xmlns:r="http://schemas.openxmlformats.org/officeDocument/2006/relationships" ref="AW1325" r:id="rId2051"/>
    <hyperlink xmlns:r="http://schemas.openxmlformats.org/officeDocument/2006/relationships" ref="AW1326" r:id="rId2052"/>
    <hyperlink xmlns:r="http://schemas.openxmlformats.org/officeDocument/2006/relationships" ref="AX1326" r:id="rId2053"/>
    <hyperlink xmlns:r="http://schemas.openxmlformats.org/officeDocument/2006/relationships" ref="AW1327" r:id="rId2054"/>
    <hyperlink xmlns:r="http://schemas.openxmlformats.org/officeDocument/2006/relationships" ref="AW1328" r:id="rId2055"/>
    <hyperlink xmlns:r="http://schemas.openxmlformats.org/officeDocument/2006/relationships" ref="AX1328" r:id="rId2056"/>
    <hyperlink xmlns:r="http://schemas.openxmlformats.org/officeDocument/2006/relationships" ref="AW1329" r:id="rId2057"/>
    <hyperlink xmlns:r="http://schemas.openxmlformats.org/officeDocument/2006/relationships" ref="AW1330" r:id="rId2058"/>
    <hyperlink xmlns:r="http://schemas.openxmlformats.org/officeDocument/2006/relationships" ref="AW1331" r:id="rId2059"/>
    <hyperlink xmlns:r="http://schemas.openxmlformats.org/officeDocument/2006/relationships" ref="AX1331" r:id="rId2060"/>
    <hyperlink xmlns:r="http://schemas.openxmlformats.org/officeDocument/2006/relationships" ref="AW1332" r:id="rId2061"/>
    <hyperlink xmlns:r="http://schemas.openxmlformats.org/officeDocument/2006/relationships" ref="AX1332" r:id="rId2062"/>
    <hyperlink xmlns:r="http://schemas.openxmlformats.org/officeDocument/2006/relationships" ref="AW1333" r:id="rId2063"/>
    <hyperlink xmlns:r="http://schemas.openxmlformats.org/officeDocument/2006/relationships" ref="AX1333" r:id="rId2064"/>
    <hyperlink xmlns:r="http://schemas.openxmlformats.org/officeDocument/2006/relationships" ref="AW1334" r:id="rId2065"/>
    <hyperlink xmlns:r="http://schemas.openxmlformats.org/officeDocument/2006/relationships" ref="AX1334" r:id="rId2066"/>
    <hyperlink xmlns:r="http://schemas.openxmlformats.org/officeDocument/2006/relationships" ref="AW1335" r:id="rId2067"/>
    <hyperlink xmlns:r="http://schemas.openxmlformats.org/officeDocument/2006/relationships" ref="AX1335" r:id="rId2068"/>
    <hyperlink xmlns:r="http://schemas.openxmlformats.org/officeDocument/2006/relationships" ref="AW1336" r:id="rId2069"/>
    <hyperlink xmlns:r="http://schemas.openxmlformats.org/officeDocument/2006/relationships" ref="AX1336" r:id="rId2070"/>
    <hyperlink xmlns:r="http://schemas.openxmlformats.org/officeDocument/2006/relationships" ref="AW1337" r:id="rId2071"/>
    <hyperlink xmlns:r="http://schemas.openxmlformats.org/officeDocument/2006/relationships" ref="AX1337" r:id="rId2072"/>
    <hyperlink xmlns:r="http://schemas.openxmlformats.org/officeDocument/2006/relationships" ref="AW1338" r:id="rId2073"/>
    <hyperlink xmlns:r="http://schemas.openxmlformats.org/officeDocument/2006/relationships" ref="AW1339" r:id="rId2074"/>
    <hyperlink xmlns:r="http://schemas.openxmlformats.org/officeDocument/2006/relationships" ref="AX1339" r:id="rId2075"/>
    <hyperlink xmlns:r="http://schemas.openxmlformats.org/officeDocument/2006/relationships" ref="AW1340" r:id="rId2076"/>
    <hyperlink xmlns:r="http://schemas.openxmlformats.org/officeDocument/2006/relationships" ref="AX1340" r:id="rId2077"/>
    <hyperlink xmlns:r="http://schemas.openxmlformats.org/officeDocument/2006/relationships" ref="AW1341" r:id="rId2078"/>
    <hyperlink xmlns:r="http://schemas.openxmlformats.org/officeDocument/2006/relationships" ref="AW1342" r:id="rId2079"/>
    <hyperlink xmlns:r="http://schemas.openxmlformats.org/officeDocument/2006/relationships" ref="AW1343" r:id="rId2080"/>
    <hyperlink xmlns:r="http://schemas.openxmlformats.org/officeDocument/2006/relationships" ref="AW1344" r:id="rId2081"/>
    <hyperlink xmlns:r="http://schemas.openxmlformats.org/officeDocument/2006/relationships" ref="AW1345" r:id="rId2082"/>
    <hyperlink xmlns:r="http://schemas.openxmlformats.org/officeDocument/2006/relationships" ref="AW1346" r:id="rId2083"/>
    <hyperlink xmlns:r="http://schemas.openxmlformats.org/officeDocument/2006/relationships" ref="AX1346" r:id="rId2084"/>
    <hyperlink xmlns:r="http://schemas.openxmlformats.org/officeDocument/2006/relationships" ref="AW1347" r:id="rId2085"/>
    <hyperlink xmlns:r="http://schemas.openxmlformats.org/officeDocument/2006/relationships" ref="AW1348" r:id="rId2086"/>
    <hyperlink xmlns:r="http://schemas.openxmlformats.org/officeDocument/2006/relationships" ref="AX1348" r:id="rId2087"/>
    <hyperlink xmlns:r="http://schemas.openxmlformats.org/officeDocument/2006/relationships" ref="AW1349" r:id="rId2088"/>
    <hyperlink xmlns:r="http://schemas.openxmlformats.org/officeDocument/2006/relationships" ref="AW1350" r:id="rId2089"/>
    <hyperlink xmlns:r="http://schemas.openxmlformats.org/officeDocument/2006/relationships" ref="AW1351" r:id="rId2090"/>
    <hyperlink xmlns:r="http://schemas.openxmlformats.org/officeDocument/2006/relationships" ref="AW1352" r:id="rId2091"/>
    <hyperlink xmlns:r="http://schemas.openxmlformats.org/officeDocument/2006/relationships" ref="AW1353" r:id="rId2092"/>
    <hyperlink xmlns:r="http://schemas.openxmlformats.org/officeDocument/2006/relationships" ref="AW1354" r:id="rId2093"/>
    <hyperlink xmlns:r="http://schemas.openxmlformats.org/officeDocument/2006/relationships" ref="AX1354" r:id="rId2094"/>
    <hyperlink xmlns:r="http://schemas.openxmlformats.org/officeDocument/2006/relationships" ref="AW1355" r:id="rId2095"/>
    <hyperlink xmlns:r="http://schemas.openxmlformats.org/officeDocument/2006/relationships" ref="AW1356" r:id="rId2096"/>
    <hyperlink xmlns:r="http://schemas.openxmlformats.org/officeDocument/2006/relationships" ref="AW1357" r:id="rId2097"/>
    <hyperlink xmlns:r="http://schemas.openxmlformats.org/officeDocument/2006/relationships" ref="AW1358" r:id="rId2098"/>
    <hyperlink xmlns:r="http://schemas.openxmlformats.org/officeDocument/2006/relationships" ref="AW1359" r:id="rId2099"/>
    <hyperlink xmlns:r="http://schemas.openxmlformats.org/officeDocument/2006/relationships" ref="AW1360" r:id="rId2100"/>
    <hyperlink xmlns:r="http://schemas.openxmlformats.org/officeDocument/2006/relationships" ref="AW1361" r:id="rId2101"/>
    <hyperlink xmlns:r="http://schemas.openxmlformats.org/officeDocument/2006/relationships" ref="AX1361" r:id="rId2102"/>
    <hyperlink xmlns:r="http://schemas.openxmlformats.org/officeDocument/2006/relationships" ref="AW1362" r:id="rId2103"/>
    <hyperlink xmlns:r="http://schemas.openxmlformats.org/officeDocument/2006/relationships" ref="AW1363" r:id="rId2104"/>
    <hyperlink xmlns:r="http://schemas.openxmlformats.org/officeDocument/2006/relationships" ref="AW1364" r:id="rId2105"/>
    <hyperlink xmlns:r="http://schemas.openxmlformats.org/officeDocument/2006/relationships" ref="AW1365" r:id="rId2106"/>
    <hyperlink xmlns:r="http://schemas.openxmlformats.org/officeDocument/2006/relationships" ref="AW1366" r:id="rId2107"/>
    <hyperlink xmlns:r="http://schemas.openxmlformats.org/officeDocument/2006/relationships" ref="AW1367" r:id="rId2108"/>
    <hyperlink xmlns:r="http://schemas.openxmlformats.org/officeDocument/2006/relationships" ref="AX1367" r:id="rId2109"/>
    <hyperlink xmlns:r="http://schemas.openxmlformats.org/officeDocument/2006/relationships" ref="AW1368" r:id="rId2110"/>
    <hyperlink xmlns:r="http://schemas.openxmlformats.org/officeDocument/2006/relationships" ref="AW1369" r:id="rId2111"/>
    <hyperlink xmlns:r="http://schemas.openxmlformats.org/officeDocument/2006/relationships" ref="AW1370" r:id="rId2112"/>
    <hyperlink xmlns:r="http://schemas.openxmlformats.org/officeDocument/2006/relationships" ref="AX1370" r:id="rId2113"/>
    <hyperlink xmlns:r="http://schemas.openxmlformats.org/officeDocument/2006/relationships" ref="AW1371" r:id="rId2114"/>
    <hyperlink xmlns:r="http://schemas.openxmlformats.org/officeDocument/2006/relationships" ref="AW1372" r:id="rId2115"/>
    <hyperlink xmlns:r="http://schemas.openxmlformats.org/officeDocument/2006/relationships" ref="AW1373" r:id="rId2116"/>
    <hyperlink xmlns:r="http://schemas.openxmlformats.org/officeDocument/2006/relationships" ref="AW1374" r:id="rId2117"/>
    <hyperlink xmlns:r="http://schemas.openxmlformats.org/officeDocument/2006/relationships" ref="AX1374" r:id="rId2118"/>
    <hyperlink xmlns:r="http://schemas.openxmlformats.org/officeDocument/2006/relationships" ref="AW1375" r:id="rId2119"/>
    <hyperlink xmlns:r="http://schemas.openxmlformats.org/officeDocument/2006/relationships" ref="AX1375" r:id="rId2120"/>
    <hyperlink xmlns:r="http://schemas.openxmlformats.org/officeDocument/2006/relationships" ref="AW1376" r:id="rId2121"/>
    <hyperlink xmlns:r="http://schemas.openxmlformats.org/officeDocument/2006/relationships" ref="AX1376" r:id="rId2122"/>
    <hyperlink xmlns:r="http://schemas.openxmlformats.org/officeDocument/2006/relationships" ref="AW1377" r:id="rId2123"/>
    <hyperlink xmlns:r="http://schemas.openxmlformats.org/officeDocument/2006/relationships" ref="AX1377" r:id="rId2124"/>
    <hyperlink xmlns:r="http://schemas.openxmlformats.org/officeDocument/2006/relationships" ref="AW1378" r:id="rId2125"/>
    <hyperlink xmlns:r="http://schemas.openxmlformats.org/officeDocument/2006/relationships" ref="AW1379" r:id="rId2126"/>
    <hyperlink xmlns:r="http://schemas.openxmlformats.org/officeDocument/2006/relationships" ref="AW1380" r:id="rId2127"/>
    <hyperlink xmlns:r="http://schemas.openxmlformats.org/officeDocument/2006/relationships" ref="AW1381" r:id="rId2128"/>
    <hyperlink xmlns:r="http://schemas.openxmlformats.org/officeDocument/2006/relationships" ref="AW1382" r:id="rId2129"/>
    <hyperlink xmlns:r="http://schemas.openxmlformats.org/officeDocument/2006/relationships" ref="AW1383" r:id="rId2130"/>
    <hyperlink xmlns:r="http://schemas.openxmlformats.org/officeDocument/2006/relationships" ref="AW1384" r:id="rId2131"/>
    <hyperlink xmlns:r="http://schemas.openxmlformats.org/officeDocument/2006/relationships" ref="AW1385" r:id="rId2132"/>
    <hyperlink xmlns:r="http://schemas.openxmlformats.org/officeDocument/2006/relationships" ref="AW1386" r:id="rId2133"/>
    <hyperlink xmlns:r="http://schemas.openxmlformats.org/officeDocument/2006/relationships" ref="AX1386" r:id="rId2134"/>
    <hyperlink xmlns:r="http://schemas.openxmlformats.org/officeDocument/2006/relationships" ref="AW1387" r:id="rId2135"/>
    <hyperlink xmlns:r="http://schemas.openxmlformats.org/officeDocument/2006/relationships" ref="AW1388" r:id="rId2136"/>
    <hyperlink xmlns:r="http://schemas.openxmlformats.org/officeDocument/2006/relationships" ref="AX1388" r:id="rId2137"/>
    <hyperlink xmlns:r="http://schemas.openxmlformats.org/officeDocument/2006/relationships" ref="AW1389" r:id="rId2138"/>
    <hyperlink xmlns:r="http://schemas.openxmlformats.org/officeDocument/2006/relationships" ref="AX1389" r:id="rId2139"/>
    <hyperlink xmlns:r="http://schemas.openxmlformats.org/officeDocument/2006/relationships" ref="AW1390" r:id="rId2140"/>
    <hyperlink xmlns:r="http://schemas.openxmlformats.org/officeDocument/2006/relationships" ref="AW1391" r:id="rId2141"/>
    <hyperlink xmlns:r="http://schemas.openxmlformats.org/officeDocument/2006/relationships" ref="AX1391" r:id="rId2142"/>
    <hyperlink xmlns:r="http://schemas.openxmlformats.org/officeDocument/2006/relationships" ref="AW1392" r:id="rId2143"/>
    <hyperlink xmlns:r="http://schemas.openxmlformats.org/officeDocument/2006/relationships" ref="AW1393" r:id="rId2144"/>
    <hyperlink xmlns:r="http://schemas.openxmlformats.org/officeDocument/2006/relationships" ref="AW1394" r:id="rId2145"/>
    <hyperlink xmlns:r="http://schemas.openxmlformats.org/officeDocument/2006/relationships" ref="AW1395" r:id="rId2146"/>
    <hyperlink xmlns:r="http://schemas.openxmlformats.org/officeDocument/2006/relationships" ref="AW1396" r:id="rId2147"/>
    <hyperlink xmlns:r="http://schemas.openxmlformats.org/officeDocument/2006/relationships" ref="AW1397" r:id="rId2148"/>
    <hyperlink xmlns:r="http://schemas.openxmlformats.org/officeDocument/2006/relationships" ref="AX1397" r:id="rId2149"/>
    <hyperlink xmlns:r="http://schemas.openxmlformats.org/officeDocument/2006/relationships" ref="AW1398" r:id="rId2150"/>
    <hyperlink xmlns:r="http://schemas.openxmlformats.org/officeDocument/2006/relationships" ref="AW1399" r:id="rId2151"/>
    <hyperlink xmlns:r="http://schemas.openxmlformats.org/officeDocument/2006/relationships" ref="AX1399" r:id="rId2152"/>
    <hyperlink xmlns:r="http://schemas.openxmlformats.org/officeDocument/2006/relationships" ref="AW1400" r:id="rId2153"/>
    <hyperlink xmlns:r="http://schemas.openxmlformats.org/officeDocument/2006/relationships" ref="AW1401" r:id="rId2154"/>
    <hyperlink xmlns:r="http://schemas.openxmlformats.org/officeDocument/2006/relationships" ref="AX1401" r:id="rId2155"/>
    <hyperlink xmlns:r="http://schemas.openxmlformats.org/officeDocument/2006/relationships" ref="AW1402" r:id="rId2156"/>
    <hyperlink xmlns:r="http://schemas.openxmlformats.org/officeDocument/2006/relationships" ref="AW1403" r:id="rId2157"/>
    <hyperlink xmlns:r="http://schemas.openxmlformats.org/officeDocument/2006/relationships" ref="AW1404" r:id="rId2158"/>
    <hyperlink xmlns:r="http://schemas.openxmlformats.org/officeDocument/2006/relationships" ref="AX1404" r:id="rId2159"/>
    <hyperlink xmlns:r="http://schemas.openxmlformats.org/officeDocument/2006/relationships" ref="AW1405" r:id="rId2160"/>
    <hyperlink xmlns:r="http://schemas.openxmlformats.org/officeDocument/2006/relationships" ref="AX1405" r:id="rId2161"/>
    <hyperlink xmlns:r="http://schemas.openxmlformats.org/officeDocument/2006/relationships" ref="AW1406" r:id="rId2162"/>
    <hyperlink xmlns:r="http://schemas.openxmlformats.org/officeDocument/2006/relationships" ref="AW1407" r:id="rId2163"/>
    <hyperlink xmlns:r="http://schemas.openxmlformats.org/officeDocument/2006/relationships" ref="AW1408" r:id="rId2164"/>
    <hyperlink xmlns:r="http://schemas.openxmlformats.org/officeDocument/2006/relationships" ref="AW1409" r:id="rId2165"/>
    <hyperlink xmlns:r="http://schemas.openxmlformats.org/officeDocument/2006/relationships" ref="AW1410" r:id="rId2166"/>
    <hyperlink xmlns:r="http://schemas.openxmlformats.org/officeDocument/2006/relationships" ref="AX1410" r:id="rId2167"/>
    <hyperlink xmlns:r="http://schemas.openxmlformats.org/officeDocument/2006/relationships" ref="AW1411" r:id="rId2168"/>
    <hyperlink xmlns:r="http://schemas.openxmlformats.org/officeDocument/2006/relationships" ref="AW1412" r:id="rId2169"/>
    <hyperlink xmlns:r="http://schemas.openxmlformats.org/officeDocument/2006/relationships" ref="AX1412" r:id="rId2170"/>
    <hyperlink xmlns:r="http://schemas.openxmlformats.org/officeDocument/2006/relationships" ref="AW1413" r:id="rId2171"/>
    <hyperlink xmlns:r="http://schemas.openxmlformats.org/officeDocument/2006/relationships" ref="AW1414" r:id="rId2172"/>
    <hyperlink xmlns:r="http://schemas.openxmlformats.org/officeDocument/2006/relationships" ref="AW1415" r:id="rId2173"/>
    <hyperlink xmlns:r="http://schemas.openxmlformats.org/officeDocument/2006/relationships" ref="AW1416" r:id="rId2174"/>
    <hyperlink xmlns:r="http://schemas.openxmlformats.org/officeDocument/2006/relationships" ref="AX1416" r:id="rId2175"/>
    <hyperlink xmlns:r="http://schemas.openxmlformats.org/officeDocument/2006/relationships" ref="AW1417" r:id="rId2176"/>
    <hyperlink xmlns:r="http://schemas.openxmlformats.org/officeDocument/2006/relationships" ref="AW1418" r:id="rId2177"/>
    <hyperlink xmlns:r="http://schemas.openxmlformats.org/officeDocument/2006/relationships" ref="AW1419" r:id="rId2178"/>
    <hyperlink xmlns:r="http://schemas.openxmlformats.org/officeDocument/2006/relationships" ref="AW1420" r:id="rId2179"/>
    <hyperlink xmlns:r="http://schemas.openxmlformats.org/officeDocument/2006/relationships" ref="AX1420" r:id="rId2180"/>
    <hyperlink xmlns:r="http://schemas.openxmlformats.org/officeDocument/2006/relationships" ref="AW1421" r:id="rId2181"/>
    <hyperlink xmlns:r="http://schemas.openxmlformats.org/officeDocument/2006/relationships" ref="AX1421" r:id="rId2182"/>
    <hyperlink xmlns:r="http://schemas.openxmlformats.org/officeDocument/2006/relationships" ref="AW1422" r:id="rId2183"/>
    <hyperlink xmlns:r="http://schemas.openxmlformats.org/officeDocument/2006/relationships" ref="AW1423" r:id="rId2184"/>
    <hyperlink xmlns:r="http://schemas.openxmlformats.org/officeDocument/2006/relationships" ref="AW1424" r:id="rId2185"/>
    <hyperlink xmlns:r="http://schemas.openxmlformats.org/officeDocument/2006/relationships" ref="AX1424" r:id="rId2186"/>
    <hyperlink xmlns:r="http://schemas.openxmlformats.org/officeDocument/2006/relationships" ref="AW1425" r:id="rId2187"/>
    <hyperlink xmlns:r="http://schemas.openxmlformats.org/officeDocument/2006/relationships" ref="AW1426" r:id="rId2188"/>
    <hyperlink xmlns:r="http://schemas.openxmlformats.org/officeDocument/2006/relationships" ref="AW1427" r:id="rId2189"/>
    <hyperlink xmlns:r="http://schemas.openxmlformats.org/officeDocument/2006/relationships" ref="AW1428" r:id="rId2190"/>
    <hyperlink xmlns:r="http://schemas.openxmlformats.org/officeDocument/2006/relationships" ref="AX1428" r:id="rId2191"/>
    <hyperlink xmlns:r="http://schemas.openxmlformats.org/officeDocument/2006/relationships" ref="AW1429" r:id="rId2192"/>
    <hyperlink xmlns:r="http://schemas.openxmlformats.org/officeDocument/2006/relationships" ref="AX1429" r:id="rId2193"/>
    <hyperlink xmlns:r="http://schemas.openxmlformats.org/officeDocument/2006/relationships" ref="AW1430" r:id="rId2194"/>
    <hyperlink xmlns:r="http://schemas.openxmlformats.org/officeDocument/2006/relationships" ref="AW1431" r:id="rId2195"/>
    <hyperlink xmlns:r="http://schemas.openxmlformats.org/officeDocument/2006/relationships" ref="AW1432" r:id="rId2196"/>
    <hyperlink xmlns:r="http://schemas.openxmlformats.org/officeDocument/2006/relationships" ref="AW1433" r:id="rId2197"/>
    <hyperlink xmlns:r="http://schemas.openxmlformats.org/officeDocument/2006/relationships" ref="AX1433" r:id="rId2198"/>
    <hyperlink xmlns:r="http://schemas.openxmlformats.org/officeDocument/2006/relationships" ref="AW1434" r:id="rId2199"/>
    <hyperlink xmlns:r="http://schemas.openxmlformats.org/officeDocument/2006/relationships" ref="AX1434" r:id="rId2200"/>
    <hyperlink xmlns:r="http://schemas.openxmlformats.org/officeDocument/2006/relationships" ref="AW1435" r:id="rId2201"/>
    <hyperlink xmlns:r="http://schemas.openxmlformats.org/officeDocument/2006/relationships" ref="AW1436" r:id="rId2202"/>
    <hyperlink xmlns:r="http://schemas.openxmlformats.org/officeDocument/2006/relationships" ref="AW1437" r:id="rId2203"/>
    <hyperlink xmlns:r="http://schemas.openxmlformats.org/officeDocument/2006/relationships" ref="AX1437" r:id="rId2204"/>
    <hyperlink xmlns:r="http://schemas.openxmlformats.org/officeDocument/2006/relationships" ref="AW1438" r:id="rId2205"/>
    <hyperlink xmlns:r="http://schemas.openxmlformats.org/officeDocument/2006/relationships" ref="AW1439" r:id="rId2206"/>
    <hyperlink xmlns:r="http://schemas.openxmlformats.org/officeDocument/2006/relationships" ref="AW1440" r:id="rId2207"/>
    <hyperlink xmlns:r="http://schemas.openxmlformats.org/officeDocument/2006/relationships" ref="AX1440" r:id="rId2208"/>
    <hyperlink xmlns:r="http://schemas.openxmlformats.org/officeDocument/2006/relationships" ref="AW1441" r:id="rId2209"/>
    <hyperlink xmlns:r="http://schemas.openxmlformats.org/officeDocument/2006/relationships" ref="AX1441" r:id="rId2210"/>
    <hyperlink xmlns:r="http://schemas.openxmlformats.org/officeDocument/2006/relationships" ref="AW1442" r:id="rId2211"/>
    <hyperlink xmlns:r="http://schemas.openxmlformats.org/officeDocument/2006/relationships" ref="AW1443" r:id="rId2212"/>
    <hyperlink xmlns:r="http://schemas.openxmlformats.org/officeDocument/2006/relationships" ref="AW1444" r:id="rId2213"/>
    <hyperlink xmlns:r="http://schemas.openxmlformats.org/officeDocument/2006/relationships" ref="AW1445" r:id="rId2214"/>
    <hyperlink xmlns:r="http://schemas.openxmlformats.org/officeDocument/2006/relationships" ref="AX1445" r:id="rId2215"/>
    <hyperlink xmlns:r="http://schemas.openxmlformats.org/officeDocument/2006/relationships" ref="AW1446" r:id="rId2216"/>
    <hyperlink xmlns:r="http://schemas.openxmlformats.org/officeDocument/2006/relationships" ref="AW1447" r:id="rId2217"/>
    <hyperlink xmlns:r="http://schemas.openxmlformats.org/officeDocument/2006/relationships" ref="AX1447" r:id="rId2218"/>
    <hyperlink xmlns:r="http://schemas.openxmlformats.org/officeDocument/2006/relationships" ref="AW1448" r:id="rId2219"/>
    <hyperlink xmlns:r="http://schemas.openxmlformats.org/officeDocument/2006/relationships" ref="AX1448" r:id="rId2220"/>
    <hyperlink xmlns:r="http://schemas.openxmlformats.org/officeDocument/2006/relationships" ref="AW1449" r:id="rId2221"/>
    <hyperlink xmlns:r="http://schemas.openxmlformats.org/officeDocument/2006/relationships" ref="AW1450" r:id="rId2222"/>
    <hyperlink xmlns:r="http://schemas.openxmlformats.org/officeDocument/2006/relationships" ref="AW1451" r:id="rId2223"/>
    <hyperlink xmlns:r="http://schemas.openxmlformats.org/officeDocument/2006/relationships" ref="AX1451" r:id="rId2224"/>
    <hyperlink xmlns:r="http://schemas.openxmlformats.org/officeDocument/2006/relationships" ref="AW1452" r:id="rId2225"/>
    <hyperlink xmlns:r="http://schemas.openxmlformats.org/officeDocument/2006/relationships" ref="AW1453" r:id="rId2226"/>
    <hyperlink xmlns:r="http://schemas.openxmlformats.org/officeDocument/2006/relationships" ref="AW1454" r:id="rId2227"/>
    <hyperlink xmlns:r="http://schemas.openxmlformats.org/officeDocument/2006/relationships" ref="AW1455" r:id="rId2228"/>
    <hyperlink xmlns:r="http://schemas.openxmlformats.org/officeDocument/2006/relationships" ref="AW1456" r:id="rId2229"/>
    <hyperlink xmlns:r="http://schemas.openxmlformats.org/officeDocument/2006/relationships" ref="AX1456" r:id="rId2230"/>
    <hyperlink xmlns:r="http://schemas.openxmlformats.org/officeDocument/2006/relationships" ref="AW1457" r:id="rId2231"/>
    <hyperlink xmlns:r="http://schemas.openxmlformats.org/officeDocument/2006/relationships" ref="AX1457" r:id="rId2232"/>
    <hyperlink xmlns:r="http://schemas.openxmlformats.org/officeDocument/2006/relationships" ref="AW1458" r:id="rId2233"/>
    <hyperlink xmlns:r="http://schemas.openxmlformats.org/officeDocument/2006/relationships" ref="AW1459" r:id="rId2234"/>
    <hyperlink xmlns:r="http://schemas.openxmlformats.org/officeDocument/2006/relationships" ref="AW1460" r:id="rId2235"/>
    <hyperlink xmlns:r="http://schemas.openxmlformats.org/officeDocument/2006/relationships" ref="AW1461" r:id="rId2236"/>
    <hyperlink xmlns:r="http://schemas.openxmlformats.org/officeDocument/2006/relationships" ref="AW1462" r:id="rId2237"/>
    <hyperlink xmlns:r="http://schemas.openxmlformats.org/officeDocument/2006/relationships" ref="AW1463" r:id="rId2238"/>
    <hyperlink xmlns:r="http://schemas.openxmlformats.org/officeDocument/2006/relationships" ref="AW1464" r:id="rId2239"/>
    <hyperlink xmlns:r="http://schemas.openxmlformats.org/officeDocument/2006/relationships" ref="AW1465" r:id="rId2240"/>
    <hyperlink xmlns:r="http://schemas.openxmlformats.org/officeDocument/2006/relationships" ref="AW1466" r:id="rId2241"/>
    <hyperlink xmlns:r="http://schemas.openxmlformats.org/officeDocument/2006/relationships" ref="AX1466" r:id="rId2242"/>
    <hyperlink xmlns:r="http://schemas.openxmlformats.org/officeDocument/2006/relationships" ref="AW1467" r:id="rId2243"/>
    <hyperlink xmlns:r="http://schemas.openxmlformats.org/officeDocument/2006/relationships" ref="AW1468" r:id="rId2244"/>
    <hyperlink xmlns:r="http://schemas.openxmlformats.org/officeDocument/2006/relationships" ref="AX1468" r:id="rId2245"/>
    <hyperlink xmlns:r="http://schemas.openxmlformats.org/officeDocument/2006/relationships" ref="AW1469" r:id="rId2246"/>
    <hyperlink xmlns:r="http://schemas.openxmlformats.org/officeDocument/2006/relationships" ref="AW1470" r:id="rId2247"/>
    <hyperlink xmlns:r="http://schemas.openxmlformats.org/officeDocument/2006/relationships" ref="AW1471" r:id="rId2248"/>
    <hyperlink xmlns:r="http://schemas.openxmlformats.org/officeDocument/2006/relationships" ref="AW1472" r:id="rId2249"/>
    <hyperlink xmlns:r="http://schemas.openxmlformats.org/officeDocument/2006/relationships" ref="AW1473" r:id="rId2250"/>
    <hyperlink xmlns:r="http://schemas.openxmlformats.org/officeDocument/2006/relationships" ref="AW1474" r:id="rId2251"/>
    <hyperlink xmlns:r="http://schemas.openxmlformats.org/officeDocument/2006/relationships" ref="AX1474" r:id="rId2252"/>
    <hyperlink xmlns:r="http://schemas.openxmlformats.org/officeDocument/2006/relationships" ref="AW1475" r:id="rId2253"/>
    <hyperlink xmlns:r="http://schemas.openxmlformats.org/officeDocument/2006/relationships" ref="AX1475" r:id="rId2254"/>
    <hyperlink xmlns:r="http://schemas.openxmlformats.org/officeDocument/2006/relationships" ref="AW1476" r:id="rId2255"/>
    <hyperlink xmlns:r="http://schemas.openxmlformats.org/officeDocument/2006/relationships" ref="AW1477" r:id="rId2256"/>
    <hyperlink xmlns:r="http://schemas.openxmlformats.org/officeDocument/2006/relationships" ref="AW1478" r:id="rId2257"/>
    <hyperlink xmlns:r="http://schemas.openxmlformats.org/officeDocument/2006/relationships" ref="AW1479" r:id="rId2258"/>
    <hyperlink xmlns:r="http://schemas.openxmlformats.org/officeDocument/2006/relationships" ref="AW1480" r:id="rId2259"/>
    <hyperlink xmlns:r="http://schemas.openxmlformats.org/officeDocument/2006/relationships" ref="AW1481" r:id="rId2260"/>
    <hyperlink xmlns:r="http://schemas.openxmlformats.org/officeDocument/2006/relationships" ref="AW1482" r:id="rId2261"/>
    <hyperlink xmlns:r="http://schemas.openxmlformats.org/officeDocument/2006/relationships" ref="AX1482" r:id="rId2262"/>
    <hyperlink xmlns:r="http://schemas.openxmlformats.org/officeDocument/2006/relationships" ref="AW1483" r:id="rId2263"/>
    <hyperlink xmlns:r="http://schemas.openxmlformats.org/officeDocument/2006/relationships" ref="AW1484" r:id="rId2264"/>
    <hyperlink xmlns:r="http://schemas.openxmlformats.org/officeDocument/2006/relationships" ref="AW1485" r:id="rId2265"/>
    <hyperlink xmlns:r="http://schemas.openxmlformats.org/officeDocument/2006/relationships" ref="AW1486" r:id="rId2266"/>
    <hyperlink xmlns:r="http://schemas.openxmlformats.org/officeDocument/2006/relationships" ref="AW1487" r:id="rId2267"/>
    <hyperlink xmlns:r="http://schemas.openxmlformats.org/officeDocument/2006/relationships" ref="AW1488" r:id="rId2268"/>
    <hyperlink xmlns:r="http://schemas.openxmlformats.org/officeDocument/2006/relationships" ref="AW1489" r:id="rId2269"/>
    <hyperlink xmlns:r="http://schemas.openxmlformats.org/officeDocument/2006/relationships" ref="AW1490" r:id="rId2270"/>
    <hyperlink xmlns:r="http://schemas.openxmlformats.org/officeDocument/2006/relationships" ref="AW1491" r:id="rId2271"/>
    <hyperlink xmlns:r="http://schemas.openxmlformats.org/officeDocument/2006/relationships" ref="AX1491" r:id="rId2272"/>
    <hyperlink xmlns:r="http://schemas.openxmlformats.org/officeDocument/2006/relationships" ref="AW1492" r:id="rId2273"/>
    <hyperlink xmlns:r="http://schemas.openxmlformats.org/officeDocument/2006/relationships" ref="AW1493" r:id="rId2274"/>
    <hyperlink xmlns:r="http://schemas.openxmlformats.org/officeDocument/2006/relationships" ref="AW1494" r:id="rId2275"/>
    <hyperlink xmlns:r="http://schemas.openxmlformats.org/officeDocument/2006/relationships" ref="AX1494" r:id="rId2276"/>
    <hyperlink xmlns:r="http://schemas.openxmlformats.org/officeDocument/2006/relationships" ref="AW1495" r:id="rId2277"/>
    <hyperlink xmlns:r="http://schemas.openxmlformats.org/officeDocument/2006/relationships" ref="AW1496" r:id="rId2278"/>
    <hyperlink xmlns:r="http://schemas.openxmlformats.org/officeDocument/2006/relationships" ref="AW1497" r:id="rId2279"/>
    <hyperlink xmlns:r="http://schemas.openxmlformats.org/officeDocument/2006/relationships" ref="AW1498" r:id="rId2280"/>
    <hyperlink xmlns:r="http://schemas.openxmlformats.org/officeDocument/2006/relationships" ref="AW1499" r:id="rId2281"/>
    <hyperlink xmlns:r="http://schemas.openxmlformats.org/officeDocument/2006/relationships" ref="AW1500" r:id="rId2282"/>
    <hyperlink xmlns:r="http://schemas.openxmlformats.org/officeDocument/2006/relationships" ref="AW1501" r:id="rId2283"/>
    <hyperlink xmlns:r="http://schemas.openxmlformats.org/officeDocument/2006/relationships" ref="AX1501" r:id="rId2284"/>
    <hyperlink xmlns:r="http://schemas.openxmlformats.org/officeDocument/2006/relationships" ref="AW1502" r:id="rId2285"/>
    <hyperlink xmlns:r="http://schemas.openxmlformats.org/officeDocument/2006/relationships" ref="AW1503" r:id="rId2286"/>
    <hyperlink xmlns:r="http://schemas.openxmlformats.org/officeDocument/2006/relationships" ref="AX1503" r:id="rId2287"/>
    <hyperlink xmlns:r="http://schemas.openxmlformats.org/officeDocument/2006/relationships" ref="AW1504" r:id="rId2288"/>
    <hyperlink xmlns:r="http://schemas.openxmlformats.org/officeDocument/2006/relationships" ref="AX1504" r:id="rId2289"/>
    <hyperlink xmlns:r="http://schemas.openxmlformats.org/officeDocument/2006/relationships" ref="AW1505" r:id="rId2290"/>
    <hyperlink xmlns:r="http://schemas.openxmlformats.org/officeDocument/2006/relationships" ref="AW1506" r:id="rId2291"/>
    <hyperlink xmlns:r="http://schemas.openxmlformats.org/officeDocument/2006/relationships" ref="AW1507" r:id="rId2292"/>
    <hyperlink xmlns:r="http://schemas.openxmlformats.org/officeDocument/2006/relationships" ref="AW1508" r:id="rId2293"/>
    <hyperlink xmlns:r="http://schemas.openxmlformats.org/officeDocument/2006/relationships" ref="AX1508" r:id="rId2294"/>
    <hyperlink xmlns:r="http://schemas.openxmlformats.org/officeDocument/2006/relationships" ref="AW1509" r:id="rId2295"/>
    <hyperlink xmlns:r="http://schemas.openxmlformats.org/officeDocument/2006/relationships" ref="AW1510" r:id="rId2296"/>
    <hyperlink xmlns:r="http://schemas.openxmlformats.org/officeDocument/2006/relationships" ref="AW1511" r:id="rId2297"/>
    <hyperlink xmlns:r="http://schemas.openxmlformats.org/officeDocument/2006/relationships" ref="AW1512" r:id="rId2298"/>
    <hyperlink xmlns:r="http://schemas.openxmlformats.org/officeDocument/2006/relationships" ref="AW1513" r:id="rId2299"/>
    <hyperlink xmlns:r="http://schemas.openxmlformats.org/officeDocument/2006/relationships" ref="AW1514" r:id="rId2300"/>
    <hyperlink xmlns:r="http://schemas.openxmlformats.org/officeDocument/2006/relationships" ref="AX1514" r:id="rId2301"/>
    <hyperlink xmlns:r="http://schemas.openxmlformats.org/officeDocument/2006/relationships" ref="AW1515" r:id="rId2302"/>
    <hyperlink xmlns:r="http://schemas.openxmlformats.org/officeDocument/2006/relationships" ref="AW1516" r:id="rId2303"/>
    <hyperlink xmlns:r="http://schemas.openxmlformats.org/officeDocument/2006/relationships" ref="AX1516" r:id="rId2304"/>
    <hyperlink xmlns:r="http://schemas.openxmlformats.org/officeDocument/2006/relationships" ref="AW1517" r:id="rId2305"/>
    <hyperlink xmlns:r="http://schemas.openxmlformats.org/officeDocument/2006/relationships" ref="AW1518" r:id="rId2306"/>
    <hyperlink xmlns:r="http://schemas.openxmlformats.org/officeDocument/2006/relationships" ref="AW1519" r:id="rId2307"/>
    <hyperlink xmlns:r="http://schemas.openxmlformats.org/officeDocument/2006/relationships" ref="AX1519" r:id="rId2308"/>
    <hyperlink xmlns:r="http://schemas.openxmlformats.org/officeDocument/2006/relationships" ref="AW1520" r:id="rId2309"/>
    <hyperlink xmlns:r="http://schemas.openxmlformats.org/officeDocument/2006/relationships" ref="AW1521" r:id="rId2310"/>
    <hyperlink xmlns:r="http://schemas.openxmlformats.org/officeDocument/2006/relationships" ref="AX1521" r:id="rId2311"/>
    <hyperlink xmlns:r="http://schemas.openxmlformats.org/officeDocument/2006/relationships" ref="AW1522" r:id="rId2312"/>
    <hyperlink xmlns:r="http://schemas.openxmlformats.org/officeDocument/2006/relationships" ref="AW1523" r:id="rId2313"/>
    <hyperlink xmlns:r="http://schemas.openxmlformats.org/officeDocument/2006/relationships" ref="AW1524" r:id="rId2314"/>
    <hyperlink xmlns:r="http://schemas.openxmlformats.org/officeDocument/2006/relationships" ref="AW1525" r:id="rId2315"/>
    <hyperlink xmlns:r="http://schemas.openxmlformats.org/officeDocument/2006/relationships" ref="AW1526" r:id="rId2316"/>
    <hyperlink xmlns:r="http://schemas.openxmlformats.org/officeDocument/2006/relationships" ref="AW1527" r:id="rId2317"/>
    <hyperlink xmlns:r="http://schemas.openxmlformats.org/officeDocument/2006/relationships" ref="AW1528" r:id="rId2318"/>
    <hyperlink xmlns:r="http://schemas.openxmlformats.org/officeDocument/2006/relationships" ref="AW1529" r:id="rId2319"/>
    <hyperlink xmlns:r="http://schemas.openxmlformats.org/officeDocument/2006/relationships" ref="AX1529" r:id="rId2320"/>
    <hyperlink xmlns:r="http://schemas.openxmlformats.org/officeDocument/2006/relationships" ref="AW1530" r:id="rId2321"/>
    <hyperlink xmlns:r="http://schemas.openxmlformats.org/officeDocument/2006/relationships" ref="AW1531" r:id="rId2322"/>
    <hyperlink xmlns:r="http://schemas.openxmlformats.org/officeDocument/2006/relationships" ref="AX1531" r:id="rId2323"/>
    <hyperlink xmlns:r="http://schemas.openxmlformats.org/officeDocument/2006/relationships" ref="AW1532" r:id="rId2324"/>
    <hyperlink xmlns:r="http://schemas.openxmlformats.org/officeDocument/2006/relationships" ref="AW1533" r:id="rId2325"/>
    <hyperlink xmlns:r="http://schemas.openxmlformats.org/officeDocument/2006/relationships" ref="AW1534" r:id="rId2326"/>
    <hyperlink xmlns:r="http://schemas.openxmlformats.org/officeDocument/2006/relationships" ref="AW1535" r:id="rId2327"/>
    <hyperlink xmlns:r="http://schemas.openxmlformats.org/officeDocument/2006/relationships" ref="AX1535" r:id="rId2328"/>
    <hyperlink xmlns:r="http://schemas.openxmlformats.org/officeDocument/2006/relationships" ref="AW1536" r:id="rId2329"/>
    <hyperlink xmlns:r="http://schemas.openxmlformats.org/officeDocument/2006/relationships" ref="AW1537" r:id="rId2330"/>
    <hyperlink xmlns:r="http://schemas.openxmlformats.org/officeDocument/2006/relationships" ref="AX1537" r:id="rId2331"/>
    <hyperlink xmlns:r="http://schemas.openxmlformats.org/officeDocument/2006/relationships" ref="AW1538" r:id="rId2332"/>
    <hyperlink xmlns:r="http://schemas.openxmlformats.org/officeDocument/2006/relationships" ref="AW1539" r:id="rId2333"/>
    <hyperlink xmlns:r="http://schemas.openxmlformats.org/officeDocument/2006/relationships" ref="AW1540" r:id="rId2334"/>
    <hyperlink xmlns:r="http://schemas.openxmlformats.org/officeDocument/2006/relationships" ref="AW1541" r:id="rId2335"/>
    <hyperlink xmlns:r="http://schemas.openxmlformats.org/officeDocument/2006/relationships" ref="AX1541" r:id="rId2336"/>
    <hyperlink xmlns:r="http://schemas.openxmlformats.org/officeDocument/2006/relationships" ref="AW1542" r:id="rId2337"/>
    <hyperlink xmlns:r="http://schemas.openxmlformats.org/officeDocument/2006/relationships" ref="AW1543" r:id="rId2338"/>
    <hyperlink xmlns:r="http://schemas.openxmlformats.org/officeDocument/2006/relationships" ref="AW1544" r:id="rId2339"/>
    <hyperlink xmlns:r="http://schemas.openxmlformats.org/officeDocument/2006/relationships" ref="AW1545" r:id="rId2340"/>
    <hyperlink xmlns:r="http://schemas.openxmlformats.org/officeDocument/2006/relationships" ref="AW1546" r:id="rId2341"/>
    <hyperlink xmlns:r="http://schemas.openxmlformats.org/officeDocument/2006/relationships" ref="AW1547" r:id="rId2342"/>
    <hyperlink xmlns:r="http://schemas.openxmlformats.org/officeDocument/2006/relationships" ref="AW1548" r:id="rId2343"/>
    <hyperlink xmlns:r="http://schemas.openxmlformats.org/officeDocument/2006/relationships" ref="AW1549" r:id="rId2344"/>
    <hyperlink xmlns:r="http://schemas.openxmlformats.org/officeDocument/2006/relationships" ref="AW1550" r:id="rId2345"/>
    <hyperlink xmlns:r="http://schemas.openxmlformats.org/officeDocument/2006/relationships" ref="AW1551" r:id="rId2346"/>
    <hyperlink xmlns:r="http://schemas.openxmlformats.org/officeDocument/2006/relationships" ref="AX1551" r:id="rId2347"/>
    <hyperlink xmlns:r="http://schemas.openxmlformats.org/officeDocument/2006/relationships" ref="AW1552" r:id="rId2348"/>
    <hyperlink xmlns:r="http://schemas.openxmlformats.org/officeDocument/2006/relationships" ref="AW1553" r:id="rId2349"/>
    <hyperlink xmlns:r="http://schemas.openxmlformats.org/officeDocument/2006/relationships" ref="AW1554" r:id="rId2350"/>
    <hyperlink xmlns:r="http://schemas.openxmlformats.org/officeDocument/2006/relationships" ref="AX1554" r:id="rId2351"/>
    <hyperlink xmlns:r="http://schemas.openxmlformats.org/officeDocument/2006/relationships" ref="AW1555" r:id="rId2352"/>
    <hyperlink xmlns:r="http://schemas.openxmlformats.org/officeDocument/2006/relationships" ref="AW1556" r:id="rId2353"/>
    <hyperlink xmlns:r="http://schemas.openxmlformats.org/officeDocument/2006/relationships" ref="AW1557" r:id="rId2354"/>
    <hyperlink xmlns:r="http://schemas.openxmlformats.org/officeDocument/2006/relationships" ref="AW1558" r:id="rId2355"/>
    <hyperlink xmlns:r="http://schemas.openxmlformats.org/officeDocument/2006/relationships" ref="AX1558" r:id="rId2356"/>
    <hyperlink xmlns:r="http://schemas.openxmlformats.org/officeDocument/2006/relationships" ref="AW1559" r:id="rId2357"/>
    <hyperlink xmlns:r="http://schemas.openxmlformats.org/officeDocument/2006/relationships" ref="AW1560" r:id="rId2358"/>
    <hyperlink xmlns:r="http://schemas.openxmlformats.org/officeDocument/2006/relationships" ref="AX1560" r:id="rId2359"/>
    <hyperlink xmlns:r="http://schemas.openxmlformats.org/officeDocument/2006/relationships" ref="AW1561" r:id="rId2360"/>
    <hyperlink xmlns:r="http://schemas.openxmlformats.org/officeDocument/2006/relationships" ref="AW1562" r:id="rId2361"/>
    <hyperlink xmlns:r="http://schemas.openxmlformats.org/officeDocument/2006/relationships" ref="AW1563" r:id="rId2362"/>
    <hyperlink xmlns:r="http://schemas.openxmlformats.org/officeDocument/2006/relationships" ref="AW1564" r:id="rId2363"/>
    <hyperlink xmlns:r="http://schemas.openxmlformats.org/officeDocument/2006/relationships" ref="AX1564" r:id="rId2364"/>
    <hyperlink xmlns:r="http://schemas.openxmlformats.org/officeDocument/2006/relationships" ref="AW1565" r:id="rId2365"/>
    <hyperlink xmlns:r="http://schemas.openxmlformats.org/officeDocument/2006/relationships" ref="AW1566" r:id="rId2366"/>
    <hyperlink xmlns:r="http://schemas.openxmlformats.org/officeDocument/2006/relationships" ref="AW1567" r:id="rId2367"/>
    <hyperlink xmlns:r="http://schemas.openxmlformats.org/officeDocument/2006/relationships" ref="AW1568" r:id="rId2368"/>
    <hyperlink xmlns:r="http://schemas.openxmlformats.org/officeDocument/2006/relationships" ref="AX1568" r:id="rId2369"/>
    <hyperlink xmlns:r="http://schemas.openxmlformats.org/officeDocument/2006/relationships" ref="AW1569" r:id="rId2370"/>
    <hyperlink xmlns:r="http://schemas.openxmlformats.org/officeDocument/2006/relationships" ref="AW1570" r:id="rId2371"/>
    <hyperlink xmlns:r="http://schemas.openxmlformats.org/officeDocument/2006/relationships" ref="AW1571" r:id="rId2372"/>
    <hyperlink xmlns:r="http://schemas.openxmlformats.org/officeDocument/2006/relationships" ref="AX1571" r:id="rId2373"/>
    <hyperlink xmlns:r="http://schemas.openxmlformats.org/officeDocument/2006/relationships" ref="AW1572" r:id="rId2374"/>
    <hyperlink xmlns:r="http://schemas.openxmlformats.org/officeDocument/2006/relationships" ref="AW1573" r:id="rId2375"/>
    <hyperlink xmlns:r="http://schemas.openxmlformats.org/officeDocument/2006/relationships" ref="AX1573" r:id="rId2376"/>
    <hyperlink xmlns:r="http://schemas.openxmlformats.org/officeDocument/2006/relationships" ref="AW1574" r:id="rId2377"/>
    <hyperlink xmlns:r="http://schemas.openxmlformats.org/officeDocument/2006/relationships" ref="AW1575" r:id="rId2378"/>
    <hyperlink xmlns:r="http://schemas.openxmlformats.org/officeDocument/2006/relationships" ref="AX1575" r:id="rId2379"/>
    <hyperlink xmlns:r="http://schemas.openxmlformats.org/officeDocument/2006/relationships" ref="AW1576" r:id="rId2380"/>
    <hyperlink xmlns:r="http://schemas.openxmlformats.org/officeDocument/2006/relationships" ref="AW1577" r:id="rId2381"/>
    <hyperlink xmlns:r="http://schemas.openxmlformats.org/officeDocument/2006/relationships" ref="AW1578" r:id="rId2382"/>
    <hyperlink xmlns:r="http://schemas.openxmlformats.org/officeDocument/2006/relationships" ref="AW1579" r:id="rId2383"/>
    <hyperlink xmlns:r="http://schemas.openxmlformats.org/officeDocument/2006/relationships" ref="AX1579" r:id="rId2384"/>
    <hyperlink xmlns:r="http://schemas.openxmlformats.org/officeDocument/2006/relationships" ref="AW1580" r:id="rId2385"/>
    <hyperlink xmlns:r="http://schemas.openxmlformats.org/officeDocument/2006/relationships" ref="AW1581" r:id="rId2386"/>
    <hyperlink xmlns:r="http://schemas.openxmlformats.org/officeDocument/2006/relationships" ref="AW1582" r:id="rId2387"/>
    <hyperlink xmlns:r="http://schemas.openxmlformats.org/officeDocument/2006/relationships" ref="AW1583" r:id="rId2388"/>
    <hyperlink xmlns:r="http://schemas.openxmlformats.org/officeDocument/2006/relationships" ref="AW1584" r:id="rId2389"/>
    <hyperlink xmlns:r="http://schemas.openxmlformats.org/officeDocument/2006/relationships" ref="AW1585" r:id="rId2390"/>
    <hyperlink xmlns:r="http://schemas.openxmlformats.org/officeDocument/2006/relationships" ref="AW1586" r:id="rId2391"/>
    <hyperlink xmlns:r="http://schemas.openxmlformats.org/officeDocument/2006/relationships" ref="AX1586" r:id="rId2392"/>
    <hyperlink xmlns:r="http://schemas.openxmlformats.org/officeDocument/2006/relationships" ref="AW1587" r:id="rId2393"/>
    <hyperlink xmlns:r="http://schemas.openxmlformats.org/officeDocument/2006/relationships" ref="AW1588" r:id="rId2394"/>
    <hyperlink xmlns:r="http://schemas.openxmlformats.org/officeDocument/2006/relationships" ref="AX1588" r:id="rId2395"/>
    <hyperlink xmlns:r="http://schemas.openxmlformats.org/officeDocument/2006/relationships" ref="AW1589" r:id="rId2396"/>
    <hyperlink xmlns:r="http://schemas.openxmlformats.org/officeDocument/2006/relationships" ref="AW1590" r:id="rId2397"/>
    <hyperlink xmlns:r="http://schemas.openxmlformats.org/officeDocument/2006/relationships" ref="AW1591" r:id="rId2398"/>
    <hyperlink xmlns:r="http://schemas.openxmlformats.org/officeDocument/2006/relationships" ref="AX1591" r:id="rId2399"/>
    <hyperlink xmlns:r="http://schemas.openxmlformats.org/officeDocument/2006/relationships" ref="AW1592" r:id="rId2400"/>
    <hyperlink xmlns:r="http://schemas.openxmlformats.org/officeDocument/2006/relationships" ref="AX1592" r:id="rId2401"/>
    <hyperlink xmlns:r="http://schemas.openxmlformats.org/officeDocument/2006/relationships" ref="AW1593" r:id="rId2402"/>
    <hyperlink xmlns:r="http://schemas.openxmlformats.org/officeDocument/2006/relationships" ref="AW1594" r:id="rId2403"/>
    <hyperlink xmlns:r="http://schemas.openxmlformats.org/officeDocument/2006/relationships" ref="AW1595" r:id="rId2404"/>
    <hyperlink xmlns:r="http://schemas.openxmlformats.org/officeDocument/2006/relationships" ref="AW1596" r:id="rId2405"/>
    <hyperlink xmlns:r="http://schemas.openxmlformats.org/officeDocument/2006/relationships" ref="AW1597" r:id="rId2406"/>
    <hyperlink xmlns:r="http://schemas.openxmlformats.org/officeDocument/2006/relationships" ref="AW1598" r:id="rId2407"/>
    <hyperlink xmlns:r="http://schemas.openxmlformats.org/officeDocument/2006/relationships" ref="AW1599" r:id="rId2408"/>
    <hyperlink xmlns:r="http://schemas.openxmlformats.org/officeDocument/2006/relationships" ref="AX1599" r:id="rId2409"/>
    <hyperlink xmlns:r="http://schemas.openxmlformats.org/officeDocument/2006/relationships" ref="AW1600" r:id="rId2410"/>
    <hyperlink xmlns:r="http://schemas.openxmlformats.org/officeDocument/2006/relationships" ref="AW1601" r:id="rId2411"/>
    <hyperlink xmlns:r="http://schemas.openxmlformats.org/officeDocument/2006/relationships" ref="AX1601" r:id="rId2412"/>
    <hyperlink xmlns:r="http://schemas.openxmlformats.org/officeDocument/2006/relationships" ref="AW1602" r:id="rId2413"/>
    <hyperlink xmlns:r="http://schemas.openxmlformats.org/officeDocument/2006/relationships" ref="AW1603" r:id="rId2414"/>
    <hyperlink xmlns:r="http://schemas.openxmlformats.org/officeDocument/2006/relationships" ref="AW1604" r:id="rId2415"/>
    <hyperlink xmlns:r="http://schemas.openxmlformats.org/officeDocument/2006/relationships" ref="AW1605" r:id="rId2416"/>
    <hyperlink xmlns:r="http://schemas.openxmlformats.org/officeDocument/2006/relationships" ref="AW1606" r:id="rId2417"/>
    <hyperlink xmlns:r="http://schemas.openxmlformats.org/officeDocument/2006/relationships" ref="AW1607" r:id="rId2418"/>
    <hyperlink xmlns:r="http://schemas.openxmlformats.org/officeDocument/2006/relationships" ref="AW1608" r:id="rId2419"/>
    <hyperlink xmlns:r="http://schemas.openxmlformats.org/officeDocument/2006/relationships" ref="AW1609" r:id="rId2420"/>
    <hyperlink xmlns:r="http://schemas.openxmlformats.org/officeDocument/2006/relationships" ref="AW1610" r:id="rId2421"/>
    <hyperlink xmlns:r="http://schemas.openxmlformats.org/officeDocument/2006/relationships" ref="AW1611" r:id="rId2422"/>
    <hyperlink xmlns:r="http://schemas.openxmlformats.org/officeDocument/2006/relationships" ref="AX1611" r:id="rId2423"/>
    <hyperlink xmlns:r="http://schemas.openxmlformats.org/officeDocument/2006/relationships" ref="AW1612" r:id="rId2424"/>
    <hyperlink xmlns:r="http://schemas.openxmlformats.org/officeDocument/2006/relationships" ref="AX1612" r:id="rId2425"/>
    <hyperlink xmlns:r="http://schemas.openxmlformats.org/officeDocument/2006/relationships" ref="AW1613" r:id="rId2426"/>
    <hyperlink xmlns:r="http://schemas.openxmlformats.org/officeDocument/2006/relationships" ref="AX1613" r:id="rId2427"/>
    <hyperlink xmlns:r="http://schemas.openxmlformats.org/officeDocument/2006/relationships" ref="AW1614" r:id="rId2428"/>
    <hyperlink xmlns:r="http://schemas.openxmlformats.org/officeDocument/2006/relationships" ref="AW1615" r:id="rId2429"/>
    <hyperlink xmlns:r="http://schemas.openxmlformats.org/officeDocument/2006/relationships" ref="AW1616" r:id="rId2430"/>
    <hyperlink xmlns:r="http://schemas.openxmlformats.org/officeDocument/2006/relationships" ref="AW1617" r:id="rId2431"/>
    <hyperlink xmlns:r="http://schemas.openxmlformats.org/officeDocument/2006/relationships" ref="AW1618" r:id="rId2432"/>
    <hyperlink xmlns:r="http://schemas.openxmlformats.org/officeDocument/2006/relationships" ref="AW1619" r:id="rId2433"/>
    <hyperlink xmlns:r="http://schemas.openxmlformats.org/officeDocument/2006/relationships" ref="AW1620" r:id="rId2434"/>
    <hyperlink xmlns:r="http://schemas.openxmlformats.org/officeDocument/2006/relationships" ref="AW1621" r:id="rId2435"/>
    <hyperlink xmlns:r="http://schemas.openxmlformats.org/officeDocument/2006/relationships" ref="AX1621" r:id="rId2436"/>
    <hyperlink xmlns:r="http://schemas.openxmlformats.org/officeDocument/2006/relationships" ref="AW1622" r:id="rId2437"/>
    <hyperlink xmlns:r="http://schemas.openxmlformats.org/officeDocument/2006/relationships" ref="AW1623" r:id="rId2438"/>
    <hyperlink xmlns:r="http://schemas.openxmlformats.org/officeDocument/2006/relationships" ref="AW1624" r:id="rId2439"/>
    <hyperlink xmlns:r="http://schemas.openxmlformats.org/officeDocument/2006/relationships" ref="AX1624" r:id="rId2440"/>
    <hyperlink xmlns:r="http://schemas.openxmlformats.org/officeDocument/2006/relationships" ref="AW1625" r:id="rId2441"/>
    <hyperlink xmlns:r="http://schemas.openxmlformats.org/officeDocument/2006/relationships" ref="AW1626" r:id="rId2442"/>
    <hyperlink xmlns:r="http://schemas.openxmlformats.org/officeDocument/2006/relationships" ref="AX1626" r:id="rId2443"/>
    <hyperlink xmlns:r="http://schemas.openxmlformats.org/officeDocument/2006/relationships" ref="AW1627" r:id="rId2444"/>
    <hyperlink xmlns:r="http://schemas.openxmlformats.org/officeDocument/2006/relationships" ref="AW1628" r:id="rId2445"/>
    <hyperlink xmlns:r="http://schemas.openxmlformats.org/officeDocument/2006/relationships" ref="AW1629" r:id="rId2446"/>
    <hyperlink xmlns:r="http://schemas.openxmlformats.org/officeDocument/2006/relationships" ref="AX1629" r:id="rId2447"/>
    <hyperlink xmlns:r="http://schemas.openxmlformats.org/officeDocument/2006/relationships" ref="AW1630" r:id="rId2448"/>
    <hyperlink xmlns:r="http://schemas.openxmlformats.org/officeDocument/2006/relationships" ref="AW1631" r:id="rId2449"/>
    <hyperlink xmlns:r="http://schemas.openxmlformats.org/officeDocument/2006/relationships" ref="AX1631" r:id="rId2450"/>
    <hyperlink xmlns:r="http://schemas.openxmlformats.org/officeDocument/2006/relationships" ref="AW1632" r:id="rId2451"/>
    <hyperlink xmlns:r="http://schemas.openxmlformats.org/officeDocument/2006/relationships" ref="AW1633" r:id="rId2452"/>
    <hyperlink xmlns:r="http://schemas.openxmlformats.org/officeDocument/2006/relationships" ref="AW1634" r:id="rId2453"/>
    <hyperlink xmlns:r="http://schemas.openxmlformats.org/officeDocument/2006/relationships" ref="AW1635" r:id="rId2454"/>
    <hyperlink xmlns:r="http://schemas.openxmlformats.org/officeDocument/2006/relationships" ref="AX1635" r:id="rId2455"/>
    <hyperlink xmlns:r="http://schemas.openxmlformats.org/officeDocument/2006/relationships" ref="AW1636" r:id="rId2456"/>
    <hyperlink xmlns:r="http://schemas.openxmlformats.org/officeDocument/2006/relationships" ref="AW1637" r:id="rId2457"/>
    <hyperlink xmlns:r="http://schemas.openxmlformats.org/officeDocument/2006/relationships" ref="AX1637" r:id="rId2458"/>
    <hyperlink xmlns:r="http://schemas.openxmlformats.org/officeDocument/2006/relationships" ref="AW1638" r:id="rId2459"/>
    <hyperlink xmlns:r="http://schemas.openxmlformats.org/officeDocument/2006/relationships" ref="AW1639" r:id="rId2460"/>
    <hyperlink xmlns:r="http://schemas.openxmlformats.org/officeDocument/2006/relationships" ref="AX1639" r:id="rId2461"/>
    <hyperlink xmlns:r="http://schemas.openxmlformats.org/officeDocument/2006/relationships" ref="AW1640" r:id="rId2462"/>
    <hyperlink xmlns:r="http://schemas.openxmlformats.org/officeDocument/2006/relationships" ref="AW1641" r:id="rId2463"/>
    <hyperlink xmlns:r="http://schemas.openxmlformats.org/officeDocument/2006/relationships" ref="AX1641" r:id="rId2464"/>
    <hyperlink xmlns:r="http://schemas.openxmlformats.org/officeDocument/2006/relationships" ref="AW1642" r:id="rId2465"/>
    <hyperlink xmlns:r="http://schemas.openxmlformats.org/officeDocument/2006/relationships" ref="AW1643" r:id="rId2466"/>
    <hyperlink xmlns:r="http://schemas.openxmlformats.org/officeDocument/2006/relationships" ref="AW1644" r:id="rId2467"/>
    <hyperlink xmlns:r="http://schemas.openxmlformats.org/officeDocument/2006/relationships" ref="AW1645" r:id="rId2468"/>
    <hyperlink xmlns:r="http://schemas.openxmlformats.org/officeDocument/2006/relationships" ref="AX1645" r:id="rId2469"/>
    <hyperlink xmlns:r="http://schemas.openxmlformats.org/officeDocument/2006/relationships" ref="AW1646" r:id="rId2470"/>
    <hyperlink xmlns:r="http://schemas.openxmlformats.org/officeDocument/2006/relationships" ref="AW1647" r:id="rId2471"/>
    <hyperlink xmlns:r="http://schemas.openxmlformats.org/officeDocument/2006/relationships" ref="AW1648" r:id="rId2472"/>
    <hyperlink xmlns:r="http://schemas.openxmlformats.org/officeDocument/2006/relationships" ref="AW1649" r:id="rId2473"/>
    <hyperlink xmlns:r="http://schemas.openxmlformats.org/officeDocument/2006/relationships" ref="AW1650" r:id="rId2474"/>
    <hyperlink xmlns:r="http://schemas.openxmlformats.org/officeDocument/2006/relationships" ref="AW1651" r:id="rId2475"/>
    <hyperlink xmlns:r="http://schemas.openxmlformats.org/officeDocument/2006/relationships" ref="AX1651" r:id="rId2476"/>
    <hyperlink xmlns:r="http://schemas.openxmlformats.org/officeDocument/2006/relationships" ref="AW1652" r:id="rId2477"/>
    <hyperlink xmlns:r="http://schemas.openxmlformats.org/officeDocument/2006/relationships" ref="AW1653" r:id="rId2478"/>
    <hyperlink xmlns:r="http://schemas.openxmlformats.org/officeDocument/2006/relationships" ref="AW1654" r:id="rId2479"/>
    <hyperlink xmlns:r="http://schemas.openxmlformats.org/officeDocument/2006/relationships" ref="AW1655" r:id="rId2480"/>
    <hyperlink xmlns:r="http://schemas.openxmlformats.org/officeDocument/2006/relationships" ref="AX1655" r:id="rId2481"/>
    <hyperlink xmlns:r="http://schemas.openxmlformats.org/officeDocument/2006/relationships" ref="AW1656" r:id="rId2482"/>
    <hyperlink xmlns:r="http://schemas.openxmlformats.org/officeDocument/2006/relationships" ref="AW1657" r:id="rId2483"/>
    <hyperlink xmlns:r="http://schemas.openxmlformats.org/officeDocument/2006/relationships" ref="AW1658" r:id="rId2484"/>
    <hyperlink xmlns:r="http://schemas.openxmlformats.org/officeDocument/2006/relationships" ref="AX1658" r:id="rId2485"/>
    <hyperlink xmlns:r="http://schemas.openxmlformats.org/officeDocument/2006/relationships" ref="AW1659" r:id="rId2486"/>
    <hyperlink xmlns:r="http://schemas.openxmlformats.org/officeDocument/2006/relationships" ref="AW1660" r:id="rId2487"/>
    <hyperlink xmlns:r="http://schemas.openxmlformats.org/officeDocument/2006/relationships" ref="AW1661" r:id="rId2488"/>
    <hyperlink xmlns:r="http://schemas.openxmlformats.org/officeDocument/2006/relationships" ref="AX1661" r:id="rId2489"/>
    <hyperlink xmlns:r="http://schemas.openxmlformats.org/officeDocument/2006/relationships" ref="AW1662" r:id="rId2490"/>
    <hyperlink xmlns:r="http://schemas.openxmlformats.org/officeDocument/2006/relationships" ref="AX1662" r:id="rId2491"/>
    <hyperlink xmlns:r="http://schemas.openxmlformats.org/officeDocument/2006/relationships" ref="AW1663" r:id="rId2492"/>
    <hyperlink xmlns:r="http://schemas.openxmlformats.org/officeDocument/2006/relationships" ref="AX1663" r:id="rId2493"/>
    <hyperlink xmlns:r="http://schemas.openxmlformats.org/officeDocument/2006/relationships" ref="AW1664" r:id="rId2494"/>
    <hyperlink xmlns:r="http://schemas.openxmlformats.org/officeDocument/2006/relationships" ref="AW1665" r:id="rId2495"/>
    <hyperlink xmlns:r="http://schemas.openxmlformats.org/officeDocument/2006/relationships" ref="AW1666" r:id="rId2496"/>
    <hyperlink xmlns:r="http://schemas.openxmlformats.org/officeDocument/2006/relationships" ref="AW1667" r:id="rId2497"/>
    <hyperlink xmlns:r="http://schemas.openxmlformats.org/officeDocument/2006/relationships" ref="AW1668" r:id="rId2498"/>
    <hyperlink xmlns:r="http://schemas.openxmlformats.org/officeDocument/2006/relationships" ref="AW1669" r:id="rId2499"/>
    <hyperlink xmlns:r="http://schemas.openxmlformats.org/officeDocument/2006/relationships" ref="AW1670" r:id="rId2500"/>
    <hyperlink xmlns:r="http://schemas.openxmlformats.org/officeDocument/2006/relationships" ref="AX1670" r:id="rId2501"/>
    <hyperlink xmlns:r="http://schemas.openxmlformats.org/officeDocument/2006/relationships" ref="AW1671" r:id="rId2502"/>
    <hyperlink xmlns:r="http://schemas.openxmlformats.org/officeDocument/2006/relationships" ref="AW1672" r:id="rId2503"/>
    <hyperlink xmlns:r="http://schemas.openxmlformats.org/officeDocument/2006/relationships" ref="AW1673" r:id="rId2504"/>
    <hyperlink xmlns:r="http://schemas.openxmlformats.org/officeDocument/2006/relationships" ref="AX1673" r:id="rId2505"/>
    <hyperlink xmlns:r="http://schemas.openxmlformats.org/officeDocument/2006/relationships" ref="AW1674" r:id="rId2506"/>
    <hyperlink xmlns:r="http://schemas.openxmlformats.org/officeDocument/2006/relationships" ref="AX1674" r:id="rId2507"/>
    <hyperlink xmlns:r="http://schemas.openxmlformats.org/officeDocument/2006/relationships" ref="AW1675" r:id="rId2508"/>
    <hyperlink xmlns:r="http://schemas.openxmlformats.org/officeDocument/2006/relationships" ref="AX1675" r:id="rId2509"/>
    <hyperlink xmlns:r="http://schemas.openxmlformats.org/officeDocument/2006/relationships" ref="AW1676" r:id="rId2510"/>
    <hyperlink xmlns:r="http://schemas.openxmlformats.org/officeDocument/2006/relationships" ref="AX1676" r:id="rId2511"/>
    <hyperlink xmlns:r="http://schemas.openxmlformats.org/officeDocument/2006/relationships" ref="AW1677" r:id="rId2512"/>
    <hyperlink xmlns:r="http://schemas.openxmlformats.org/officeDocument/2006/relationships" ref="AW1678" r:id="rId2513"/>
    <hyperlink xmlns:r="http://schemas.openxmlformats.org/officeDocument/2006/relationships" ref="AW1679" r:id="rId2514"/>
    <hyperlink xmlns:r="http://schemas.openxmlformats.org/officeDocument/2006/relationships" ref="AW1680" r:id="rId2515"/>
    <hyperlink xmlns:r="http://schemas.openxmlformats.org/officeDocument/2006/relationships" ref="AW1681" r:id="rId2516"/>
    <hyperlink xmlns:r="http://schemas.openxmlformats.org/officeDocument/2006/relationships" ref="AW1682" r:id="rId2517"/>
    <hyperlink xmlns:r="http://schemas.openxmlformats.org/officeDocument/2006/relationships" ref="AW1683" r:id="rId2518"/>
    <hyperlink xmlns:r="http://schemas.openxmlformats.org/officeDocument/2006/relationships" ref="AX1683" r:id="rId2519"/>
    <hyperlink xmlns:r="http://schemas.openxmlformats.org/officeDocument/2006/relationships" ref="AW1684" r:id="rId2520"/>
    <hyperlink xmlns:r="http://schemas.openxmlformats.org/officeDocument/2006/relationships" ref="AW1685" r:id="rId2521"/>
    <hyperlink xmlns:r="http://schemas.openxmlformats.org/officeDocument/2006/relationships" ref="AX1685" r:id="rId2522"/>
    <hyperlink xmlns:r="http://schemas.openxmlformats.org/officeDocument/2006/relationships" ref="AW1686" r:id="rId2523"/>
    <hyperlink xmlns:r="http://schemas.openxmlformats.org/officeDocument/2006/relationships" ref="AX1686" r:id="rId2524"/>
    <hyperlink xmlns:r="http://schemas.openxmlformats.org/officeDocument/2006/relationships" ref="AW1687" r:id="rId2525"/>
    <hyperlink xmlns:r="http://schemas.openxmlformats.org/officeDocument/2006/relationships" ref="AW1688" r:id="rId2526"/>
    <hyperlink xmlns:r="http://schemas.openxmlformats.org/officeDocument/2006/relationships" ref="AW1689" r:id="rId2527"/>
    <hyperlink xmlns:r="http://schemas.openxmlformats.org/officeDocument/2006/relationships" ref="AX1689" r:id="rId2528"/>
    <hyperlink xmlns:r="http://schemas.openxmlformats.org/officeDocument/2006/relationships" ref="AW1690" r:id="rId2529"/>
    <hyperlink xmlns:r="http://schemas.openxmlformats.org/officeDocument/2006/relationships" ref="AW1691" r:id="rId2530"/>
    <hyperlink xmlns:r="http://schemas.openxmlformats.org/officeDocument/2006/relationships" ref="AW1692" r:id="rId2531"/>
    <hyperlink xmlns:r="http://schemas.openxmlformats.org/officeDocument/2006/relationships" ref="AX1692" r:id="rId2532"/>
    <hyperlink xmlns:r="http://schemas.openxmlformats.org/officeDocument/2006/relationships" ref="AW1693" r:id="rId2533"/>
    <hyperlink xmlns:r="http://schemas.openxmlformats.org/officeDocument/2006/relationships" ref="AX1693" r:id="rId2534"/>
    <hyperlink xmlns:r="http://schemas.openxmlformats.org/officeDocument/2006/relationships" ref="AW1694" r:id="rId2535"/>
    <hyperlink xmlns:r="http://schemas.openxmlformats.org/officeDocument/2006/relationships" ref="AX1694" r:id="rId2536"/>
    <hyperlink xmlns:r="http://schemas.openxmlformats.org/officeDocument/2006/relationships" ref="AW1695" r:id="rId2537"/>
    <hyperlink xmlns:r="http://schemas.openxmlformats.org/officeDocument/2006/relationships" ref="AW1696" r:id="rId2538"/>
    <hyperlink xmlns:r="http://schemas.openxmlformats.org/officeDocument/2006/relationships" ref="AX1696" r:id="rId2539"/>
    <hyperlink xmlns:r="http://schemas.openxmlformats.org/officeDocument/2006/relationships" ref="AW1697" r:id="rId2540"/>
    <hyperlink xmlns:r="http://schemas.openxmlformats.org/officeDocument/2006/relationships" ref="AW1698" r:id="rId2541"/>
    <hyperlink xmlns:r="http://schemas.openxmlformats.org/officeDocument/2006/relationships" ref="AW1699" r:id="rId2542"/>
    <hyperlink xmlns:r="http://schemas.openxmlformats.org/officeDocument/2006/relationships" ref="AW1700" r:id="rId2543"/>
    <hyperlink xmlns:r="http://schemas.openxmlformats.org/officeDocument/2006/relationships" ref="AW1701" r:id="rId2544"/>
    <hyperlink xmlns:r="http://schemas.openxmlformats.org/officeDocument/2006/relationships" ref="AW1702" r:id="rId2545"/>
    <hyperlink xmlns:r="http://schemas.openxmlformats.org/officeDocument/2006/relationships" ref="AW1703" r:id="rId2546"/>
    <hyperlink xmlns:r="http://schemas.openxmlformats.org/officeDocument/2006/relationships" ref="AW1704" r:id="rId2547"/>
    <hyperlink xmlns:r="http://schemas.openxmlformats.org/officeDocument/2006/relationships" ref="AX1704" r:id="rId2548"/>
    <hyperlink xmlns:r="http://schemas.openxmlformats.org/officeDocument/2006/relationships" ref="AW1705" r:id="rId2549"/>
    <hyperlink xmlns:r="http://schemas.openxmlformats.org/officeDocument/2006/relationships" ref="AW1706" r:id="rId2550"/>
    <hyperlink xmlns:r="http://schemas.openxmlformats.org/officeDocument/2006/relationships" ref="AW1707" r:id="rId2551"/>
    <hyperlink xmlns:r="http://schemas.openxmlformats.org/officeDocument/2006/relationships" ref="AX1707" r:id="rId2552"/>
    <hyperlink xmlns:r="http://schemas.openxmlformats.org/officeDocument/2006/relationships" ref="AW1708" r:id="rId2553"/>
    <hyperlink xmlns:r="http://schemas.openxmlformats.org/officeDocument/2006/relationships" ref="AW1709" r:id="rId2554"/>
    <hyperlink xmlns:r="http://schemas.openxmlformats.org/officeDocument/2006/relationships" ref="AW1710" r:id="rId2555"/>
    <hyperlink xmlns:r="http://schemas.openxmlformats.org/officeDocument/2006/relationships" ref="AX1710" r:id="rId2556"/>
    <hyperlink xmlns:r="http://schemas.openxmlformats.org/officeDocument/2006/relationships" ref="AW1711" r:id="rId2557"/>
    <hyperlink xmlns:r="http://schemas.openxmlformats.org/officeDocument/2006/relationships" ref="AX1711" r:id="rId2558"/>
    <hyperlink xmlns:r="http://schemas.openxmlformats.org/officeDocument/2006/relationships" ref="AW1712" r:id="rId2559"/>
    <hyperlink xmlns:r="http://schemas.openxmlformats.org/officeDocument/2006/relationships" ref="AW1713" r:id="rId2560"/>
    <hyperlink xmlns:r="http://schemas.openxmlformats.org/officeDocument/2006/relationships" ref="AX1713" r:id="rId2561"/>
    <hyperlink xmlns:r="http://schemas.openxmlformats.org/officeDocument/2006/relationships" ref="AW1714" r:id="rId2562"/>
    <hyperlink xmlns:r="http://schemas.openxmlformats.org/officeDocument/2006/relationships" ref="AW1715" r:id="rId2563"/>
    <hyperlink xmlns:r="http://schemas.openxmlformats.org/officeDocument/2006/relationships" ref="AW1716" r:id="rId2564"/>
    <hyperlink xmlns:r="http://schemas.openxmlformats.org/officeDocument/2006/relationships" ref="AX1716" r:id="rId2565"/>
    <hyperlink xmlns:r="http://schemas.openxmlformats.org/officeDocument/2006/relationships" ref="AW1717" r:id="rId2566"/>
    <hyperlink xmlns:r="http://schemas.openxmlformats.org/officeDocument/2006/relationships" ref="AW1718" r:id="rId2567"/>
    <hyperlink xmlns:r="http://schemas.openxmlformats.org/officeDocument/2006/relationships" ref="AW1719" r:id="rId2568"/>
    <hyperlink xmlns:r="http://schemas.openxmlformats.org/officeDocument/2006/relationships" ref="AW1720" r:id="rId2569"/>
    <hyperlink xmlns:r="http://schemas.openxmlformats.org/officeDocument/2006/relationships" ref="AW1721" r:id="rId2570"/>
    <hyperlink xmlns:r="http://schemas.openxmlformats.org/officeDocument/2006/relationships" ref="AX1721" r:id="rId2571"/>
    <hyperlink xmlns:r="http://schemas.openxmlformats.org/officeDocument/2006/relationships" ref="AW1722" r:id="rId2572"/>
    <hyperlink xmlns:r="http://schemas.openxmlformats.org/officeDocument/2006/relationships" ref="AW1723" r:id="rId2573"/>
    <hyperlink xmlns:r="http://schemas.openxmlformats.org/officeDocument/2006/relationships" ref="AX1723" r:id="rId2574"/>
    <hyperlink xmlns:r="http://schemas.openxmlformats.org/officeDocument/2006/relationships" ref="AW1724" r:id="rId2575"/>
    <hyperlink xmlns:r="http://schemas.openxmlformats.org/officeDocument/2006/relationships" ref="AX1724" r:id="rId2576"/>
    <hyperlink xmlns:r="http://schemas.openxmlformats.org/officeDocument/2006/relationships" ref="AW1725" r:id="rId2577"/>
    <hyperlink xmlns:r="http://schemas.openxmlformats.org/officeDocument/2006/relationships" ref="AW1726" r:id="rId2578"/>
    <hyperlink xmlns:r="http://schemas.openxmlformats.org/officeDocument/2006/relationships" ref="AX1726" r:id="rId2579"/>
    <hyperlink xmlns:r="http://schemas.openxmlformats.org/officeDocument/2006/relationships" ref="AW1727" r:id="rId2580"/>
    <hyperlink xmlns:r="http://schemas.openxmlformats.org/officeDocument/2006/relationships" ref="AW1728" r:id="rId2581"/>
    <hyperlink xmlns:r="http://schemas.openxmlformats.org/officeDocument/2006/relationships" ref="AW1729" r:id="rId2582"/>
    <hyperlink xmlns:r="http://schemas.openxmlformats.org/officeDocument/2006/relationships" ref="AW1730" r:id="rId2583"/>
    <hyperlink xmlns:r="http://schemas.openxmlformats.org/officeDocument/2006/relationships" ref="AW1731" r:id="rId2584"/>
    <hyperlink xmlns:r="http://schemas.openxmlformats.org/officeDocument/2006/relationships" ref="AW1732" r:id="rId2585"/>
    <hyperlink xmlns:r="http://schemas.openxmlformats.org/officeDocument/2006/relationships" ref="AW1733" r:id="rId2586"/>
    <hyperlink xmlns:r="http://schemas.openxmlformats.org/officeDocument/2006/relationships" ref="AW1734" r:id="rId2587"/>
    <hyperlink xmlns:r="http://schemas.openxmlformats.org/officeDocument/2006/relationships" ref="AW1735" r:id="rId2588"/>
    <hyperlink xmlns:r="http://schemas.openxmlformats.org/officeDocument/2006/relationships" ref="AX1735" r:id="rId2589"/>
    <hyperlink xmlns:r="http://schemas.openxmlformats.org/officeDocument/2006/relationships" ref="AW1736" r:id="rId2590"/>
    <hyperlink xmlns:r="http://schemas.openxmlformats.org/officeDocument/2006/relationships" ref="AW1737" r:id="rId2591"/>
    <hyperlink xmlns:r="http://schemas.openxmlformats.org/officeDocument/2006/relationships" ref="AX1737" r:id="rId2592"/>
    <hyperlink xmlns:r="http://schemas.openxmlformats.org/officeDocument/2006/relationships" ref="AW1738" r:id="rId2593"/>
    <hyperlink xmlns:r="http://schemas.openxmlformats.org/officeDocument/2006/relationships" ref="AW1739" r:id="rId2594"/>
    <hyperlink xmlns:r="http://schemas.openxmlformats.org/officeDocument/2006/relationships" ref="AX1739" r:id="rId2595"/>
    <hyperlink xmlns:r="http://schemas.openxmlformats.org/officeDocument/2006/relationships" ref="AW1740" r:id="rId2596"/>
    <hyperlink xmlns:r="http://schemas.openxmlformats.org/officeDocument/2006/relationships" ref="AX1740" r:id="rId2597"/>
    <hyperlink xmlns:r="http://schemas.openxmlformats.org/officeDocument/2006/relationships" ref="AW1741" r:id="rId2598"/>
    <hyperlink xmlns:r="http://schemas.openxmlformats.org/officeDocument/2006/relationships" ref="AW1742" r:id="rId2599"/>
    <hyperlink xmlns:r="http://schemas.openxmlformats.org/officeDocument/2006/relationships" ref="AW1743" r:id="rId2600"/>
    <hyperlink xmlns:r="http://schemas.openxmlformats.org/officeDocument/2006/relationships" ref="AW1744" r:id="rId2601"/>
    <hyperlink xmlns:r="http://schemas.openxmlformats.org/officeDocument/2006/relationships" ref="AX1744" r:id="rId2602"/>
    <hyperlink xmlns:r="http://schemas.openxmlformats.org/officeDocument/2006/relationships" ref="AW1745" r:id="rId2603"/>
    <hyperlink xmlns:r="http://schemas.openxmlformats.org/officeDocument/2006/relationships" ref="AW1746" r:id="rId2604"/>
    <hyperlink xmlns:r="http://schemas.openxmlformats.org/officeDocument/2006/relationships" ref="AW1747" r:id="rId2605"/>
    <hyperlink xmlns:r="http://schemas.openxmlformats.org/officeDocument/2006/relationships" ref="AW1748" r:id="rId2606"/>
    <hyperlink xmlns:r="http://schemas.openxmlformats.org/officeDocument/2006/relationships" ref="AW1749" r:id="rId2607"/>
    <hyperlink xmlns:r="http://schemas.openxmlformats.org/officeDocument/2006/relationships" ref="AW1750" r:id="rId2608"/>
    <hyperlink xmlns:r="http://schemas.openxmlformats.org/officeDocument/2006/relationships" ref="AW1751" r:id="rId2609"/>
    <hyperlink xmlns:r="http://schemas.openxmlformats.org/officeDocument/2006/relationships" ref="AW1752" r:id="rId2610"/>
    <hyperlink xmlns:r="http://schemas.openxmlformats.org/officeDocument/2006/relationships" ref="AX1752" r:id="rId2611"/>
    <hyperlink xmlns:r="http://schemas.openxmlformats.org/officeDocument/2006/relationships" ref="AW1753" r:id="rId2612"/>
    <hyperlink xmlns:r="http://schemas.openxmlformats.org/officeDocument/2006/relationships" ref="AW1754" r:id="rId2613"/>
    <hyperlink xmlns:r="http://schemas.openxmlformats.org/officeDocument/2006/relationships" ref="AW1755" r:id="rId2614"/>
    <hyperlink xmlns:r="http://schemas.openxmlformats.org/officeDocument/2006/relationships" ref="AW1756" r:id="rId2615"/>
    <hyperlink xmlns:r="http://schemas.openxmlformats.org/officeDocument/2006/relationships" ref="AW1757" r:id="rId2616"/>
    <hyperlink xmlns:r="http://schemas.openxmlformats.org/officeDocument/2006/relationships" ref="AW1758" r:id="rId2617"/>
    <hyperlink xmlns:r="http://schemas.openxmlformats.org/officeDocument/2006/relationships" ref="AW1759" r:id="rId2618"/>
    <hyperlink xmlns:r="http://schemas.openxmlformats.org/officeDocument/2006/relationships" ref="AW1760" r:id="rId2619"/>
    <hyperlink xmlns:r="http://schemas.openxmlformats.org/officeDocument/2006/relationships" ref="AW1761" r:id="rId2620"/>
    <hyperlink xmlns:r="http://schemas.openxmlformats.org/officeDocument/2006/relationships" ref="AW1762" r:id="rId2621"/>
    <hyperlink xmlns:r="http://schemas.openxmlformats.org/officeDocument/2006/relationships" ref="AX1762" r:id="rId2622"/>
    <hyperlink xmlns:r="http://schemas.openxmlformats.org/officeDocument/2006/relationships" ref="AW1763" r:id="rId2623"/>
    <hyperlink xmlns:r="http://schemas.openxmlformats.org/officeDocument/2006/relationships" ref="AX1763" r:id="rId2624"/>
    <hyperlink xmlns:r="http://schemas.openxmlformats.org/officeDocument/2006/relationships" ref="AW1764" r:id="rId2625"/>
    <hyperlink xmlns:r="http://schemas.openxmlformats.org/officeDocument/2006/relationships" ref="AW1765" r:id="rId2626"/>
    <hyperlink xmlns:r="http://schemas.openxmlformats.org/officeDocument/2006/relationships" ref="AX1765" r:id="rId2627"/>
    <hyperlink xmlns:r="http://schemas.openxmlformats.org/officeDocument/2006/relationships" ref="AW1766" r:id="rId2628"/>
    <hyperlink xmlns:r="http://schemas.openxmlformats.org/officeDocument/2006/relationships" ref="AX1766" r:id="rId2629"/>
    <hyperlink xmlns:r="http://schemas.openxmlformats.org/officeDocument/2006/relationships" ref="AW1767" r:id="rId2630"/>
    <hyperlink xmlns:r="http://schemas.openxmlformats.org/officeDocument/2006/relationships" ref="AW1768" r:id="rId2631"/>
    <hyperlink xmlns:r="http://schemas.openxmlformats.org/officeDocument/2006/relationships" ref="AX1768" r:id="rId2632"/>
    <hyperlink xmlns:r="http://schemas.openxmlformats.org/officeDocument/2006/relationships" ref="AW1769" r:id="rId2633"/>
    <hyperlink xmlns:r="http://schemas.openxmlformats.org/officeDocument/2006/relationships" ref="AW1770" r:id="rId2634"/>
    <hyperlink xmlns:r="http://schemas.openxmlformats.org/officeDocument/2006/relationships" ref="AW1771" r:id="rId2635"/>
    <hyperlink xmlns:r="http://schemas.openxmlformats.org/officeDocument/2006/relationships" ref="AX1771" r:id="rId2636"/>
    <hyperlink xmlns:r="http://schemas.openxmlformats.org/officeDocument/2006/relationships" ref="AW1772" r:id="rId2637"/>
    <hyperlink xmlns:r="http://schemas.openxmlformats.org/officeDocument/2006/relationships" ref="AW1773" r:id="rId2638"/>
    <hyperlink xmlns:r="http://schemas.openxmlformats.org/officeDocument/2006/relationships" ref="AW1774" r:id="rId2639"/>
    <hyperlink xmlns:r="http://schemas.openxmlformats.org/officeDocument/2006/relationships" ref="AW1775" r:id="rId2640"/>
    <hyperlink xmlns:r="http://schemas.openxmlformats.org/officeDocument/2006/relationships" ref="AX1775" r:id="rId2641"/>
    <hyperlink xmlns:r="http://schemas.openxmlformats.org/officeDocument/2006/relationships" ref="AW1776" r:id="rId2642"/>
    <hyperlink xmlns:r="http://schemas.openxmlformats.org/officeDocument/2006/relationships" ref="AW1777" r:id="rId2643"/>
    <hyperlink xmlns:r="http://schemas.openxmlformats.org/officeDocument/2006/relationships" ref="AW1778" r:id="rId2644"/>
    <hyperlink xmlns:r="http://schemas.openxmlformats.org/officeDocument/2006/relationships" ref="AX1778" r:id="rId2645"/>
    <hyperlink xmlns:r="http://schemas.openxmlformats.org/officeDocument/2006/relationships" ref="AW1779" r:id="rId2646"/>
    <hyperlink xmlns:r="http://schemas.openxmlformats.org/officeDocument/2006/relationships" ref="AW1780" r:id="rId2647"/>
    <hyperlink xmlns:r="http://schemas.openxmlformats.org/officeDocument/2006/relationships" ref="AX1780" r:id="rId2648"/>
    <hyperlink xmlns:r="http://schemas.openxmlformats.org/officeDocument/2006/relationships" ref="AW1781" r:id="rId2649"/>
    <hyperlink xmlns:r="http://schemas.openxmlformats.org/officeDocument/2006/relationships" ref="AW1782" r:id="rId2650"/>
    <hyperlink xmlns:r="http://schemas.openxmlformats.org/officeDocument/2006/relationships" ref="AW1783" r:id="rId2651"/>
    <hyperlink xmlns:r="http://schemas.openxmlformats.org/officeDocument/2006/relationships" ref="AX1783" r:id="rId2652"/>
    <hyperlink xmlns:r="http://schemas.openxmlformats.org/officeDocument/2006/relationships" ref="AW1784" r:id="rId2653"/>
    <hyperlink xmlns:r="http://schemas.openxmlformats.org/officeDocument/2006/relationships" ref="AX1784" r:id="rId2654"/>
    <hyperlink xmlns:r="http://schemas.openxmlformats.org/officeDocument/2006/relationships" ref="AW1785" r:id="rId2655"/>
    <hyperlink xmlns:r="http://schemas.openxmlformats.org/officeDocument/2006/relationships" ref="AW1786" r:id="rId2656"/>
    <hyperlink xmlns:r="http://schemas.openxmlformats.org/officeDocument/2006/relationships" ref="AW1787" r:id="rId2657"/>
    <hyperlink xmlns:r="http://schemas.openxmlformats.org/officeDocument/2006/relationships" ref="AW1788" r:id="rId2658"/>
    <hyperlink xmlns:r="http://schemas.openxmlformats.org/officeDocument/2006/relationships" ref="AW1789" r:id="rId2659"/>
    <hyperlink xmlns:r="http://schemas.openxmlformats.org/officeDocument/2006/relationships" ref="AX1789" r:id="rId2660"/>
    <hyperlink xmlns:r="http://schemas.openxmlformats.org/officeDocument/2006/relationships" ref="AW1790" r:id="rId2661"/>
    <hyperlink xmlns:r="http://schemas.openxmlformats.org/officeDocument/2006/relationships" ref="AX1790" r:id="rId2662"/>
    <hyperlink xmlns:r="http://schemas.openxmlformats.org/officeDocument/2006/relationships" ref="AW1791" r:id="rId2663"/>
    <hyperlink xmlns:r="http://schemas.openxmlformats.org/officeDocument/2006/relationships" ref="AW1792" r:id="rId2664"/>
    <hyperlink xmlns:r="http://schemas.openxmlformats.org/officeDocument/2006/relationships" ref="AW1793" r:id="rId2665"/>
    <hyperlink xmlns:r="http://schemas.openxmlformats.org/officeDocument/2006/relationships" ref="AW1794" r:id="rId2666"/>
    <hyperlink xmlns:r="http://schemas.openxmlformats.org/officeDocument/2006/relationships" ref="AW1795" r:id="rId2667"/>
    <hyperlink xmlns:r="http://schemas.openxmlformats.org/officeDocument/2006/relationships" ref="AW1796" r:id="rId2668"/>
    <hyperlink xmlns:r="http://schemas.openxmlformats.org/officeDocument/2006/relationships" ref="AW1797" r:id="rId2669"/>
    <hyperlink xmlns:r="http://schemas.openxmlformats.org/officeDocument/2006/relationships" ref="AX1797" r:id="rId2670"/>
    <hyperlink xmlns:r="http://schemas.openxmlformats.org/officeDocument/2006/relationships" ref="AW1798" r:id="rId2671"/>
    <hyperlink xmlns:r="http://schemas.openxmlformats.org/officeDocument/2006/relationships" ref="AX1798" r:id="rId2672"/>
    <hyperlink xmlns:r="http://schemas.openxmlformats.org/officeDocument/2006/relationships" ref="AW1799" r:id="rId2673"/>
    <hyperlink xmlns:r="http://schemas.openxmlformats.org/officeDocument/2006/relationships" ref="AW1800" r:id="rId2674"/>
    <hyperlink xmlns:r="http://schemas.openxmlformats.org/officeDocument/2006/relationships" ref="AX1800" r:id="rId2675"/>
    <hyperlink xmlns:r="http://schemas.openxmlformats.org/officeDocument/2006/relationships" ref="AW1801" r:id="rId2676"/>
    <hyperlink xmlns:r="http://schemas.openxmlformats.org/officeDocument/2006/relationships" ref="AW1802" r:id="rId2677"/>
    <hyperlink xmlns:r="http://schemas.openxmlformats.org/officeDocument/2006/relationships" ref="AX1802" r:id="rId2678"/>
    <hyperlink xmlns:r="http://schemas.openxmlformats.org/officeDocument/2006/relationships" ref="AW1803" r:id="rId2679"/>
    <hyperlink xmlns:r="http://schemas.openxmlformats.org/officeDocument/2006/relationships" ref="AW1804" r:id="rId2680"/>
    <hyperlink xmlns:r="http://schemas.openxmlformats.org/officeDocument/2006/relationships" ref="AW1805" r:id="rId2681"/>
    <hyperlink xmlns:r="http://schemas.openxmlformats.org/officeDocument/2006/relationships" ref="AW1806" r:id="rId2682"/>
    <hyperlink xmlns:r="http://schemas.openxmlformats.org/officeDocument/2006/relationships" ref="AW1807" r:id="rId2683"/>
    <hyperlink xmlns:r="http://schemas.openxmlformats.org/officeDocument/2006/relationships" ref="AW1808" r:id="rId2684"/>
    <hyperlink xmlns:r="http://schemas.openxmlformats.org/officeDocument/2006/relationships" ref="AW1809" r:id="rId2685"/>
    <hyperlink xmlns:r="http://schemas.openxmlformats.org/officeDocument/2006/relationships" ref="AW1810" r:id="rId2686"/>
    <hyperlink xmlns:r="http://schemas.openxmlformats.org/officeDocument/2006/relationships" ref="AW1811" r:id="rId2687"/>
    <hyperlink xmlns:r="http://schemas.openxmlformats.org/officeDocument/2006/relationships" ref="AX1811" r:id="rId2688"/>
    <hyperlink xmlns:r="http://schemas.openxmlformats.org/officeDocument/2006/relationships" ref="AW1812" r:id="rId2689"/>
    <hyperlink xmlns:r="http://schemas.openxmlformats.org/officeDocument/2006/relationships" ref="AW1813" r:id="rId2690"/>
    <hyperlink xmlns:r="http://schemas.openxmlformats.org/officeDocument/2006/relationships" ref="AW1814" r:id="rId2691"/>
    <hyperlink xmlns:r="http://schemas.openxmlformats.org/officeDocument/2006/relationships" ref="AW1815" r:id="rId2692"/>
    <hyperlink xmlns:r="http://schemas.openxmlformats.org/officeDocument/2006/relationships" ref="AW1816" r:id="rId2693"/>
    <hyperlink xmlns:r="http://schemas.openxmlformats.org/officeDocument/2006/relationships" ref="AW1817" r:id="rId2694"/>
    <hyperlink xmlns:r="http://schemas.openxmlformats.org/officeDocument/2006/relationships" ref="AX1817" r:id="rId2695"/>
    <hyperlink xmlns:r="http://schemas.openxmlformats.org/officeDocument/2006/relationships" ref="AW1818" r:id="rId2696"/>
    <hyperlink xmlns:r="http://schemas.openxmlformats.org/officeDocument/2006/relationships" ref="AW1819" r:id="rId2697"/>
    <hyperlink xmlns:r="http://schemas.openxmlformats.org/officeDocument/2006/relationships" ref="AW1820" r:id="rId2698"/>
    <hyperlink xmlns:r="http://schemas.openxmlformats.org/officeDocument/2006/relationships" ref="AX1820" r:id="rId2699"/>
    <hyperlink xmlns:r="http://schemas.openxmlformats.org/officeDocument/2006/relationships" ref="AW1821" r:id="rId2700"/>
    <hyperlink xmlns:r="http://schemas.openxmlformats.org/officeDocument/2006/relationships" ref="AW1822" r:id="rId2701"/>
    <hyperlink xmlns:r="http://schemas.openxmlformats.org/officeDocument/2006/relationships" ref="AW1823" r:id="rId2702"/>
    <hyperlink xmlns:r="http://schemas.openxmlformats.org/officeDocument/2006/relationships" ref="AX1823" r:id="rId2703"/>
    <hyperlink xmlns:r="http://schemas.openxmlformats.org/officeDocument/2006/relationships" ref="AW1824" r:id="rId2704"/>
    <hyperlink xmlns:r="http://schemas.openxmlformats.org/officeDocument/2006/relationships" ref="AX1824" r:id="rId2705"/>
    <hyperlink xmlns:r="http://schemas.openxmlformats.org/officeDocument/2006/relationships" ref="AW1825" r:id="rId2706"/>
    <hyperlink xmlns:r="http://schemas.openxmlformats.org/officeDocument/2006/relationships" ref="AX1825" r:id="rId2707"/>
    <hyperlink xmlns:r="http://schemas.openxmlformats.org/officeDocument/2006/relationships" ref="AW1826" r:id="rId2708"/>
    <hyperlink xmlns:r="http://schemas.openxmlformats.org/officeDocument/2006/relationships" ref="AX1826" r:id="rId2709"/>
    <hyperlink xmlns:r="http://schemas.openxmlformats.org/officeDocument/2006/relationships" ref="AW1827" r:id="rId2710"/>
    <hyperlink xmlns:r="http://schemas.openxmlformats.org/officeDocument/2006/relationships" ref="AW1828" r:id="rId2711"/>
    <hyperlink xmlns:r="http://schemas.openxmlformats.org/officeDocument/2006/relationships" ref="AW1829" r:id="rId2712"/>
    <hyperlink xmlns:r="http://schemas.openxmlformats.org/officeDocument/2006/relationships" ref="AX1829" r:id="rId2713"/>
    <hyperlink xmlns:r="http://schemas.openxmlformats.org/officeDocument/2006/relationships" ref="AW1830" r:id="rId2714"/>
    <hyperlink xmlns:r="http://schemas.openxmlformats.org/officeDocument/2006/relationships" ref="AW1831" r:id="rId2715"/>
    <hyperlink xmlns:r="http://schemas.openxmlformats.org/officeDocument/2006/relationships" ref="AW1832" r:id="rId2716"/>
    <hyperlink xmlns:r="http://schemas.openxmlformats.org/officeDocument/2006/relationships" ref="AW1833" r:id="rId2717"/>
    <hyperlink xmlns:r="http://schemas.openxmlformats.org/officeDocument/2006/relationships" ref="AX1833" r:id="rId2718"/>
    <hyperlink xmlns:r="http://schemas.openxmlformats.org/officeDocument/2006/relationships" ref="AW1834" r:id="rId2719"/>
    <hyperlink xmlns:r="http://schemas.openxmlformats.org/officeDocument/2006/relationships" ref="AX1834" r:id="rId2720"/>
    <hyperlink xmlns:r="http://schemas.openxmlformats.org/officeDocument/2006/relationships" ref="AW1835" r:id="rId2721"/>
    <hyperlink xmlns:r="http://schemas.openxmlformats.org/officeDocument/2006/relationships" ref="AW1836" r:id="rId2722"/>
    <hyperlink xmlns:r="http://schemas.openxmlformats.org/officeDocument/2006/relationships" ref="AW1837" r:id="rId2723"/>
    <hyperlink xmlns:r="http://schemas.openxmlformats.org/officeDocument/2006/relationships" ref="AX1837" r:id="rId2724"/>
    <hyperlink xmlns:r="http://schemas.openxmlformats.org/officeDocument/2006/relationships" ref="AW1838" r:id="rId2725"/>
    <hyperlink xmlns:r="http://schemas.openxmlformats.org/officeDocument/2006/relationships" ref="AW1839" r:id="rId2726"/>
    <hyperlink xmlns:r="http://schemas.openxmlformats.org/officeDocument/2006/relationships" ref="AW1840" r:id="rId2727"/>
    <hyperlink xmlns:r="http://schemas.openxmlformats.org/officeDocument/2006/relationships" ref="AW1841" r:id="rId2728"/>
    <hyperlink xmlns:r="http://schemas.openxmlformats.org/officeDocument/2006/relationships" ref="AW1842" r:id="rId2729"/>
    <hyperlink xmlns:r="http://schemas.openxmlformats.org/officeDocument/2006/relationships" ref="AW1843" r:id="rId2730"/>
    <hyperlink xmlns:r="http://schemas.openxmlformats.org/officeDocument/2006/relationships" ref="AW1844" r:id="rId2731"/>
    <hyperlink xmlns:r="http://schemas.openxmlformats.org/officeDocument/2006/relationships" ref="AX1844" r:id="rId2732"/>
    <hyperlink xmlns:r="http://schemas.openxmlformats.org/officeDocument/2006/relationships" ref="AW1845" r:id="rId2733"/>
    <hyperlink xmlns:r="http://schemas.openxmlformats.org/officeDocument/2006/relationships" ref="AX1845" r:id="rId2734"/>
    <hyperlink xmlns:r="http://schemas.openxmlformats.org/officeDocument/2006/relationships" ref="AW1846" r:id="rId2735"/>
    <hyperlink xmlns:r="http://schemas.openxmlformats.org/officeDocument/2006/relationships" ref="AX1846" r:id="rId2736"/>
    <hyperlink xmlns:r="http://schemas.openxmlformats.org/officeDocument/2006/relationships" ref="AW1847" r:id="rId2737"/>
    <hyperlink xmlns:r="http://schemas.openxmlformats.org/officeDocument/2006/relationships" ref="AX1847" r:id="rId2738"/>
    <hyperlink xmlns:r="http://schemas.openxmlformats.org/officeDocument/2006/relationships" ref="AW1848" r:id="rId2739"/>
    <hyperlink xmlns:r="http://schemas.openxmlformats.org/officeDocument/2006/relationships" ref="AX1848" r:id="rId2740"/>
    <hyperlink xmlns:r="http://schemas.openxmlformats.org/officeDocument/2006/relationships" ref="AW1849" r:id="rId2741"/>
    <hyperlink xmlns:r="http://schemas.openxmlformats.org/officeDocument/2006/relationships" ref="AX1849" r:id="rId2742"/>
    <hyperlink xmlns:r="http://schemas.openxmlformats.org/officeDocument/2006/relationships" ref="AW1850" r:id="rId2743"/>
    <hyperlink xmlns:r="http://schemas.openxmlformats.org/officeDocument/2006/relationships" ref="AX1850" r:id="rId2744"/>
    <hyperlink xmlns:r="http://schemas.openxmlformats.org/officeDocument/2006/relationships" ref="AW1851" r:id="rId2745"/>
    <hyperlink xmlns:r="http://schemas.openxmlformats.org/officeDocument/2006/relationships" ref="AW1852" r:id="rId2746"/>
    <hyperlink xmlns:r="http://schemas.openxmlformats.org/officeDocument/2006/relationships" ref="AW1853" r:id="rId2747"/>
    <hyperlink xmlns:r="http://schemas.openxmlformats.org/officeDocument/2006/relationships" ref="AX1853" r:id="rId2748"/>
    <hyperlink xmlns:r="http://schemas.openxmlformats.org/officeDocument/2006/relationships" ref="AW1854" r:id="rId2749"/>
    <hyperlink xmlns:r="http://schemas.openxmlformats.org/officeDocument/2006/relationships" ref="AW1855" r:id="rId2750"/>
    <hyperlink xmlns:r="http://schemas.openxmlformats.org/officeDocument/2006/relationships" ref="AW1856" r:id="rId2751"/>
    <hyperlink xmlns:r="http://schemas.openxmlformats.org/officeDocument/2006/relationships" ref="AW1857" r:id="rId2752"/>
    <hyperlink xmlns:r="http://schemas.openxmlformats.org/officeDocument/2006/relationships" ref="AX1857" r:id="rId2753"/>
    <hyperlink xmlns:r="http://schemas.openxmlformats.org/officeDocument/2006/relationships" ref="AW1858" r:id="rId2754"/>
    <hyperlink xmlns:r="http://schemas.openxmlformats.org/officeDocument/2006/relationships" ref="AX1858" r:id="rId2755"/>
    <hyperlink xmlns:r="http://schemas.openxmlformats.org/officeDocument/2006/relationships" ref="AW1859" r:id="rId2756"/>
    <hyperlink xmlns:r="http://schemas.openxmlformats.org/officeDocument/2006/relationships" ref="AX1859" r:id="rId2757"/>
    <hyperlink xmlns:r="http://schemas.openxmlformats.org/officeDocument/2006/relationships" ref="AW1860" r:id="rId2758"/>
    <hyperlink xmlns:r="http://schemas.openxmlformats.org/officeDocument/2006/relationships" ref="AX1860" r:id="rId2759"/>
    <hyperlink xmlns:r="http://schemas.openxmlformats.org/officeDocument/2006/relationships" ref="AW1861" r:id="rId2760"/>
    <hyperlink xmlns:r="http://schemas.openxmlformats.org/officeDocument/2006/relationships" ref="AX1861" r:id="rId2761"/>
    <hyperlink xmlns:r="http://schemas.openxmlformats.org/officeDocument/2006/relationships" ref="AW1862" r:id="rId2762"/>
    <hyperlink xmlns:r="http://schemas.openxmlformats.org/officeDocument/2006/relationships" ref="AW1863" r:id="rId2763"/>
    <hyperlink xmlns:r="http://schemas.openxmlformats.org/officeDocument/2006/relationships" ref="AW1864" r:id="rId2764"/>
    <hyperlink xmlns:r="http://schemas.openxmlformats.org/officeDocument/2006/relationships" ref="AX1864" r:id="rId2765"/>
    <hyperlink xmlns:r="http://schemas.openxmlformats.org/officeDocument/2006/relationships" ref="AW1865" r:id="rId2766"/>
    <hyperlink xmlns:r="http://schemas.openxmlformats.org/officeDocument/2006/relationships" ref="AW1866" r:id="rId2767"/>
    <hyperlink xmlns:r="http://schemas.openxmlformats.org/officeDocument/2006/relationships" ref="AW1867" r:id="rId2768"/>
    <hyperlink xmlns:r="http://schemas.openxmlformats.org/officeDocument/2006/relationships" ref="AX1867" r:id="rId2769"/>
    <hyperlink xmlns:r="http://schemas.openxmlformats.org/officeDocument/2006/relationships" ref="AW1868" r:id="rId2770"/>
    <hyperlink xmlns:r="http://schemas.openxmlformats.org/officeDocument/2006/relationships" ref="AW1869" r:id="rId2771"/>
    <hyperlink xmlns:r="http://schemas.openxmlformats.org/officeDocument/2006/relationships" ref="AX1869" r:id="rId2772"/>
    <hyperlink xmlns:r="http://schemas.openxmlformats.org/officeDocument/2006/relationships" ref="AW1870" r:id="rId2773"/>
    <hyperlink xmlns:r="http://schemas.openxmlformats.org/officeDocument/2006/relationships" ref="AX1870" r:id="rId2774"/>
    <hyperlink xmlns:r="http://schemas.openxmlformats.org/officeDocument/2006/relationships" ref="AW1871" r:id="rId2775"/>
    <hyperlink xmlns:r="http://schemas.openxmlformats.org/officeDocument/2006/relationships" ref="AX1871" r:id="rId2776"/>
    <hyperlink xmlns:r="http://schemas.openxmlformats.org/officeDocument/2006/relationships" ref="AW1872" r:id="rId2777"/>
    <hyperlink xmlns:r="http://schemas.openxmlformats.org/officeDocument/2006/relationships" ref="AX1872" r:id="rId2778"/>
    <hyperlink xmlns:r="http://schemas.openxmlformats.org/officeDocument/2006/relationships" ref="AW1873" r:id="rId2779"/>
    <hyperlink xmlns:r="http://schemas.openxmlformats.org/officeDocument/2006/relationships" ref="AX1873" r:id="rId2780"/>
    <hyperlink xmlns:r="http://schemas.openxmlformats.org/officeDocument/2006/relationships" ref="AW1874" r:id="rId2781"/>
    <hyperlink xmlns:r="http://schemas.openxmlformats.org/officeDocument/2006/relationships" ref="AX1874" r:id="rId2782"/>
    <hyperlink xmlns:r="http://schemas.openxmlformats.org/officeDocument/2006/relationships" ref="AW1875" r:id="rId2783"/>
    <hyperlink xmlns:r="http://schemas.openxmlformats.org/officeDocument/2006/relationships" ref="AW1876" r:id="rId2784"/>
    <hyperlink xmlns:r="http://schemas.openxmlformats.org/officeDocument/2006/relationships" ref="AW1877" r:id="rId2785"/>
    <hyperlink xmlns:r="http://schemas.openxmlformats.org/officeDocument/2006/relationships" ref="AX1877" r:id="rId2786"/>
    <hyperlink xmlns:r="http://schemas.openxmlformats.org/officeDocument/2006/relationships" ref="AW1878" r:id="rId2787"/>
    <hyperlink xmlns:r="http://schemas.openxmlformats.org/officeDocument/2006/relationships" ref="AW1879" r:id="rId2788"/>
    <hyperlink xmlns:r="http://schemas.openxmlformats.org/officeDocument/2006/relationships" ref="AW1880" r:id="rId2789"/>
    <hyperlink xmlns:r="http://schemas.openxmlformats.org/officeDocument/2006/relationships" ref="AX1880" r:id="rId2790"/>
    <hyperlink xmlns:r="http://schemas.openxmlformats.org/officeDocument/2006/relationships" ref="AW1881" r:id="rId2791"/>
    <hyperlink xmlns:r="http://schemas.openxmlformats.org/officeDocument/2006/relationships" ref="AW1882" r:id="rId2792"/>
    <hyperlink xmlns:r="http://schemas.openxmlformats.org/officeDocument/2006/relationships" ref="AX1882" r:id="rId2793"/>
    <hyperlink xmlns:r="http://schemas.openxmlformats.org/officeDocument/2006/relationships" ref="AW1883" r:id="rId2794"/>
    <hyperlink xmlns:r="http://schemas.openxmlformats.org/officeDocument/2006/relationships" ref="AW1884" r:id="rId2795"/>
    <hyperlink xmlns:r="http://schemas.openxmlformats.org/officeDocument/2006/relationships" ref="AW1885" r:id="rId2796"/>
    <hyperlink xmlns:r="http://schemas.openxmlformats.org/officeDocument/2006/relationships" ref="AX1885" r:id="rId2797"/>
    <hyperlink xmlns:r="http://schemas.openxmlformats.org/officeDocument/2006/relationships" ref="AW1886" r:id="rId2798"/>
    <hyperlink xmlns:r="http://schemas.openxmlformats.org/officeDocument/2006/relationships" ref="AW1887" r:id="rId2799"/>
    <hyperlink xmlns:r="http://schemas.openxmlformats.org/officeDocument/2006/relationships" ref="AW1888" r:id="rId2800"/>
    <hyperlink xmlns:r="http://schemas.openxmlformats.org/officeDocument/2006/relationships" ref="AW1889" r:id="rId2801"/>
    <hyperlink xmlns:r="http://schemas.openxmlformats.org/officeDocument/2006/relationships" ref="AX1889" r:id="rId2802"/>
    <hyperlink xmlns:r="http://schemas.openxmlformats.org/officeDocument/2006/relationships" ref="AW1890" r:id="rId2803"/>
    <hyperlink xmlns:r="http://schemas.openxmlformats.org/officeDocument/2006/relationships" ref="AW1891" r:id="rId2804"/>
    <hyperlink xmlns:r="http://schemas.openxmlformats.org/officeDocument/2006/relationships" ref="AW1892" r:id="rId2805"/>
    <hyperlink xmlns:r="http://schemas.openxmlformats.org/officeDocument/2006/relationships" ref="AX1892" r:id="rId2806"/>
    <hyperlink xmlns:r="http://schemas.openxmlformats.org/officeDocument/2006/relationships" ref="AW1893" r:id="rId2807"/>
    <hyperlink xmlns:r="http://schemas.openxmlformats.org/officeDocument/2006/relationships" ref="AX1893" r:id="rId2808"/>
    <hyperlink xmlns:r="http://schemas.openxmlformats.org/officeDocument/2006/relationships" ref="AW1894" r:id="rId2809"/>
    <hyperlink xmlns:r="http://schemas.openxmlformats.org/officeDocument/2006/relationships" ref="AW1895" r:id="rId2810"/>
    <hyperlink xmlns:r="http://schemas.openxmlformats.org/officeDocument/2006/relationships" ref="AW1896" r:id="rId2811"/>
    <hyperlink xmlns:r="http://schemas.openxmlformats.org/officeDocument/2006/relationships" ref="AW1897" r:id="rId2812"/>
    <hyperlink xmlns:r="http://schemas.openxmlformats.org/officeDocument/2006/relationships" ref="AW1898" r:id="rId2813"/>
    <hyperlink xmlns:r="http://schemas.openxmlformats.org/officeDocument/2006/relationships" ref="AW1899" r:id="rId2814"/>
    <hyperlink xmlns:r="http://schemas.openxmlformats.org/officeDocument/2006/relationships" ref="AW1900" r:id="rId2815"/>
    <hyperlink xmlns:r="http://schemas.openxmlformats.org/officeDocument/2006/relationships" ref="AX1900" r:id="rId2816"/>
    <hyperlink xmlns:r="http://schemas.openxmlformats.org/officeDocument/2006/relationships" ref="AW1901" r:id="rId2817"/>
    <hyperlink xmlns:r="http://schemas.openxmlformats.org/officeDocument/2006/relationships" ref="AW1902" r:id="rId2818"/>
    <hyperlink xmlns:r="http://schemas.openxmlformats.org/officeDocument/2006/relationships" ref="AX1902" r:id="rId2819"/>
    <hyperlink xmlns:r="http://schemas.openxmlformats.org/officeDocument/2006/relationships" ref="AW1903" r:id="rId2820"/>
    <hyperlink xmlns:r="http://schemas.openxmlformats.org/officeDocument/2006/relationships" ref="AW1904" r:id="rId2821"/>
    <hyperlink xmlns:r="http://schemas.openxmlformats.org/officeDocument/2006/relationships" ref="AX1904" r:id="rId2822"/>
    <hyperlink xmlns:r="http://schemas.openxmlformats.org/officeDocument/2006/relationships" ref="AW1905" r:id="rId2823"/>
    <hyperlink xmlns:r="http://schemas.openxmlformats.org/officeDocument/2006/relationships" ref="AW1906" r:id="rId2824"/>
    <hyperlink xmlns:r="http://schemas.openxmlformats.org/officeDocument/2006/relationships" ref="AW1907" r:id="rId2825"/>
    <hyperlink xmlns:r="http://schemas.openxmlformats.org/officeDocument/2006/relationships" ref="AW1908" r:id="rId2826"/>
    <hyperlink xmlns:r="http://schemas.openxmlformats.org/officeDocument/2006/relationships" ref="AW1909" r:id="rId2827"/>
    <hyperlink xmlns:r="http://schemas.openxmlformats.org/officeDocument/2006/relationships" ref="AW1910" r:id="rId2828"/>
    <hyperlink xmlns:r="http://schemas.openxmlformats.org/officeDocument/2006/relationships" ref="AW1911" r:id="rId2829"/>
    <hyperlink xmlns:r="http://schemas.openxmlformats.org/officeDocument/2006/relationships" ref="AW1912" r:id="rId2830"/>
    <hyperlink xmlns:r="http://schemas.openxmlformats.org/officeDocument/2006/relationships" ref="AX1912" r:id="rId2831"/>
    <hyperlink xmlns:r="http://schemas.openxmlformats.org/officeDocument/2006/relationships" ref="AW1913" r:id="rId2832"/>
    <hyperlink xmlns:r="http://schemas.openxmlformats.org/officeDocument/2006/relationships" ref="AW1914" r:id="rId2833"/>
    <hyperlink xmlns:r="http://schemas.openxmlformats.org/officeDocument/2006/relationships" ref="AX1914" r:id="rId2834"/>
    <hyperlink xmlns:r="http://schemas.openxmlformats.org/officeDocument/2006/relationships" ref="AW1915" r:id="rId2835"/>
    <hyperlink xmlns:r="http://schemas.openxmlformats.org/officeDocument/2006/relationships" ref="AW1916" r:id="rId2836"/>
    <hyperlink xmlns:r="http://schemas.openxmlformats.org/officeDocument/2006/relationships" ref="AW1917" r:id="rId2837"/>
    <hyperlink xmlns:r="http://schemas.openxmlformats.org/officeDocument/2006/relationships" ref="AX1917" r:id="rId2838"/>
    <hyperlink xmlns:r="http://schemas.openxmlformats.org/officeDocument/2006/relationships" ref="AW1918" r:id="rId2839"/>
    <hyperlink xmlns:r="http://schemas.openxmlformats.org/officeDocument/2006/relationships" ref="AW1919" r:id="rId2840"/>
    <hyperlink xmlns:r="http://schemas.openxmlformats.org/officeDocument/2006/relationships" ref="AW1920" r:id="rId2841"/>
    <hyperlink xmlns:r="http://schemas.openxmlformats.org/officeDocument/2006/relationships" ref="AW1921" r:id="rId2842"/>
    <hyperlink xmlns:r="http://schemas.openxmlformats.org/officeDocument/2006/relationships" ref="AW1922" r:id="rId2843"/>
    <hyperlink xmlns:r="http://schemas.openxmlformats.org/officeDocument/2006/relationships" ref="AW1923" r:id="rId2844"/>
    <hyperlink xmlns:r="http://schemas.openxmlformats.org/officeDocument/2006/relationships" ref="AX1923" r:id="rId2845"/>
    <hyperlink xmlns:r="http://schemas.openxmlformats.org/officeDocument/2006/relationships" ref="AW1924" r:id="rId2846"/>
    <hyperlink xmlns:r="http://schemas.openxmlformats.org/officeDocument/2006/relationships" ref="AX1924" r:id="rId2847"/>
    <hyperlink xmlns:r="http://schemas.openxmlformats.org/officeDocument/2006/relationships" ref="AW1925" r:id="rId2848"/>
    <hyperlink xmlns:r="http://schemas.openxmlformats.org/officeDocument/2006/relationships" ref="AW1926" r:id="rId2849"/>
    <hyperlink xmlns:r="http://schemas.openxmlformats.org/officeDocument/2006/relationships" ref="AW1927" r:id="rId2850"/>
    <hyperlink xmlns:r="http://schemas.openxmlformats.org/officeDocument/2006/relationships" ref="AW1928" r:id="rId2851"/>
    <hyperlink xmlns:r="http://schemas.openxmlformats.org/officeDocument/2006/relationships" ref="AW1929" r:id="rId2852"/>
    <hyperlink xmlns:r="http://schemas.openxmlformats.org/officeDocument/2006/relationships" ref="AW1930" r:id="rId2853"/>
    <hyperlink xmlns:r="http://schemas.openxmlformats.org/officeDocument/2006/relationships" ref="AX1930" r:id="rId2854"/>
    <hyperlink xmlns:r="http://schemas.openxmlformats.org/officeDocument/2006/relationships" ref="AW1931" r:id="rId2855"/>
    <hyperlink xmlns:r="http://schemas.openxmlformats.org/officeDocument/2006/relationships" ref="AW1932" r:id="rId2856"/>
    <hyperlink xmlns:r="http://schemas.openxmlformats.org/officeDocument/2006/relationships" ref="AX1932" r:id="rId2857"/>
    <hyperlink xmlns:r="http://schemas.openxmlformats.org/officeDocument/2006/relationships" ref="AW1933" r:id="rId2858"/>
    <hyperlink xmlns:r="http://schemas.openxmlformats.org/officeDocument/2006/relationships" ref="AW1934" r:id="rId2859"/>
    <hyperlink xmlns:r="http://schemas.openxmlformats.org/officeDocument/2006/relationships" ref="AW1935" r:id="rId2860"/>
    <hyperlink xmlns:r="http://schemas.openxmlformats.org/officeDocument/2006/relationships" ref="AW1936" r:id="rId2861"/>
    <hyperlink xmlns:r="http://schemas.openxmlformats.org/officeDocument/2006/relationships" ref="AW1937" r:id="rId2862"/>
    <hyperlink xmlns:r="http://schemas.openxmlformats.org/officeDocument/2006/relationships" ref="AX1937" r:id="rId2863"/>
    <hyperlink xmlns:r="http://schemas.openxmlformats.org/officeDocument/2006/relationships" ref="AW1938" r:id="rId2864"/>
    <hyperlink xmlns:r="http://schemas.openxmlformats.org/officeDocument/2006/relationships" ref="AX1938" r:id="rId2865"/>
    <hyperlink xmlns:r="http://schemas.openxmlformats.org/officeDocument/2006/relationships" ref="AW1939" r:id="rId2866"/>
    <hyperlink xmlns:r="http://schemas.openxmlformats.org/officeDocument/2006/relationships" ref="AW1940" r:id="rId2867"/>
    <hyperlink xmlns:r="http://schemas.openxmlformats.org/officeDocument/2006/relationships" ref="AX1940" r:id="rId2868"/>
    <hyperlink xmlns:r="http://schemas.openxmlformats.org/officeDocument/2006/relationships" ref="AW1941" r:id="rId2869"/>
    <hyperlink xmlns:r="http://schemas.openxmlformats.org/officeDocument/2006/relationships" ref="AW1942" r:id="rId2870"/>
    <hyperlink xmlns:r="http://schemas.openxmlformats.org/officeDocument/2006/relationships" ref="AW1943" r:id="rId2871"/>
    <hyperlink xmlns:r="http://schemas.openxmlformats.org/officeDocument/2006/relationships" ref="AX1943" r:id="rId2872"/>
    <hyperlink xmlns:r="http://schemas.openxmlformats.org/officeDocument/2006/relationships" ref="AW1944" r:id="rId2873"/>
    <hyperlink xmlns:r="http://schemas.openxmlformats.org/officeDocument/2006/relationships" ref="AX1944" r:id="rId2874"/>
    <hyperlink xmlns:r="http://schemas.openxmlformats.org/officeDocument/2006/relationships" ref="AW1945" r:id="rId2875"/>
    <hyperlink xmlns:r="http://schemas.openxmlformats.org/officeDocument/2006/relationships" ref="AW1946" r:id="rId2876"/>
    <hyperlink xmlns:r="http://schemas.openxmlformats.org/officeDocument/2006/relationships" ref="AX1946" r:id="rId2877"/>
    <hyperlink xmlns:r="http://schemas.openxmlformats.org/officeDocument/2006/relationships" ref="AW1947" r:id="rId2878"/>
    <hyperlink xmlns:r="http://schemas.openxmlformats.org/officeDocument/2006/relationships" ref="AX1947" r:id="rId2879"/>
    <hyperlink xmlns:r="http://schemas.openxmlformats.org/officeDocument/2006/relationships" ref="AW1948" r:id="rId2880"/>
    <hyperlink xmlns:r="http://schemas.openxmlformats.org/officeDocument/2006/relationships" ref="AW1949" r:id="rId2881"/>
    <hyperlink xmlns:r="http://schemas.openxmlformats.org/officeDocument/2006/relationships" ref="AW1950" r:id="rId2882"/>
    <hyperlink xmlns:r="http://schemas.openxmlformats.org/officeDocument/2006/relationships" ref="AX1950" r:id="rId2883"/>
    <hyperlink xmlns:r="http://schemas.openxmlformats.org/officeDocument/2006/relationships" ref="AW1951" r:id="rId2884"/>
    <hyperlink xmlns:r="http://schemas.openxmlformats.org/officeDocument/2006/relationships" ref="AW1952" r:id="rId2885"/>
    <hyperlink xmlns:r="http://schemas.openxmlformats.org/officeDocument/2006/relationships" ref="AW1953" r:id="rId2886"/>
    <hyperlink xmlns:r="http://schemas.openxmlformats.org/officeDocument/2006/relationships" ref="AW1954" r:id="rId2887"/>
    <hyperlink xmlns:r="http://schemas.openxmlformats.org/officeDocument/2006/relationships" ref="AX1954" r:id="rId2888"/>
    <hyperlink xmlns:r="http://schemas.openxmlformats.org/officeDocument/2006/relationships" ref="AW1955" r:id="rId2889"/>
    <hyperlink xmlns:r="http://schemas.openxmlformats.org/officeDocument/2006/relationships" ref="AW1956" r:id="rId2890"/>
    <hyperlink xmlns:r="http://schemas.openxmlformats.org/officeDocument/2006/relationships" ref="AW1957" r:id="rId2891"/>
    <hyperlink xmlns:r="http://schemas.openxmlformats.org/officeDocument/2006/relationships" ref="AW1958" r:id="rId2892"/>
    <hyperlink xmlns:r="http://schemas.openxmlformats.org/officeDocument/2006/relationships" ref="AW1959" r:id="rId2893"/>
    <hyperlink xmlns:r="http://schemas.openxmlformats.org/officeDocument/2006/relationships" ref="AW1960" r:id="rId2894"/>
    <hyperlink xmlns:r="http://schemas.openxmlformats.org/officeDocument/2006/relationships" ref="AW1961" r:id="rId2895"/>
    <hyperlink xmlns:r="http://schemas.openxmlformats.org/officeDocument/2006/relationships" ref="AW1962" r:id="rId2896"/>
    <hyperlink xmlns:r="http://schemas.openxmlformats.org/officeDocument/2006/relationships" ref="AW1963" r:id="rId2897"/>
    <hyperlink xmlns:r="http://schemas.openxmlformats.org/officeDocument/2006/relationships" ref="AW1964" r:id="rId2898"/>
    <hyperlink xmlns:r="http://schemas.openxmlformats.org/officeDocument/2006/relationships" ref="AW1965" r:id="rId2899"/>
    <hyperlink xmlns:r="http://schemas.openxmlformats.org/officeDocument/2006/relationships" ref="AX1965" r:id="rId2900"/>
    <hyperlink xmlns:r="http://schemas.openxmlformats.org/officeDocument/2006/relationships" ref="AW1966" r:id="rId2901"/>
    <hyperlink xmlns:r="http://schemas.openxmlformats.org/officeDocument/2006/relationships" ref="AW1967" r:id="rId2902"/>
    <hyperlink xmlns:r="http://schemas.openxmlformats.org/officeDocument/2006/relationships" ref="AW1968" r:id="rId2903"/>
    <hyperlink xmlns:r="http://schemas.openxmlformats.org/officeDocument/2006/relationships" ref="AW1969" r:id="rId2904"/>
    <hyperlink xmlns:r="http://schemas.openxmlformats.org/officeDocument/2006/relationships" ref="AX1969" r:id="rId2905"/>
    <hyperlink xmlns:r="http://schemas.openxmlformats.org/officeDocument/2006/relationships" ref="AW1970" r:id="rId2906"/>
    <hyperlink xmlns:r="http://schemas.openxmlformats.org/officeDocument/2006/relationships" ref="AW1971" r:id="rId2907"/>
    <hyperlink xmlns:r="http://schemas.openxmlformats.org/officeDocument/2006/relationships" ref="AW1972" r:id="rId2908"/>
    <hyperlink xmlns:r="http://schemas.openxmlformats.org/officeDocument/2006/relationships" ref="AW1973" r:id="rId2909"/>
    <hyperlink xmlns:r="http://schemas.openxmlformats.org/officeDocument/2006/relationships" ref="AX1973" r:id="rId2910"/>
    <hyperlink xmlns:r="http://schemas.openxmlformats.org/officeDocument/2006/relationships" ref="AW1974" r:id="rId2911"/>
    <hyperlink xmlns:r="http://schemas.openxmlformats.org/officeDocument/2006/relationships" ref="AW1975" r:id="rId2912"/>
    <hyperlink xmlns:r="http://schemas.openxmlformats.org/officeDocument/2006/relationships" ref="AW1976" r:id="rId2913"/>
    <hyperlink xmlns:r="http://schemas.openxmlformats.org/officeDocument/2006/relationships" ref="AW1977" r:id="rId2914"/>
    <hyperlink xmlns:r="http://schemas.openxmlformats.org/officeDocument/2006/relationships" ref="AX1977" r:id="rId2915"/>
    <hyperlink xmlns:r="http://schemas.openxmlformats.org/officeDocument/2006/relationships" ref="AW1978" r:id="rId2916"/>
    <hyperlink xmlns:r="http://schemas.openxmlformats.org/officeDocument/2006/relationships" ref="AW1979" r:id="rId2917"/>
    <hyperlink xmlns:r="http://schemas.openxmlformats.org/officeDocument/2006/relationships" ref="AW1980" r:id="rId2918"/>
    <hyperlink xmlns:r="http://schemas.openxmlformats.org/officeDocument/2006/relationships" ref="AX1980" r:id="rId2919"/>
    <hyperlink xmlns:r="http://schemas.openxmlformats.org/officeDocument/2006/relationships" ref="AW1981" r:id="rId2920"/>
    <hyperlink xmlns:r="http://schemas.openxmlformats.org/officeDocument/2006/relationships" ref="AX1981" r:id="rId2921"/>
    <hyperlink xmlns:r="http://schemas.openxmlformats.org/officeDocument/2006/relationships" ref="AW1982" r:id="rId2922"/>
    <hyperlink xmlns:r="http://schemas.openxmlformats.org/officeDocument/2006/relationships" ref="AW1983" r:id="rId2923"/>
    <hyperlink xmlns:r="http://schemas.openxmlformats.org/officeDocument/2006/relationships" ref="AW1984" r:id="rId2924"/>
    <hyperlink xmlns:r="http://schemas.openxmlformats.org/officeDocument/2006/relationships" ref="AX1984" r:id="rId2925"/>
    <hyperlink xmlns:r="http://schemas.openxmlformats.org/officeDocument/2006/relationships" ref="AW1985" r:id="rId2926"/>
    <hyperlink xmlns:r="http://schemas.openxmlformats.org/officeDocument/2006/relationships" ref="AW1986" r:id="rId2927"/>
    <hyperlink xmlns:r="http://schemas.openxmlformats.org/officeDocument/2006/relationships" ref="AW1987" r:id="rId2928"/>
    <hyperlink xmlns:r="http://schemas.openxmlformats.org/officeDocument/2006/relationships" ref="AW1988" r:id="rId2929"/>
    <hyperlink xmlns:r="http://schemas.openxmlformats.org/officeDocument/2006/relationships" ref="AX1988" r:id="rId2930"/>
    <hyperlink xmlns:r="http://schemas.openxmlformats.org/officeDocument/2006/relationships" ref="AW1989" r:id="rId2931"/>
    <hyperlink xmlns:r="http://schemas.openxmlformats.org/officeDocument/2006/relationships" ref="AW1990" r:id="rId2932"/>
    <hyperlink xmlns:r="http://schemas.openxmlformats.org/officeDocument/2006/relationships" ref="AX1990" r:id="rId2933"/>
    <hyperlink xmlns:r="http://schemas.openxmlformats.org/officeDocument/2006/relationships" ref="AW1991" r:id="rId2934"/>
    <hyperlink xmlns:r="http://schemas.openxmlformats.org/officeDocument/2006/relationships" ref="AW1992" r:id="rId2935"/>
    <hyperlink xmlns:r="http://schemas.openxmlformats.org/officeDocument/2006/relationships" ref="AW1993" r:id="rId2936"/>
    <hyperlink xmlns:r="http://schemas.openxmlformats.org/officeDocument/2006/relationships" ref="AW1994" r:id="rId2937"/>
    <hyperlink xmlns:r="http://schemas.openxmlformats.org/officeDocument/2006/relationships" ref="AW1995" r:id="rId2938"/>
    <hyperlink xmlns:r="http://schemas.openxmlformats.org/officeDocument/2006/relationships" ref="AW1996" r:id="rId2939"/>
    <hyperlink xmlns:r="http://schemas.openxmlformats.org/officeDocument/2006/relationships" ref="AX1996" r:id="rId2940"/>
    <hyperlink xmlns:r="http://schemas.openxmlformats.org/officeDocument/2006/relationships" ref="AW1997" r:id="rId2941"/>
    <hyperlink xmlns:r="http://schemas.openxmlformats.org/officeDocument/2006/relationships" ref="AX1997" r:id="rId2942"/>
    <hyperlink xmlns:r="http://schemas.openxmlformats.org/officeDocument/2006/relationships" ref="AW1998" r:id="rId2943"/>
    <hyperlink xmlns:r="http://schemas.openxmlformats.org/officeDocument/2006/relationships" ref="AW1999" r:id="rId2944"/>
    <hyperlink xmlns:r="http://schemas.openxmlformats.org/officeDocument/2006/relationships" ref="AW2000" r:id="rId2945"/>
    <hyperlink xmlns:r="http://schemas.openxmlformats.org/officeDocument/2006/relationships" ref="AW2001" r:id="rId2946"/>
    <hyperlink xmlns:r="http://schemas.openxmlformats.org/officeDocument/2006/relationships" ref="AX2001" r:id="rId2947"/>
    <hyperlink xmlns:r="http://schemas.openxmlformats.org/officeDocument/2006/relationships" ref="AW2002" r:id="rId2948"/>
    <hyperlink xmlns:r="http://schemas.openxmlformats.org/officeDocument/2006/relationships" ref="AX2002" r:id="rId2949"/>
    <hyperlink xmlns:r="http://schemas.openxmlformats.org/officeDocument/2006/relationships" ref="AW2003" r:id="rId2950"/>
    <hyperlink xmlns:r="http://schemas.openxmlformats.org/officeDocument/2006/relationships" ref="AW2004" r:id="rId2951"/>
    <hyperlink xmlns:r="http://schemas.openxmlformats.org/officeDocument/2006/relationships" ref="AW2005" r:id="rId2952"/>
    <hyperlink xmlns:r="http://schemas.openxmlformats.org/officeDocument/2006/relationships" ref="AW2006" r:id="rId2953"/>
    <hyperlink xmlns:r="http://schemas.openxmlformats.org/officeDocument/2006/relationships" ref="AW2007" r:id="rId2954"/>
    <hyperlink xmlns:r="http://schemas.openxmlformats.org/officeDocument/2006/relationships" ref="AW2008" r:id="rId2955"/>
    <hyperlink xmlns:r="http://schemas.openxmlformats.org/officeDocument/2006/relationships" ref="AX2008" r:id="rId2956"/>
    <hyperlink xmlns:r="http://schemas.openxmlformats.org/officeDocument/2006/relationships" ref="AW2009" r:id="rId2957"/>
    <hyperlink xmlns:r="http://schemas.openxmlformats.org/officeDocument/2006/relationships" ref="AX2009" r:id="rId2958"/>
    <hyperlink xmlns:r="http://schemas.openxmlformats.org/officeDocument/2006/relationships" ref="AW2010" r:id="rId2959"/>
    <hyperlink xmlns:r="http://schemas.openxmlformats.org/officeDocument/2006/relationships" ref="AW2011" r:id="rId2960"/>
    <hyperlink xmlns:r="http://schemas.openxmlformats.org/officeDocument/2006/relationships" ref="AW2012" r:id="rId2961"/>
    <hyperlink xmlns:r="http://schemas.openxmlformats.org/officeDocument/2006/relationships" ref="AW2013" r:id="rId2962"/>
    <hyperlink xmlns:r="http://schemas.openxmlformats.org/officeDocument/2006/relationships" ref="AW2014" r:id="rId2963"/>
    <hyperlink xmlns:r="http://schemas.openxmlformats.org/officeDocument/2006/relationships" ref="AW2015" r:id="rId2964"/>
    <hyperlink xmlns:r="http://schemas.openxmlformats.org/officeDocument/2006/relationships" ref="AX2015" r:id="rId2965"/>
    <hyperlink xmlns:r="http://schemas.openxmlformats.org/officeDocument/2006/relationships" ref="AW2016" r:id="rId2966"/>
    <hyperlink xmlns:r="http://schemas.openxmlformats.org/officeDocument/2006/relationships" ref="AX2016" r:id="rId2967"/>
    <hyperlink xmlns:r="http://schemas.openxmlformats.org/officeDocument/2006/relationships" ref="AW2017" r:id="rId2968"/>
    <hyperlink xmlns:r="http://schemas.openxmlformats.org/officeDocument/2006/relationships" ref="AW2018" r:id="rId2969"/>
    <hyperlink xmlns:r="http://schemas.openxmlformats.org/officeDocument/2006/relationships" ref="AW2019" r:id="rId2970"/>
    <hyperlink xmlns:r="http://schemas.openxmlformats.org/officeDocument/2006/relationships" ref="AW2020" r:id="rId2971"/>
    <hyperlink xmlns:r="http://schemas.openxmlformats.org/officeDocument/2006/relationships" ref="AW2021" r:id="rId2972"/>
    <hyperlink xmlns:r="http://schemas.openxmlformats.org/officeDocument/2006/relationships" ref="AW2022" r:id="rId2973"/>
    <hyperlink xmlns:r="http://schemas.openxmlformats.org/officeDocument/2006/relationships" ref="AW2023" r:id="rId2974"/>
    <hyperlink xmlns:r="http://schemas.openxmlformats.org/officeDocument/2006/relationships" ref="AX2023" r:id="rId2975"/>
    <hyperlink xmlns:r="http://schemas.openxmlformats.org/officeDocument/2006/relationships" ref="AW2024" r:id="rId2976"/>
    <hyperlink xmlns:r="http://schemas.openxmlformats.org/officeDocument/2006/relationships" ref="AX2024" r:id="rId2977"/>
    <hyperlink xmlns:r="http://schemas.openxmlformats.org/officeDocument/2006/relationships" ref="AW2025" r:id="rId2978"/>
    <hyperlink xmlns:r="http://schemas.openxmlformats.org/officeDocument/2006/relationships" ref="AX2025" r:id="rId2979"/>
    <hyperlink xmlns:r="http://schemas.openxmlformats.org/officeDocument/2006/relationships" ref="AW2026" r:id="rId2980"/>
    <hyperlink xmlns:r="http://schemas.openxmlformats.org/officeDocument/2006/relationships" ref="AX2026" r:id="rId2981"/>
    <hyperlink xmlns:r="http://schemas.openxmlformats.org/officeDocument/2006/relationships" ref="AW2027" r:id="rId2982"/>
    <hyperlink xmlns:r="http://schemas.openxmlformats.org/officeDocument/2006/relationships" ref="AW2028" r:id="rId2983"/>
    <hyperlink xmlns:r="http://schemas.openxmlformats.org/officeDocument/2006/relationships" ref="AX2028" r:id="rId2984"/>
    <hyperlink xmlns:r="http://schemas.openxmlformats.org/officeDocument/2006/relationships" ref="AW2029" r:id="rId2985"/>
    <hyperlink xmlns:r="http://schemas.openxmlformats.org/officeDocument/2006/relationships" ref="AX2029" r:id="rId2986"/>
    <hyperlink xmlns:r="http://schemas.openxmlformats.org/officeDocument/2006/relationships" ref="AW2030" r:id="rId2987"/>
    <hyperlink xmlns:r="http://schemas.openxmlformats.org/officeDocument/2006/relationships" ref="AW2031" r:id="rId2988"/>
    <hyperlink xmlns:r="http://schemas.openxmlformats.org/officeDocument/2006/relationships" ref="AX2031" r:id="rId2989"/>
    <hyperlink xmlns:r="http://schemas.openxmlformats.org/officeDocument/2006/relationships" ref="AW2032" r:id="rId2990"/>
    <hyperlink xmlns:r="http://schemas.openxmlformats.org/officeDocument/2006/relationships" ref="AW2033" r:id="rId2991"/>
    <hyperlink xmlns:r="http://schemas.openxmlformats.org/officeDocument/2006/relationships" ref="AX2033" r:id="rId2992"/>
    <hyperlink xmlns:r="http://schemas.openxmlformats.org/officeDocument/2006/relationships" ref="AW2034" r:id="rId2993"/>
    <hyperlink xmlns:r="http://schemas.openxmlformats.org/officeDocument/2006/relationships" ref="AX2034" r:id="rId2994"/>
    <hyperlink xmlns:r="http://schemas.openxmlformats.org/officeDocument/2006/relationships" ref="AW2035" r:id="rId2995"/>
  </hyperlinks>
  <pageMargins left="0.75" right="0.75" top="1" bottom="1" header="0.5" footer="0.5"/>
  <pageSetup fitToWidth="1"/>
  <headerFooter>
    <oddHeader/>
    <oddFooter>&amp;CHistorical Nuclear Detonations Database | Generated 2026-10-10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2996"/>
  </tableParts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AY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1" customWidth="1" min="3" max="3"/>
    <col width="22" customWidth="1" min="4" max="4"/>
    <col width="14" customWidth="1" min="5" max="5"/>
    <col width="15" customWidth="1" min="6" max="6"/>
    <col width="18" customWidth="1" min="7" max="7"/>
    <col width="16" customWidth="1" min="8" max="8"/>
    <col width="16" customWidth="1" min="9" max="9"/>
    <col width="20" customWidth="1" min="10" max="10"/>
    <col width="14" customWidth="1" min="11" max="11"/>
    <col width="16" customWidth="1" min="12" max="12"/>
    <col width="17" customWidth="1" min="13" max="13"/>
    <col width="20" customWidth="1" min="14" max="14"/>
    <col width="29" customWidth="1" min="15" max="15"/>
    <col width="30" customWidth="1" min="16" max="16"/>
    <col width="45" customWidth="1" min="17" max="17"/>
    <col width="17" customWidth="1" min="18" max="18"/>
    <col width="15" customWidth="1" min="19" max="19"/>
    <col width="21" customWidth="1" min="20" max="20"/>
    <col width="19" customWidth="1" min="21" max="21"/>
    <col width="16" customWidth="1" min="22" max="22"/>
    <col width="23" customWidth="1" min="23" max="23"/>
    <col width="14" customWidth="1" min="24" max="24"/>
    <col width="14" customWidth="1" min="25" max="25"/>
    <col width="22" customWidth="1" min="26" max="26"/>
    <col width="24" customWidth="1" min="27" max="27"/>
    <col width="42" customWidth="1" min="28" max="28"/>
    <col width="14" customWidth="1" min="29" max="29"/>
    <col width="27" customWidth="1" min="30" max="30"/>
    <col width="45" customWidth="1" min="31" max="31"/>
    <col width="22" customWidth="1" min="32" max="32"/>
    <col width="45" customWidth="1" min="33" max="33"/>
    <col width="22" customWidth="1" min="34" max="34"/>
    <col width="28" customWidth="1" min="35" max="35"/>
    <col width="45" customWidth="1" min="36" max="36"/>
    <col width="24" customWidth="1" min="37" max="37"/>
    <col width="22" customWidth="1" min="38" max="38"/>
    <col width="24" customWidth="1" min="39" max="39"/>
    <col width="45" customWidth="1" min="40" max="40"/>
    <col width="24" customWidth="1" min="41" max="41"/>
    <col width="45" customWidth="1" min="42" max="42"/>
    <col width="19" customWidth="1" min="43" max="43"/>
    <col width="21" customWidth="1" min="44" max="44"/>
    <col width="13" customWidth="1" min="45" max="45"/>
    <col width="15" customWidth="1" min="46" max="46"/>
    <col width="45" customWidth="1" min="47" max="47"/>
    <col width="45" customWidth="1" min="48" max="48"/>
    <col width="45" customWidth="1" min="49" max="49"/>
    <col width="45" customWidth="1" min="50" max="50"/>
    <col width="14" customWidth="1" min="51" max="51"/>
  </cols>
  <sheetData>
    <row r="1" ht="36" customHeight="1">
      <c r="A1" s="9" t="inlineStr">
        <is>
          <t>Event_ID</t>
        </is>
      </c>
      <c r="B1" s="9" t="inlineStr">
        <is>
          <t>Date_UTC</t>
        </is>
      </c>
      <c r="C1" s="9" t="inlineStr">
        <is>
          <t>Time_UTC</t>
        </is>
      </c>
      <c r="D1" s="9" t="inlineStr">
        <is>
          <t>Timestamp_UTC</t>
        </is>
      </c>
      <c r="E1" s="9" t="inlineStr">
        <is>
          <t>Country_Code</t>
        </is>
      </c>
      <c r="F1" s="9" t="inlineStr">
        <is>
          <t>Country</t>
        </is>
      </c>
      <c r="G1" s="9" t="inlineStr">
        <is>
          <t>Operation_Series</t>
        </is>
      </c>
      <c r="H1" s="9" t="inlineStr">
        <is>
          <t>Test_Name</t>
        </is>
      </c>
      <c r="I1" s="9" t="inlineStr">
        <is>
          <t>Alternate_Name</t>
        </is>
      </c>
      <c r="J1" s="9" t="inlineStr">
        <is>
          <t>Featured_Operation</t>
        </is>
      </c>
      <c r="K1" s="9" t="inlineStr">
        <is>
          <t>Region_Site</t>
        </is>
      </c>
      <c r="L1" s="9" t="inlineStr">
        <is>
          <t>Latitude_WGS84</t>
        </is>
      </c>
      <c r="M1" s="9" t="inlineStr">
        <is>
          <t>Longitude_WGS84</t>
        </is>
      </c>
      <c r="N1" s="9" t="inlineStr">
        <is>
          <t>Longitude_0_360</t>
        </is>
      </c>
      <c r="O1" s="9" t="inlineStr">
        <is>
          <t>Coordinate_WKT</t>
        </is>
      </c>
      <c r="P1" s="9" t="inlineStr">
        <is>
          <t>Coordinate_Precision</t>
        </is>
      </c>
      <c r="Q1" s="9" t="inlineStr">
        <is>
          <t>Location_Accuracy_Note</t>
        </is>
      </c>
      <c r="R1" s="9" t="inlineStr">
        <is>
          <t>Detonation_Type</t>
        </is>
      </c>
      <c r="S1" s="9" t="inlineStr">
        <is>
          <t>Detailed_Type</t>
        </is>
      </c>
      <c r="T1" s="9" t="inlineStr">
        <is>
          <t>Environment</t>
        </is>
      </c>
      <c r="U1" s="9" t="inlineStr">
        <is>
          <t>Height_of_Burst_m</t>
        </is>
      </c>
      <c r="V1" s="9" t="inlineStr">
        <is>
          <t>Burial_Depth_m</t>
        </is>
      </c>
      <c r="W1" s="9" t="inlineStr">
        <is>
          <t>Source_Depth_Field_km</t>
        </is>
      </c>
      <c r="X1" s="9" t="inlineStr">
        <is>
          <t>Yield_Min_kt</t>
        </is>
      </c>
      <c r="Y1" s="9" t="inlineStr">
        <is>
          <t>Yield_Max_kt</t>
        </is>
      </c>
      <c r="Z1" s="9" t="inlineStr">
        <is>
          <t>Yield_Nominal_kt</t>
        </is>
      </c>
      <c r="AA1" s="9" t="inlineStr">
        <is>
          <t>Yield_Nominal_Mt</t>
        </is>
      </c>
      <c r="AB1" s="9" t="inlineStr">
        <is>
          <t>Yield_Status</t>
        </is>
      </c>
      <c r="AC1" s="9" t="inlineStr">
        <is>
          <t>Purpose_Code</t>
        </is>
      </c>
      <c r="AD1" s="9" t="inlineStr">
        <is>
          <t>Fireball_Max_Radius_m_Est</t>
        </is>
      </c>
      <c r="AE1" s="9" t="inlineStr">
        <is>
          <t>Fireball_Model</t>
        </is>
      </c>
      <c r="AF1" s="9" t="inlineStr">
        <is>
          <t>Fission_Fraction_pct</t>
        </is>
      </c>
      <c r="AG1" s="9" t="inlineStr">
        <is>
          <t>Fission_Fraction_Status</t>
        </is>
      </c>
      <c r="AH1" s="9" t="inlineStr">
        <is>
          <t>Thermal_Fluence_J_m2</t>
        </is>
      </c>
      <c r="AI1" s="9" t="inlineStr">
        <is>
          <t>Thermal_Fluence_Distance_m</t>
        </is>
      </c>
      <c r="AJ1" s="9" t="inlineStr">
        <is>
          <t>Thermal_Fluence_Status</t>
        </is>
      </c>
      <c r="AK1" s="9" t="inlineStr">
        <is>
          <t>Prompt_Neutron_Dose_Gy</t>
        </is>
      </c>
      <c r="AL1" s="9" t="inlineStr">
        <is>
          <t>Prompt_Gamma_Dose_Gy</t>
        </is>
      </c>
      <c r="AM1" s="9" t="inlineStr">
        <is>
          <t>Prompt_Dose_Distance_m</t>
        </is>
      </c>
      <c r="AN1" s="9" t="inlineStr">
        <is>
          <t>Prompt_Dose_Status</t>
        </is>
      </c>
      <c r="AO1" s="9" t="inlineStr">
        <is>
          <t>Fallout_Isopleth_Layer</t>
        </is>
      </c>
      <c r="AP1" s="9" t="inlineStr">
        <is>
          <t>Fallout_Status</t>
        </is>
      </c>
      <c r="AQ1" s="9" t="inlineStr">
        <is>
          <t>Crater_Diameter_m</t>
        </is>
      </c>
      <c r="AR1" s="9" t="inlineStr">
        <is>
          <t>Reported_Venting_Ci</t>
        </is>
      </c>
      <c r="AS1" s="9" t="inlineStr">
        <is>
          <t>Device_Code</t>
        </is>
      </c>
      <c r="AT1" s="9" t="inlineStr">
        <is>
          <t>Warhead</t>
        </is>
      </c>
      <c r="AU1" s="9" t="inlineStr">
        <is>
          <t>Base_Source</t>
        </is>
      </c>
      <c r="AV1" s="9" t="inlineStr">
        <is>
          <t>Detail_Source</t>
        </is>
      </c>
      <c r="AW1" s="9" t="inlineStr">
        <is>
          <t>Source_URL</t>
        </is>
      </c>
      <c r="AX1" s="9" t="inlineStr">
        <is>
          <t>Detail_Source_URL</t>
        </is>
      </c>
      <c r="AY1" s="9" t="inlineStr">
        <is>
          <t>Record_Notes</t>
        </is>
      </c>
    </row>
    <row r="2">
      <c r="A2" t="inlineStr">
        <is>
          <t>US-19450716-45001</t>
        </is>
      </c>
      <c r="B2" s="10" t="n">
        <v>16634</v>
      </c>
      <c r="C2" t="inlineStr">
        <is>
          <t>12:30:00</t>
        </is>
      </c>
      <c r="D2" t="inlineStr">
        <is>
          <t>1945-07-16T12:30:00Z</t>
        </is>
      </c>
      <c r="E2" t="inlineStr">
        <is>
          <t>USA</t>
        </is>
      </c>
      <c r="F2" t="inlineStr">
        <is>
          <t>United States</t>
        </is>
      </c>
      <c r="G2" t="inlineStr">
        <is>
          <t>Trinity</t>
        </is>
      </c>
      <c r="H2" t="inlineStr">
        <is>
          <t>TRINITY</t>
        </is>
      </c>
      <c r="I2" t="inlineStr">
        <is>
          <t>Trinity</t>
        </is>
      </c>
      <c r="J2" t="inlineStr">
        <is>
          <t>Trinity</t>
        </is>
      </c>
      <c r="K2" t="inlineStr">
        <is>
          <t>ALAMOGORDO</t>
        </is>
      </c>
      <c r="L2" s="11" t="n">
        <v>33.6753</v>
      </c>
      <c r="M2" s="11" t="n">
        <v>-106.4747</v>
      </c>
      <c r="N2" s="11" t="n">
        <v>253.5253</v>
      </c>
      <c r="O2" t="inlineStr">
        <is>
          <t>POINT (-106.47470 33.67530)</t>
        </is>
      </c>
      <c r="P2" t="inlineStr">
        <is>
          <t>event-specific/detail source</t>
        </is>
      </c>
      <c r="Q2" t="inlineStr">
        <is>
          <t>Higher-resolution public compilation match</t>
        </is>
      </c>
      <c r="R2" t="inlineStr">
        <is>
          <t>TOWER</t>
        </is>
      </c>
      <c r="S2" t="inlineStr">
        <is>
          <t>AS-T</t>
        </is>
      </c>
      <c r="T2" t="inlineStr">
        <is>
          <t>Atmospheric/surface</t>
        </is>
      </c>
      <c r="U2" s="12" t="n">
        <v>30</v>
      </c>
      <c r="V2" s="12" t="n"/>
      <c r="W2" t="n">
        <v>-0.1</v>
      </c>
      <c r="X2" s="12" t="n">
        <v>21</v>
      </c>
      <c r="Y2" s="12" t="n">
        <v>21</v>
      </c>
      <c r="Z2" s="12" t="n">
        <v>21</v>
      </c>
      <c r="AA2" s="12" t="n">
        <v>0.021</v>
      </c>
      <c r="AB2" t="inlineStr">
        <is>
          <t>reported single value</t>
        </is>
      </c>
      <c r="AC2" t="inlineStr">
        <is>
          <t>WR</t>
        </is>
      </c>
      <c r="AD2" t="n">
        <v>137.946208819056</v>
      </c>
      <c r="AE2" t="inlineStr">
        <is>
          <t>Rmax = 50 × W^(1/3), W in kt; free-air visual radius near peak power (estimate)</t>
        </is>
      </c>
      <c r="AF2" s="12" t="n"/>
      <c r="AG2" t="inlineStr">
        <is>
          <t>Not reported in base catalog; leave blank unless traceable event-specific source is added</t>
        </is>
      </c>
      <c r="AH2" s="12" t="n"/>
      <c r="AI2" s="12" t="n"/>
      <c r="AJ2" t="inlineStr">
        <is>
          <t>Not supplied: requires specified range, atmosphere/visibility and terrain/shielding model</t>
        </is>
      </c>
      <c r="AK2" s="12" t="n"/>
      <c r="AL2" s="12" t="n"/>
      <c r="AM2" s="12" t="n"/>
      <c r="AN2" t="inlineStr">
        <is>
          <t>Not supplied: requires range, weapon spectrum/design, HOB and shielding assumptions</t>
        </is>
      </c>
      <c r="AO2" t="inlineStr"/>
      <c r="AP2" t="inlineStr">
        <is>
          <t>No worldwide standardized event-isopleth layer embedded; see GIS Layers sheet for traceable available datasets</t>
        </is>
      </c>
      <c r="AQ2" s="12" t="n">
        <v>1</v>
      </c>
      <c r="AR2" t="n">
        <v>52</v>
      </c>
      <c r="AS2" t="inlineStr">
        <is>
          <t>IP</t>
        </is>
      </c>
      <c r="AT2" t="inlineStr">
        <is>
          <t>Fat Man   LAN</t>
        </is>
      </c>
      <c r="AU2" t="inlineStr">
        <is>
          <t>SIPRI Nuclear Explosions 1945-1998 (via documented open CSV transcription)</t>
        </is>
      </c>
      <c r="AV2" t="inlineStr">
        <is>
          <t>Johnston public nuclear-test compilation; U.S. records cross-referenced to DOE sources</t>
        </is>
      </c>
      <c r="AW2" s="13" t="inlineStr">
        <is>
          <t>https://github.com/plotly/datasets/tree/master/nuclear-explosions</t>
        </is>
      </c>
      <c r="AX2" s="13" t="inlineStr">
        <is>
          <t>https://www.johnstonsarchive.net/nuclear/tests/USA-ntests0.html</t>
        </is>
      </c>
      <c r="AY2" t="inlineStr"/>
    </row>
    <row r="3">
      <c r="A3" t="inlineStr">
        <is>
          <t>US-19460630-46001</t>
        </is>
      </c>
      <c r="B3" s="10" t="n">
        <v>16983</v>
      </c>
      <c r="C3" t="inlineStr">
        <is>
          <t>22:01:00</t>
        </is>
      </c>
      <c r="D3" t="inlineStr">
        <is>
          <t>1946-06-30T22:01:00Z</t>
        </is>
      </c>
      <c r="E3" t="inlineStr">
        <is>
          <t>USA</t>
        </is>
      </c>
      <c r="F3" t="inlineStr">
        <is>
          <t>United States</t>
        </is>
      </c>
      <c r="G3" t="inlineStr">
        <is>
          <t>Crossroads</t>
        </is>
      </c>
      <c r="H3" t="inlineStr">
        <is>
          <t>ABLE</t>
        </is>
      </c>
      <c r="I3" t="inlineStr">
        <is>
          <t>Able</t>
        </is>
      </c>
      <c r="J3" t="inlineStr">
        <is>
          <t>Crossroads</t>
        </is>
      </c>
      <c r="K3" t="inlineStr">
        <is>
          <t>BIKINI</t>
        </is>
      </c>
      <c r="L3" s="11" t="n">
        <v>11.58</v>
      </c>
      <c r="M3" s="11" t="n">
        <v>165.5</v>
      </c>
      <c r="N3" s="11" t="n">
        <v>165.5</v>
      </c>
      <c r="O3" t="inlineStr">
        <is>
          <t>POINT (165.50000 11.58000)</t>
        </is>
      </c>
      <c r="P3" t="inlineStr">
        <is>
          <t>event-specific/detail source</t>
        </is>
      </c>
      <c r="Q3" t="inlineStr">
        <is>
          <t>Higher-resolution public compilation match</t>
        </is>
      </c>
      <c r="R3" t="inlineStr">
        <is>
          <t>AIRDROP</t>
        </is>
      </c>
      <c r="S3" t="inlineStr">
        <is>
          <t>A-AD</t>
        </is>
      </c>
      <c r="T3" t="inlineStr">
        <is>
          <t>Atmospheric/surface</t>
        </is>
      </c>
      <c r="U3" s="12" t="n">
        <v>158</v>
      </c>
      <c r="V3" s="12" t="n"/>
      <c r="W3" t="n">
        <v>-0.2</v>
      </c>
      <c r="X3" s="12" t="n">
        <v>21</v>
      </c>
      <c r="Y3" s="12" t="n">
        <v>21</v>
      </c>
      <c r="Z3" s="12" t="n">
        <v>21</v>
      </c>
      <c r="AA3" s="12" t="n">
        <v>0.021</v>
      </c>
      <c r="AB3" t="inlineStr">
        <is>
          <t>reported single value</t>
        </is>
      </c>
      <c r="AC3" t="inlineStr">
        <is>
          <t>WE</t>
        </is>
      </c>
      <c r="AD3" t="n">
        <v>137.946208819056</v>
      </c>
      <c r="AE3" t="inlineStr">
        <is>
          <t>Rmax = 50 × W^(1/3), W in kt; free-air visual radius near peak power (estimate)</t>
        </is>
      </c>
      <c r="AF3" s="12" t="n"/>
      <c r="AG3" t="inlineStr">
        <is>
          <t>Not reported in base catalog; leave blank unless traceable event-specific source is added</t>
        </is>
      </c>
      <c r="AH3" s="12" t="n"/>
      <c r="AI3" s="12" t="n"/>
      <c r="AJ3" t="inlineStr">
        <is>
          <t>Not supplied: requires specified range, atmosphere/visibility and terrain/shielding model</t>
        </is>
      </c>
      <c r="AK3" s="12" t="n"/>
      <c r="AL3" s="12" t="n"/>
      <c r="AM3" s="12" t="n"/>
      <c r="AN3" t="inlineStr">
        <is>
          <t>Not supplied: requires range, weapon spectrum/design, HOB and shielding assumptions</t>
        </is>
      </c>
      <c r="AO3" t="inlineStr"/>
      <c r="AP3" t="inlineStr">
        <is>
          <t>No worldwide standardized event-isopleth layer embedded; see GIS Layers sheet for traceable available datasets</t>
        </is>
      </c>
      <c r="AQ3" s="12" t="n"/>
      <c r="AS3" t="inlineStr">
        <is>
          <t>IP</t>
        </is>
      </c>
      <c r="AT3" t="inlineStr">
        <is>
          <t>Mk-3A     LAN</t>
        </is>
      </c>
      <c r="AU3" t="inlineStr">
        <is>
          <t>SIPRI Nuclear Explosions 1945-1998 (via documented open CSV transcription)</t>
        </is>
      </c>
      <c r="AV3" t="inlineStr">
        <is>
          <t>Johnston public nuclear-test compilation; U.S. records cross-referenced to DOE sources</t>
        </is>
      </c>
      <c r="AW3" s="13" t="inlineStr">
        <is>
          <t>https://github.com/plotly/datasets/tree/master/nuclear-explosions</t>
        </is>
      </c>
      <c r="AX3" s="13" t="inlineStr">
        <is>
          <t>https://www.johnstonsarchive.net/nuclear/tests/USA-ntests0.html</t>
        </is>
      </c>
      <c r="AY3" t="inlineStr"/>
    </row>
    <row r="4">
      <c r="A4" t="inlineStr">
        <is>
          <t>US-19460724-46002</t>
        </is>
      </c>
      <c r="B4" s="10" t="n">
        <v>17007</v>
      </c>
      <c r="C4" t="inlineStr">
        <is>
          <t>21:35:00</t>
        </is>
      </c>
      <c r="D4" t="inlineStr">
        <is>
          <t>1946-07-24T21:35:00Z</t>
        </is>
      </c>
      <c r="E4" t="inlineStr">
        <is>
          <t>USA</t>
        </is>
      </c>
      <c r="F4" t="inlineStr">
        <is>
          <t>United States</t>
        </is>
      </c>
      <c r="G4" t="inlineStr">
        <is>
          <t>Crossroads</t>
        </is>
      </c>
      <c r="H4" t="inlineStr">
        <is>
          <t>BAKER</t>
        </is>
      </c>
      <c r="I4" t="inlineStr">
        <is>
          <t>Baker</t>
        </is>
      </c>
      <c r="J4" t="inlineStr">
        <is>
          <t>Crossroads</t>
        </is>
      </c>
      <c r="K4" t="inlineStr">
        <is>
          <t>BIKINI</t>
        </is>
      </c>
      <c r="L4" s="11" t="n">
        <v>11.5833</v>
      </c>
      <c r="M4" s="11" t="n">
        <v>165.5</v>
      </c>
      <c r="N4" s="11" t="n">
        <v>165.5</v>
      </c>
      <c r="O4" t="inlineStr">
        <is>
          <t>POINT (165.50000 11.58330)</t>
        </is>
      </c>
      <c r="P4" t="inlineStr">
        <is>
          <t>event-specific/detail source</t>
        </is>
      </c>
      <c r="Q4" t="inlineStr">
        <is>
          <t>Higher-resolution public compilation match</t>
        </is>
      </c>
      <c r="R4" t="inlineStr">
        <is>
          <t>UW</t>
        </is>
      </c>
      <c r="S4" t="inlineStr">
        <is>
          <t>UW</t>
        </is>
      </c>
      <c r="T4" t="inlineStr">
        <is>
          <t>Underground</t>
        </is>
      </c>
      <c r="U4" s="12" t="n"/>
      <c r="V4" s="12" t="n">
        <v>27</v>
      </c>
      <c r="W4" t="n">
        <v>0.03</v>
      </c>
      <c r="X4" s="12" t="n">
        <v>21</v>
      </c>
      <c r="Y4" s="12" t="n">
        <v>21</v>
      </c>
      <c r="Z4" s="12" t="n">
        <v>21</v>
      </c>
      <c r="AA4" s="12" t="n">
        <v>0.021</v>
      </c>
      <c r="AB4" t="inlineStr">
        <is>
          <t>reported single value</t>
        </is>
      </c>
      <c r="AC4" t="inlineStr">
        <is>
          <t>WE</t>
        </is>
      </c>
      <c r="AE4" t="inlineStr">
        <is>
          <t>Not calculated for underground/underwater/high-altitude event</t>
        </is>
      </c>
      <c r="AF4" s="12" t="n"/>
      <c r="AG4" t="inlineStr">
        <is>
          <t>Not reported in base catalog; leave blank unless traceable event-specific source is added</t>
        </is>
      </c>
      <c r="AH4" s="12" t="n"/>
      <c r="AI4" s="12" t="n"/>
      <c r="AJ4" t="inlineStr">
        <is>
          <t>Not supplied: requires specified range, atmosphere/visibility and terrain/shielding model</t>
        </is>
      </c>
      <c r="AK4" s="12" t="n"/>
      <c r="AL4" s="12" t="n"/>
      <c r="AM4" s="12" t="n"/>
      <c r="AN4" t="inlineStr">
        <is>
          <t>Not supplied: requires range, weapon spectrum/design, HOB and shielding assumptions</t>
        </is>
      </c>
      <c r="AO4" t="inlineStr"/>
      <c r="AP4" t="inlineStr">
        <is>
          <t>No worldwide standardized event-isopleth layer embedded; see GIS Layers sheet for traceable available datasets</t>
        </is>
      </c>
      <c r="AQ4" s="12" t="n">
        <v>5</v>
      </c>
      <c r="AR4" t="n">
        <v>50</v>
      </c>
      <c r="AS4" t="inlineStr">
        <is>
          <t>IP</t>
        </is>
      </c>
      <c r="AT4" t="inlineStr">
        <is>
          <t>Mk-3A     LAN</t>
        </is>
      </c>
      <c r="AU4" t="inlineStr">
        <is>
          <t>SIPRI Nuclear Explosions 1945-1998 (via documented open CSV transcription)</t>
        </is>
      </c>
      <c r="AV4" t="inlineStr">
        <is>
          <t>Johnston public nuclear-test compilation; U.S. records cross-referenced to DOE sources</t>
        </is>
      </c>
      <c r="AW4" s="13" t="inlineStr">
        <is>
          <t>https://github.com/plotly/datasets/tree/master/nuclear-explosions</t>
        </is>
      </c>
      <c r="AX4" s="13" t="inlineStr">
        <is>
          <t>https://www.johnstonsarchive.net/nuclear/tests/USA-ntests0.html</t>
        </is>
      </c>
      <c r="AY4" t="inlineStr"/>
    </row>
    <row r="5">
      <c r="A5" t="inlineStr">
        <is>
          <t>US-19521031-52010</t>
        </is>
      </c>
      <c r="B5" s="10" t="n">
        <v>19298</v>
      </c>
      <c r="C5" t="inlineStr">
        <is>
          <t>19:15:00</t>
        </is>
      </c>
      <c r="D5" t="inlineStr">
        <is>
          <t>1952-10-31T19:15:00Z</t>
        </is>
      </c>
      <c r="E5" t="inlineStr">
        <is>
          <t>USA</t>
        </is>
      </c>
      <c r="F5" t="inlineStr">
        <is>
          <t>United States</t>
        </is>
      </c>
      <c r="G5" t="inlineStr">
        <is>
          <t>Ivy</t>
        </is>
      </c>
      <c r="H5" t="inlineStr">
        <is>
          <t>MIKE</t>
        </is>
      </c>
      <c r="I5" t="inlineStr">
        <is>
          <t>Mike</t>
        </is>
      </c>
      <c r="J5" t="inlineStr">
        <is>
          <t>Ivy</t>
        </is>
      </c>
      <c r="K5" t="inlineStr">
        <is>
          <t>ENEWETAK</t>
        </is>
      </c>
      <c r="L5" s="11" t="n">
        <v>11.2372</v>
      </c>
      <c r="M5" s="11" t="n">
        <v>162.1964</v>
      </c>
      <c r="N5" s="11" t="n">
        <v>162.1964</v>
      </c>
      <c r="O5" t="inlineStr">
        <is>
          <t>POINT (162.19640 11.23720)</t>
        </is>
      </c>
      <c r="P5" t="inlineStr">
        <is>
          <t>event-specific/detail source</t>
        </is>
      </c>
      <c r="Q5" t="inlineStr">
        <is>
          <t>Higher-resolution public compilation match</t>
        </is>
      </c>
      <c r="R5" t="inlineStr">
        <is>
          <t>SURFACE</t>
        </is>
      </c>
      <c r="S5" t="inlineStr">
        <is>
          <t>AS</t>
        </is>
      </c>
      <c r="T5" t="inlineStr">
        <is>
          <t>Atmospheric/surface</t>
        </is>
      </c>
      <c r="U5" s="12" t="n">
        <v>10</v>
      </c>
      <c r="V5" s="12" t="n"/>
      <c r="W5" t="n">
        <v>-0.001</v>
      </c>
      <c r="X5" s="12" t="n">
        <v>10400</v>
      </c>
      <c r="Y5" s="12" t="n">
        <v>10400</v>
      </c>
      <c r="Z5" s="12" t="n">
        <v>10400</v>
      </c>
      <c r="AA5" s="12" t="n">
        <v>10.4</v>
      </c>
      <c r="AB5" t="inlineStr">
        <is>
          <t>reported single value</t>
        </is>
      </c>
      <c r="AC5" t="inlineStr">
        <is>
          <t>WR</t>
        </is>
      </c>
      <c r="AD5" t="n">
        <v>1091.392883061106</v>
      </c>
      <c r="AE5" t="inlineStr">
        <is>
          <t>Rmax = 50 × W^(1/3), W in kt; free-air visual radius near peak power (estimate)</t>
        </is>
      </c>
      <c r="AF5" s="12" t="n"/>
      <c r="AG5" t="inlineStr">
        <is>
          <t>Not reported in base catalog; leave blank unless traceable event-specific source is added</t>
        </is>
      </c>
      <c r="AH5" s="12" t="n"/>
      <c r="AI5" s="12" t="n"/>
      <c r="AJ5" t="inlineStr">
        <is>
          <t>Not supplied: requires specified range, atmosphere/visibility and terrain/shielding model</t>
        </is>
      </c>
      <c r="AK5" s="12" t="n"/>
      <c r="AL5" s="12" t="n"/>
      <c r="AM5" s="12" t="n"/>
      <c r="AN5" t="inlineStr">
        <is>
          <t>Not supplied: requires range, weapon spectrum/design, HOB and shielding assumptions</t>
        </is>
      </c>
      <c r="AO5" t="inlineStr"/>
      <c r="AP5" t="inlineStr">
        <is>
          <t>No worldwide standardized event-isopleth layer embedded; see GIS Layers sheet for traceable available datasets</t>
        </is>
      </c>
      <c r="AQ5" s="12" t="n">
        <v>19</v>
      </c>
      <c r="AR5" t="n">
        <v>2</v>
      </c>
      <c r="AS5" t="inlineStr">
        <is>
          <t>TN</t>
        </is>
      </c>
      <c r="AT5" t="inlineStr">
        <is>
          <t>LAN</t>
        </is>
      </c>
      <c r="AU5" t="inlineStr">
        <is>
          <t>SIPRI Nuclear Explosions 1945-1998 (via documented open CSV transcription)</t>
        </is>
      </c>
      <c r="AV5" t="inlineStr">
        <is>
          <t>Johnston public nuclear-test compilation; U.S. records cross-referenced to DOE sources</t>
        </is>
      </c>
      <c r="AW5" s="13" t="inlineStr">
        <is>
          <t>https://github.com/plotly/datasets/tree/master/nuclear-explosions</t>
        </is>
      </c>
      <c r="AX5" s="13" t="inlineStr">
        <is>
          <t>https://www.johnstonsarchive.net/nuclear/tests/USA-ntests0.html</t>
        </is>
      </c>
      <c r="AY5" t="inlineStr"/>
    </row>
    <row r="6">
      <c r="A6" t="inlineStr">
        <is>
          <t>US-19521115-52011</t>
        </is>
      </c>
      <c r="B6" s="10" t="n">
        <v>19313</v>
      </c>
      <c r="C6" t="inlineStr">
        <is>
          <t>00:00:00</t>
        </is>
      </c>
      <c r="D6" t="inlineStr">
        <is>
          <t>1952-11-15T00:00:00Z</t>
        </is>
      </c>
      <c r="E6" t="inlineStr">
        <is>
          <t>USA</t>
        </is>
      </c>
      <c r="F6" t="inlineStr">
        <is>
          <t>United States</t>
        </is>
      </c>
      <c r="G6" t="inlineStr">
        <is>
          <t>Ivy</t>
        </is>
      </c>
      <c r="H6" t="inlineStr">
        <is>
          <t>KING</t>
        </is>
      </c>
      <c r="I6" t="inlineStr">
        <is>
          <t>King</t>
        </is>
      </c>
      <c r="J6" t="inlineStr">
        <is>
          <t>Ivy</t>
        </is>
      </c>
      <c r="K6" t="inlineStr">
        <is>
          <t>ENEWETAK</t>
        </is>
      </c>
      <c r="L6" s="11" t="n">
        <v>11.5622</v>
      </c>
      <c r="M6" s="11" t="n">
        <v>162.3525</v>
      </c>
      <c r="N6" s="11" t="n">
        <v>162.3525</v>
      </c>
      <c r="O6" t="inlineStr">
        <is>
          <t>POINT (162.35250 11.56220)</t>
        </is>
      </c>
      <c r="P6" t="inlineStr">
        <is>
          <t>event-specific/detail source</t>
        </is>
      </c>
      <c r="Q6" t="inlineStr">
        <is>
          <t>Higher-resolution public compilation match</t>
        </is>
      </c>
      <c r="R6" t="inlineStr">
        <is>
          <t>AIRDROP</t>
        </is>
      </c>
      <c r="S6" t="inlineStr">
        <is>
          <t>A-AD</t>
        </is>
      </c>
      <c r="T6" t="inlineStr">
        <is>
          <t>Atmospheric/surface</t>
        </is>
      </c>
      <c r="U6" s="12" t="n">
        <v>450</v>
      </c>
      <c r="V6" s="12" t="n"/>
      <c r="W6" t="n">
        <v>-0.5</v>
      </c>
      <c r="X6" s="12" t="n">
        <v>500</v>
      </c>
      <c r="Y6" s="12" t="n">
        <v>500</v>
      </c>
      <c r="Z6" s="12" t="n">
        <v>500</v>
      </c>
      <c r="AA6" s="12" t="n">
        <v>0.5</v>
      </c>
      <c r="AB6" t="inlineStr">
        <is>
          <t>reported single value</t>
        </is>
      </c>
      <c r="AC6" t="inlineStr">
        <is>
          <t>WR</t>
        </is>
      </c>
      <c r="AD6" t="n">
        <v>396.8502629920499</v>
      </c>
      <c r="AE6" t="inlineStr">
        <is>
          <t>Rmax = 50 × W^(1/3), W in kt; free-air visual radius near peak power (estimate)</t>
        </is>
      </c>
      <c r="AF6" s="12" t="n"/>
      <c r="AG6" t="inlineStr">
        <is>
          <t>Not reported in base catalog; leave blank unless traceable event-specific source is added</t>
        </is>
      </c>
      <c r="AH6" s="12" t="n"/>
      <c r="AI6" s="12" t="n"/>
      <c r="AJ6" t="inlineStr">
        <is>
          <t>Not supplied: requires specified range, atmosphere/visibility and terrain/shielding model</t>
        </is>
      </c>
      <c r="AK6" s="12" t="n"/>
      <c r="AL6" s="12" t="n"/>
      <c r="AM6" s="12" t="n"/>
      <c r="AN6" t="inlineStr">
        <is>
          <t>Not supplied: requires range, weapon spectrum/design, HOB and shielding assumptions</t>
        </is>
      </c>
      <c r="AO6" t="inlineStr"/>
      <c r="AP6" t="inlineStr">
        <is>
          <t>No worldwide standardized event-isopleth layer embedded; see GIS Layers sheet for traceable available datasets</t>
        </is>
      </c>
      <c r="AQ6" s="12" t="n"/>
      <c r="AS6" t="inlineStr">
        <is>
          <t>FS</t>
        </is>
      </c>
      <c r="AT6" t="inlineStr">
        <is>
          <t>Mk-18F    LAN</t>
        </is>
      </c>
      <c r="AU6" t="inlineStr">
        <is>
          <t>SIPRI Nuclear Explosions 1945-1998 (via documented open CSV transcription)</t>
        </is>
      </c>
      <c r="AV6" t="inlineStr">
        <is>
          <t>Johnston public nuclear-test compilation; U.S. records cross-referenced to DOE sources</t>
        </is>
      </c>
      <c r="AW6" s="13" t="inlineStr">
        <is>
          <t>https://github.com/plotly/datasets/tree/master/nuclear-explosions</t>
        </is>
      </c>
      <c r="AX6" s="13" t="inlineStr">
        <is>
          <t>https://www.johnstonsarchive.net/nuclear/tests/USA-ntests0.html</t>
        </is>
      </c>
      <c r="AY6" t="inlineStr"/>
    </row>
    <row r="7">
      <c r="A7" t="inlineStr">
        <is>
          <t>US-19540228-54001</t>
        </is>
      </c>
      <c r="B7" s="10" t="n">
        <v>19783</v>
      </c>
      <c r="C7" t="inlineStr">
        <is>
          <t>18:45:00</t>
        </is>
      </c>
      <c r="D7" t="inlineStr">
        <is>
          <t>1954-02-28T18:45:00Z</t>
        </is>
      </c>
      <c r="E7" t="inlineStr">
        <is>
          <t>USA</t>
        </is>
      </c>
      <c r="F7" t="inlineStr">
        <is>
          <t>United States</t>
        </is>
      </c>
      <c r="G7" t="inlineStr">
        <is>
          <t>Castle</t>
        </is>
      </c>
      <c r="H7" t="inlineStr">
        <is>
          <t>BRAVO</t>
        </is>
      </c>
      <c r="I7" t="inlineStr">
        <is>
          <t>Bravo</t>
        </is>
      </c>
      <c r="J7" t="inlineStr">
        <is>
          <t>Castle</t>
        </is>
      </c>
      <c r="K7" t="inlineStr">
        <is>
          <t>BIKINI</t>
        </is>
      </c>
      <c r="L7" s="11" t="n">
        <v>11.6908</v>
      </c>
      <c r="M7" s="11" t="n">
        <v>165.2736</v>
      </c>
      <c r="N7" s="11" t="n">
        <v>165.2736</v>
      </c>
      <c r="O7" t="inlineStr">
        <is>
          <t>POINT (165.27360 11.69080)</t>
        </is>
      </c>
      <c r="P7" t="inlineStr">
        <is>
          <t>event-specific/detail source</t>
        </is>
      </c>
      <c r="Q7" t="inlineStr">
        <is>
          <t>Higher-resolution public compilation match</t>
        </is>
      </c>
      <c r="R7" t="inlineStr">
        <is>
          <t>SURFACE</t>
        </is>
      </c>
      <c r="S7" t="inlineStr">
        <is>
          <t>AS</t>
        </is>
      </c>
      <c r="T7" t="inlineStr">
        <is>
          <t>Atmospheric/surface</t>
        </is>
      </c>
      <c r="U7" s="12" t="n">
        <v>2</v>
      </c>
      <c r="V7" s="12" t="n"/>
      <c r="W7" t="n">
        <v>-0.001</v>
      </c>
      <c r="X7" s="12" t="n">
        <v>15000</v>
      </c>
      <c r="Y7" s="12" t="n">
        <v>15000</v>
      </c>
      <c r="Z7" s="12" t="n">
        <v>15000</v>
      </c>
      <c r="AA7" s="12" t="n">
        <v>15</v>
      </c>
      <c r="AB7" t="inlineStr">
        <is>
          <t>reported single value</t>
        </is>
      </c>
      <c r="AC7" t="inlineStr">
        <is>
          <t>WR</t>
        </is>
      </c>
      <c r="AD7" t="n">
        <v>1233.106037165235</v>
      </c>
      <c r="AE7" t="inlineStr">
        <is>
          <t>Rmax = 50 × W^(1/3), W in kt; free-air visual radius near peak power (estimate)</t>
        </is>
      </c>
      <c r="AF7" s="12" t="n"/>
      <c r="AG7" t="inlineStr">
        <is>
          <t>Not reported in base catalog; leave blank unless traceable event-specific source is added</t>
        </is>
      </c>
      <c r="AH7" s="12" t="n"/>
      <c r="AI7" s="12" t="n"/>
      <c r="AJ7" t="inlineStr">
        <is>
          <t>Not supplied: requires specified range, atmosphere/visibility and terrain/shielding model</t>
        </is>
      </c>
      <c r="AK7" s="12" t="n"/>
      <c r="AL7" s="12" t="n"/>
      <c r="AM7" s="12" t="n"/>
      <c r="AN7" t="inlineStr">
        <is>
          <t>Not supplied: requires range, weapon spectrum/design, HOB and shielding assumptions</t>
        </is>
      </c>
      <c r="AO7" t="inlineStr"/>
      <c r="AP7" t="inlineStr">
        <is>
          <t>No worldwide standardized event-isopleth layer embedded; see GIS Layers sheet for traceable available datasets</t>
        </is>
      </c>
      <c r="AQ7" s="12" t="n">
        <v>19</v>
      </c>
      <c r="AR7" t="n">
        <v>84</v>
      </c>
      <c r="AS7" t="inlineStr">
        <is>
          <t>TN</t>
        </is>
      </c>
      <c r="AT7" t="inlineStr">
        <is>
          <t>TX-21     LAN</t>
        </is>
      </c>
      <c r="AU7" t="inlineStr">
        <is>
          <t>SIPRI Nuclear Explosions 1945-1998 (via documented open CSV transcription)</t>
        </is>
      </c>
      <c r="AV7" t="inlineStr">
        <is>
          <t>Johnston public nuclear-test compilation; U.S. records cross-referenced to DOE sources</t>
        </is>
      </c>
      <c r="AW7" s="13" t="inlineStr">
        <is>
          <t>https://github.com/plotly/datasets/tree/master/nuclear-explosions</t>
        </is>
      </c>
      <c r="AX7" s="13" t="inlineStr">
        <is>
          <t>https://www.johnstonsarchive.net/nuclear/tests/USA-ntests0.html</t>
        </is>
      </c>
      <c r="AY7" t="inlineStr"/>
    </row>
    <row r="8">
      <c r="A8" t="inlineStr">
        <is>
          <t>US-19540326-54002</t>
        </is>
      </c>
      <c r="B8" s="10" t="n">
        <v>19809</v>
      </c>
      <c r="C8" t="inlineStr">
        <is>
          <t>18:30:00</t>
        </is>
      </c>
      <c r="D8" t="inlineStr">
        <is>
          <t>1954-03-26T18:30:00Z</t>
        </is>
      </c>
      <c r="E8" t="inlineStr">
        <is>
          <t>USA</t>
        </is>
      </c>
      <c r="F8" t="inlineStr">
        <is>
          <t>United States</t>
        </is>
      </c>
      <c r="G8" t="inlineStr">
        <is>
          <t>Castle</t>
        </is>
      </c>
      <c r="H8" t="inlineStr">
        <is>
          <t>ROMEO</t>
        </is>
      </c>
      <c r="I8" t="inlineStr">
        <is>
          <t>Romeo</t>
        </is>
      </c>
      <c r="J8" t="inlineStr">
        <is>
          <t>Castle</t>
        </is>
      </c>
      <c r="K8" t="inlineStr">
        <is>
          <t>BIKINI</t>
        </is>
      </c>
      <c r="L8" s="11" t="n">
        <v>11.6908</v>
      </c>
      <c r="M8" s="11" t="n">
        <v>165.273</v>
      </c>
      <c r="N8" s="11" t="n">
        <v>165.273</v>
      </c>
      <c r="O8" t="inlineStr">
        <is>
          <t>POINT (165.27300 11.69080)</t>
        </is>
      </c>
      <c r="P8" t="inlineStr">
        <is>
          <t>event-specific/detail source</t>
        </is>
      </c>
      <c r="Q8" t="inlineStr">
        <is>
          <t>Higher-resolution public compilation match</t>
        </is>
      </c>
      <c r="R8" t="inlineStr">
        <is>
          <t>BARGE</t>
        </is>
      </c>
      <c r="S8" t="inlineStr">
        <is>
          <t>AW-BG</t>
        </is>
      </c>
      <c r="T8" t="inlineStr">
        <is>
          <t>Atmospheric/surface</t>
        </is>
      </c>
      <c r="U8" s="12" t="n">
        <v>4.3</v>
      </c>
      <c r="V8" s="12" t="n"/>
      <c r="W8" t="n">
        <v>-0.001</v>
      </c>
      <c r="X8" s="12" t="n">
        <v>11000</v>
      </c>
      <c r="Y8" s="12" t="n">
        <v>11000</v>
      </c>
      <c r="Z8" s="12" t="n">
        <v>11000</v>
      </c>
      <c r="AA8" s="12" t="n">
        <v>11</v>
      </c>
      <c r="AB8" t="inlineStr">
        <is>
          <t>reported single value</t>
        </is>
      </c>
      <c r="AC8" t="inlineStr">
        <is>
          <t>WR</t>
        </is>
      </c>
      <c r="AD8" t="n">
        <v>1111.990045284658</v>
      </c>
      <c r="AE8" t="inlineStr">
        <is>
          <t>Rmax = 50 × W^(1/3), W in kt; free-air visual radius near peak power (estimate)</t>
        </is>
      </c>
      <c r="AF8" s="12" t="n"/>
      <c r="AG8" t="inlineStr">
        <is>
          <t>Not reported in base catalog; leave blank unless traceable event-specific source is added</t>
        </is>
      </c>
      <c r="AH8" s="12" t="n"/>
      <c r="AI8" s="12" t="n"/>
      <c r="AJ8" t="inlineStr">
        <is>
          <t>Not supplied: requires specified range, atmosphere/visibility and terrain/shielding model</t>
        </is>
      </c>
      <c r="AK8" s="12" t="n"/>
      <c r="AL8" s="12" t="n"/>
      <c r="AM8" s="12" t="n"/>
      <c r="AN8" t="inlineStr">
        <is>
          <t>Not supplied: requires range, weapon spectrum/design, HOB and shielding assumptions</t>
        </is>
      </c>
      <c r="AO8" t="inlineStr"/>
      <c r="AP8" t="inlineStr">
        <is>
          <t>No worldwide standardized event-isopleth layer embedded; see GIS Layers sheet for traceable available datasets</t>
        </is>
      </c>
      <c r="AQ8" s="12" t="n"/>
      <c r="AS8" t="inlineStr"/>
      <c r="AT8" t="inlineStr">
        <is>
          <t>EC17      LAN</t>
        </is>
      </c>
      <c r="AU8" t="inlineStr">
        <is>
          <t>SIPRI Nuclear Explosions 1945-1998 (via documented open CSV transcription)</t>
        </is>
      </c>
      <c r="AV8" t="inlineStr">
        <is>
          <t>Johnston public nuclear-test compilation; U.S. records cross-referenced to DOE sources</t>
        </is>
      </c>
      <c r="AW8" s="13" t="inlineStr">
        <is>
          <t>https://github.com/plotly/datasets/tree/master/nuclear-explosions</t>
        </is>
      </c>
      <c r="AX8" s="13" t="inlineStr">
        <is>
          <t>https://www.johnstonsarchive.net/nuclear/tests/USA-ntests0.html</t>
        </is>
      </c>
      <c r="AY8" t="inlineStr"/>
    </row>
    <row r="9">
      <c r="A9" t="inlineStr">
        <is>
          <t>US-19540406-54003</t>
        </is>
      </c>
      <c r="B9" s="10" t="n">
        <v>19820</v>
      </c>
      <c r="C9" t="inlineStr">
        <is>
          <t>18:20:00</t>
        </is>
      </c>
      <c r="D9" t="inlineStr">
        <is>
          <t>1954-04-06T18:20:00Z</t>
        </is>
      </c>
      <c r="E9" t="inlineStr">
        <is>
          <t>USA</t>
        </is>
      </c>
      <c r="F9" t="inlineStr">
        <is>
          <t>United States</t>
        </is>
      </c>
      <c r="G9" t="inlineStr">
        <is>
          <t>Castle</t>
        </is>
      </c>
      <c r="H9" t="inlineStr">
        <is>
          <t>KOON</t>
        </is>
      </c>
      <c r="I9" t="inlineStr">
        <is>
          <t>Koon</t>
        </is>
      </c>
      <c r="J9" t="inlineStr">
        <is>
          <t>Castle</t>
        </is>
      </c>
      <c r="K9" t="inlineStr">
        <is>
          <t>BIKINI</t>
        </is>
      </c>
      <c r="L9" s="11" t="n">
        <v>11.4967</v>
      </c>
      <c r="M9" s="11" t="n">
        <v>165.3675</v>
      </c>
      <c r="N9" s="11" t="n">
        <v>165.3675</v>
      </c>
      <c r="O9" t="inlineStr">
        <is>
          <t>POINT (165.36750 11.49670)</t>
        </is>
      </c>
      <c r="P9" t="inlineStr">
        <is>
          <t>event-specific/detail source</t>
        </is>
      </c>
      <c r="Q9" t="inlineStr">
        <is>
          <t>Higher-resolution public compilation match</t>
        </is>
      </c>
      <c r="R9" t="inlineStr">
        <is>
          <t>SURFACE</t>
        </is>
      </c>
      <c r="S9" t="inlineStr">
        <is>
          <t>AS</t>
        </is>
      </c>
      <c r="T9" t="inlineStr">
        <is>
          <t>Atmospheric/surface</t>
        </is>
      </c>
      <c r="U9" s="12" t="n">
        <v>2.9</v>
      </c>
      <c r="V9" s="12" t="n"/>
      <c r="W9" t="n">
        <v>-0.001</v>
      </c>
      <c r="X9" s="12" t="n">
        <v>110</v>
      </c>
      <c r="Y9" s="12" t="n">
        <v>110</v>
      </c>
      <c r="Z9" s="12" t="n">
        <v>110</v>
      </c>
      <c r="AA9" s="12" t="n">
        <v>0.11</v>
      </c>
      <c r="AB9" t="inlineStr">
        <is>
          <t>reported single value</t>
        </is>
      </c>
      <c r="AC9" t="inlineStr">
        <is>
          <t>WR</t>
        </is>
      </c>
      <c r="AD9" t="n">
        <v>239.5709928531392</v>
      </c>
      <c r="AE9" t="inlineStr">
        <is>
          <t>Rmax = 50 × W^(1/3), W in kt; free-air visual radius near peak power (estimate)</t>
        </is>
      </c>
      <c r="AF9" s="12" t="n"/>
      <c r="AG9" t="inlineStr">
        <is>
          <t>Not reported in base catalog; leave blank unless traceable event-specific source is added</t>
        </is>
      </c>
      <c r="AH9" s="12" t="n"/>
      <c r="AI9" s="12" t="n"/>
      <c r="AJ9" t="inlineStr">
        <is>
          <t>Not supplied: requires specified range, atmosphere/visibility and terrain/shielding model</t>
        </is>
      </c>
      <c r="AK9" s="12" t="n"/>
      <c r="AL9" s="12" t="n"/>
      <c r="AM9" s="12" t="n"/>
      <c r="AN9" t="inlineStr">
        <is>
          <t>Not supplied: requires range, weapon spectrum/design, HOB and shielding assumptions</t>
        </is>
      </c>
      <c r="AO9" t="inlineStr"/>
      <c r="AP9" t="inlineStr">
        <is>
          <t>No worldwide standardized event-isopleth layer embedded; see GIS Layers sheet for traceable available datasets</t>
        </is>
      </c>
      <c r="AQ9" s="12" t="n">
        <v>3</v>
      </c>
      <c r="AR9" t="n">
        <v>2</v>
      </c>
      <c r="AS9" t="inlineStr"/>
      <c r="AT9" t="inlineStr">
        <is>
          <t>LLN</t>
        </is>
      </c>
      <c r="AU9" t="inlineStr">
        <is>
          <t>SIPRI Nuclear Explosions 1945-1998 (via documented open CSV transcription)</t>
        </is>
      </c>
      <c r="AV9" t="inlineStr">
        <is>
          <t>Johnston public nuclear-test compilation; U.S. records cross-referenced to DOE sources</t>
        </is>
      </c>
      <c r="AW9" s="13" t="inlineStr">
        <is>
          <t>https://github.com/plotly/datasets/tree/master/nuclear-explosions</t>
        </is>
      </c>
      <c r="AX9" s="13" t="inlineStr">
        <is>
          <t>https://www.johnstonsarchive.net/nuclear/tests/USA-ntests0.html</t>
        </is>
      </c>
      <c r="AY9" t="inlineStr"/>
    </row>
    <row r="10">
      <c r="A10" t="inlineStr">
        <is>
          <t>US-19540425-54004</t>
        </is>
      </c>
      <c r="B10" s="10" t="n">
        <v>19839</v>
      </c>
      <c r="C10" t="inlineStr">
        <is>
          <t>18:10:00</t>
        </is>
      </c>
      <c r="D10" t="inlineStr">
        <is>
          <t>1954-04-25T18:10:00Z</t>
        </is>
      </c>
      <c r="E10" t="inlineStr">
        <is>
          <t>USA</t>
        </is>
      </c>
      <c r="F10" t="inlineStr">
        <is>
          <t>United States</t>
        </is>
      </c>
      <c r="G10" t="inlineStr">
        <is>
          <t>Castle</t>
        </is>
      </c>
      <c r="H10" t="inlineStr">
        <is>
          <t>UNION</t>
        </is>
      </c>
      <c r="I10" t="inlineStr">
        <is>
          <t>Union</t>
        </is>
      </c>
      <c r="J10" t="inlineStr">
        <is>
          <t>Castle</t>
        </is>
      </c>
      <c r="K10" t="inlineStr">
        <is>
          <t>BIKINI</t>
        </is>
      </c>
      <c r="L10" s="11" t="n">
        <v>11.6664</v>
      </c>
      <c r="M10" s="11" t="n">
        <v>165.3872</v>
      </c>
      <c r="N10" s="11" t="n">
        <v>165.3872</v>
      </c>
      <c r="O10" t="inlineStr">
        <is>
          <t>POINT (165.38720 11.66640)</t>
        </is>
      </c>
      <c r="P10" t="inlineStr">
        <is>
          <t>event-specific/detail source</t>
        </is>
      </c>
      <c r="Q10" t="inlineStr">
        <is>
          <t>Higher-resolution public compilation match</t>
        </is>
      </c>
      <c r="R10" t="inlineStr">
        <is>
          <t>BARGE</t>
        </is>
      </c>
      <c r="S10" t="inlineStr">
        <is>
          <t>AW-BG</t>
        </is>
      </c>
      <c r="T10" t="inlineStr">
        <is>
          <t>Atmospheric/surface</t>
        </is>
      </c>
      <c r="U10" s="12" t="n">
        <v>4</v>
      </c>
      <c r="V10" s="12" t="n"/>
      <c r="W10" t="n">
        <v>-0.001</v>
      </c>
      <c r="X10" s="12" t="n">
        <v>6900</v>
      </c>
      <c r="Y10" s="12" t="n">
        <v>6900</v>
      </c>
      <c r="Z10" s="12" t="n">
        <v>6900</v>
      </c>
      <c r="AA10" s="12" t="n">
        <v>6.9</v>
      </c>
      <c r="AB10" t="inlineStr">
        <is>
          <t>reported single value</t>
        </is>
      </c>
      <c r="AC10" t="inlineStr">
        <is>
          <t>WR</t>
        </is>
      </c>
      <c r="AD10" t="n">
        <v>951.8891309816514</v>
      </c>
      <c r="AE10" t="inlineStr">
        <is>
          <t>Rmax = 50 × W^(1/3), W in kt; free-air visual radius near peak power (estimate)</t>
        </is>
      </c>
      <c r="AF10" s="12" t="n"/>
      <c r="AG10" t="inlineStr">
        <is>
          <t>Not reported in base catalog; leave blank unless traceable event-specific source is added</t>
        </is>
      </c>
      <c r="AH10" s="12" t="n"/>
      <c r="AI10" s="12" t="n"/>
      <c r="AJ10" t="inlineStr">
        <is>
          <t>Not supplied: requires specified range, atmosphere/visibility and terrain/shielding model</t>
        </is>
      </c>
      <c r="AK10" s="12" t="n"/>
      <c r="AL10" s="12" t="n"/>
      <c r="AM10" s="12" t="n"/>
      <c r="AN10" t="inlineStr">
        <is>
          <t>Not supplied: requires range, weapon spectrum/design, HOB and shielding assumptions</t>
        </is>
      </c>
      <c r="AO10" t="inlineStr"/>
      <c r="AP10" t="inlineStr">
        <is>
          <t>No worldwide standardized event-isopleth layer embedded; see GIS Layers sheet for traceable available datasets</t>
        </is>
      </c>
      <c r="AQ10" s="12" t="n">
        <v>9</v>
      </c>
      <c r="AR10" t="n">
        <v>15</v>
      </c>
      <c r="AS10" t="inlineStr"/>
      <c r="AT10" t="inlineStr">
        <is>
          <t>LAN</t>
        </is>
      </c>
      <c r="AU10" t="inlineStr">
        <is>
          <t>SIPRI Nuclear Explosions 1945-1998 (via documented open CSV transcription)</t>
        </is>
      </c>
      <c r="AV10" t="inlineStr">
        <is>
          <t>Johnston public nuclear-test compilation; U.S. records cross-referenced to DOE sources</t>
        </is>
      </c>
      <c r="AW10" s="13" t="inlineStr">
        <is>
          <t>https://github.com/plotly/datasets/tree/master/nuclear-explosions</t>
        </is>
      </c>
      <c r="AX10" s="13" t="inlineStr">
        <is>
          <t>https://www.johnstonsarchive.net/nuclear/tests/USA-ntests0.html</t>
        </is>
      </c>
      <c r="AY10" t="inlineStr"/>
    </row>
    <row r="11">
      <c r="A11" t="inlineStr">
        <is>
          <t>US-19540504-54005</t>
        </is>
      </c>
      <c r="B11" s="10" t="n">
        <v>19848</v>
      </c>
      <c r="C11" t="inlineStr">
        <is>
          <t>18:10:00</t>
        </is>
      </c>
      <c r="D11" t="inlineStr">
        <is>
          <t>1954-05-04T18:10:00Z</t>
        </is>
      </c>
      <c r="E11" t="inlineStr">
        <is>
          <t>USA</t>
        </is>
      </c>
      <c r="F11" t="inlineStr">
        <is>
          <t>United States</t>
        </is>
      </c>
      <c r="G11" t="inlineStr">
        <is>
          <t>Castle</t>
        </is>
      </c>
      <c r="H11" t="inlineStr">
        <is>
          <t>YANKEE</t>
        </is>
      </c>
      <c r="I11" t="inlineStr">
        <is>
          <t>Yankee</t>
        </is>
      </c>
      <c r="J11" t="inlineStr">
        <is>
          <t>Castle</t>
        </is>
      </c>
      <c r="K11" t="inlineStr">
        <is>
          <t>BIKINI</t>
        </is>
      </c>
      <c r="L11" s="11" t="n">
        <v>11.6656</v>
      </c>
      <c r="M11" s="11" t="n">
        <v>165.3869</v>
      </c>
      <c r="N11" s="11" t="n">
        <v>165.3869</v>
      </c>
      <c r="O11" t="inlineStr">
        <is>
          <t>POINT (165.38690 11.66560)</t>
        </is>
      </c>
      <c r="P11" t="inlineStr">
        <is>
          <t>event-specific/detail source</t>
        </is>
      </c>
      <c r="Q11" t="inlineStr">
        <is>
          <t>Higher-resolution public compilation match</t>
        </is>
      </c>
      <c r="R11" t="inlineStr">
        <is>
          <t>BARGE</t>
        </is>
      </c>
      <c r="S11" t="inlineStr">
        <is>
          <t>AW-BG</t>
        </is>
      </c>
      <c r="T11" t="inlineStr">
        <is>
          <t>Atmospheric/surface</t>
        </is>
      </c>
      <c r="U11" s="12" t="n">
        <v>4.3</v>
      </c>
      <c r="V11" s="12" t="n"/>
      <c r="W11" t="n">
        <v>-0.001</v>
      </c>
      <c r="X11" s="12" t="n">
        <v>13500</v>
      </c>
      <c r="Y11" s="12" t="n">
        <v>13500</v>
      </c>
      <c r="Z11" s="12" t="n">
        <v>13500</v>
      </c>
      <c r="AA11" s="12" t="n">
        <v>13.5</v>
      </c>
      <c r="AB11" t="inlineStr">
        <is>
          <t>reported single value</t>
        </is>
      </c>
      <c r="AC11" t="inlineStr">
        <is>
          <t>WR</t>
        </is>
      </c>
      <c r="AD11" t="n">
        <v>1190.55078897615</v>
      </c>
      <c r="AE11" t="inlineStr">
        <is>
          <t>Rmax = 50 × W^(1/3), W in kt; free-air visual radius near peak power (estimate)</t>
        </is>
      </c>
      <c r="AF11" s="12" t="n"/>
      <c r="AG11" t="inlineStr">
        <is>
          <t>Not reported in base catalog; leave blank unless traceable event-specific source is added</t>
        </is>
      </c>
      <c r="AH11" s="12" t="n"/>
      <c r="AI11" s="12" t="n"/>
      <c r="AJ11" t="inlineStr">
        <is>
          <t>Not supplied: requires specified range, atmosphere/visibility and terrain/shielding model</t>
        </is>
      </c>
      <c r="AK11" s="12" t="n"/>
      <c r="AL11" s="12" t="n"/>
      <c r="AM11" s="12" t="n"/>
      <c r="AN11" t="inlineStr">
        <is>
          <t>Not supplied: requires range, weapon spectrum/design, HOB and shielding assumptions</t>
        </is>
      </c>
      <c r="AO11" t="inlineStr"/>
      <c r="AP11" t="inlineStr">
        <is>
          <t>No worldwide standardized event-isopleth layer embedded; see GIS Layers sheet for traceable available datasets</t>
        </is>
      </c>
      <c r="AQ11" s="12" t="n"/>
      <c r="AS11" t="inlineStr"/>
      <c r="AT11" t="inlineStr">
        <is>
          <t>EC24      LAN</t>
        </is>
      </c>
      <c r="AU11" t="inlineStr">
        <is>
          <t>SIPRI Nuclear Explosions 1945-1998 (via documented open CSV transcription)</t>
        </is>
      </c>
      <c r="AV11" t="inlineStr">
        <is>
          <t>Johnston public nuclear-test compilation; U.S. records cross-referenced to DOE sources</t>
        </is>
      </c>
      <c r="AW11" s="13" t="inlineStr">
        <is>
          <t>https://github.com/plotly/datasets/tree/master/nuclear-explosions</t>
        </is>
      </c>
      <c r="AX11" s="13" t="inlineStr">
        <is>
          <t>https://www.johnstonsarchive.net/nuclear/tests/USA-ntests0.html</t>
        </is>
      </c>
      <c r="AY11" t="inlineStr"/>
    </row>
    <row r="12">
      <c r="A12" t="inlineStr">
        <is>
          <t>US-19540513-54006</t>
        </is>
      </c>
      <c r="B12" s="10" t="n">
        <v>19857</v>
      </c>
      <c r="C12" t="inlineStr">
        <is>
          <t>18:20:00</t>
        </is>
      </c>
      <c r="D12" t="inlineStr">
        <is>
          <t>1954-05-13T18:20:00Z</t>
        </is>
      </c>
      <c r="E12" t="inlineStr">
        <is>
          <t>USA</t>
        </is>
      </c>
      <c r="F12" t="inlineStr">
        <is>
          <t>United States</t>
        </is>
      </c>
      <c r="G12" t="inlineStr">
        <is>
          <t>Castle</t>
        </is>
      </c>
      <c r="H12" t="inlineStr">
        <is>
          <t>NECTAR</t>
        </is>
      </c>
      <c r="I12" t="inlineStr">
        <is>
          <t>Nectar</t>
        </is>
      </c>
      <c r="J12" t="inlineStr">
        <is>
          <t>Castle</t>
        </is>
      </c>
      <c r="K12" t="inlineStr">
        <is>
          <t>ENEWETAK</t>
        </is>
      </c>
      <c r="L12" s="11" t="n">
        <v>11.6705</v>
      </c>
      <c r="M12" s="11" t="n">
        <v>162.1964</v>
      </c>
      <c r="N12" s="11" t="n">
        <v>162.1964</v>
      </c>
      <c r="O12" t="inlineStr">
        <is>
          <t>POINT (162.19640 11.67050)</t>
        </is>
      </c>
      <c r="P12" t="inlineStr">
        <is>
          <t>event-specific/detail source</t>
        </is>
      </c>
      <c r="Q12" t="inlineStr">
        <is>
          <t>Higher-resolution public compilation match</t>
        </is>
      </c>
      <c r="R12" t="inlineStr">
        <is>
          <t>BARGE</t>
        </is>
      </c>
      <c r="S12" t="inlineStr">
        <is>
          <t>AW-BG</t>
        </is>
      </c>
      <c r="T12" t="inlineStr">
        <is>
          <t>Atmospheric/surface</t>
        </is>
      </c>
      <c r="U12" s="12" t="n">
        <v>4.3</v>
      </c>
      <c r="V12" s="12" t="n"/>
      <c r="W12" t="n">
        <v>-0.001</v>
      </c>
      <c r="X12" s="12" t="n">
        <v>1690</v>
      </c>
      <c r="Y12" s="12" t="n">
        <v>1690</v>
      </c>
      <c r="Z12" s="12" t="n">
        <v>1690</v>
      </c>
      <c r="AA12" s="12" t="n">
        <v>1.69</v>
      </c>
      <c r="AB12" t="inlineStr">
        <is>
          <t>reported single value</t>
        </is>
      </c>
      <c r="AC12" t="inlineStr">
        <is>
          <t>WR</t>
        </is>
      </c>
      <c r="AD12" t="n">
        <v>595.5692125982163</v>
      </c>
      <c r="AE12" t="inlineStr">
        <is>
          <t>Rmax = 50 × W^(1/3), W in kt; free-air visual radius near peak power (estimate)</t>
        </is>
      </c>
      <c r="AF12" s="12" t="n"/>
      <c r="AG12" t="inlineStr">
        <is>
          <t>Not reported in base catalog; leave blank unless traceable event-specific source is added</t>
        </is>
      </c>
      <c r="AH12" s="12" t="n"/>
      <c r="AI12" s="12" t="n"/>
      <c r="AJ12" t="inlineStr">
        <is>
          <t>Not supplied: requires specified range, atmosphere/visibility and terrain/shielding model</t>
        </is>
      </c>
      <c r="AK12" s="12" t="n"/>
      <c r="AL12" s="12" t="n"/>
      <c r="AM12" s="12" t="n"/>
      <c r="AN12" t="inlineStr">
        <is>
          <t>Not supplied: requires range, weapon spectrum/design, HOB and shielding assumptions</t>
        </is>
      </c>
      <c r="AO12" t="inlineStr"/>
      <c r="AP12" t="inlineStr">
        <is>
          <t>No worldwide standardized event-isopleth layer embedded; see GIS Layers sheet for traceable available datasets</t>
        </is>
      </c>
      <c r="AQ12" s="12" t="n"/>
      <c r="AS12" t="inlineStr"/>
      <c r="AT12" t="inlineStr">
        <is>
          <t>TX-15     LAN</t>
        </is>
      </c>
      <c r="AU12" t="inlineStr">
        <is>
          <t>SIPRI Nuclear Explosions 1945-1998 (via documented open CSV transcription)</t>
        </is>
      </c>
      <c r="AV12" t="inlineStr">
        <is>
          <t>Johnston public nuclear-test compilation; U.S. records cross-referenced to DOE sources</t>
        </is>
      </c>
      <c r="AW12" s="13" t="inlineStr">
        <is>
          <t>https://github.com/plotly/datasets/tree/master/nuclear-explosions</t>
        </is>
      </c>
      <c r="AX12" s="13" t="inlineStr">
        <is>
          <t>https://www.johnstonsarchive.net/nuclear/tests/USA-ntests0.html</t>
        </is>
      </c>
      <c r="AY12" t="inlineStr"/>
    </row>
    <row r="13">
      <c r="A13" t="inlineStr">
        <is>
          <t>US-19570528-57009</t>
        </is>
      </c>
      <c r="B13" s="10" t="n">
        <v>20968</v>
      </c>
      <c r="C13" t="inlineStr">
        <is>
          <t>11:55:00</t>
        </is>
      </c>
      <c r="D13" t="inlineStr">
        <is>
          <t>1957-05-28T11:55:00Z</t>
        </is>
      </c>
      <c r="E13" t="inlineStr">
        <is>
          <t>USA</t>
        </is>
      </c>
      <c r="F13" t="inlineStr">
        <is>
          <t>United States</t>
        </is>
      </c>
      <c r="G13" t="inlineStr">
        <is>
          <t>Plumbbob</t>
        </is>
      </c>
      <c r="H13" t="inlineStr">
        <is>
          <t>BOLTZMANN</t>
        </is>
      </c>
      <c r="I13" t="inlineStr">
        <is>
          <t>Boltzmann</t>
        </is>
      </c>
      <c r="J13" t="inlineStr">
        <is>
          <t>Plumbbob</t>
        </is>
      </c>
      <c r="K13" t="inlineStr">
        <is>
          <t>NTS</t>
        </is>
      </c>
      <c r="L13" s="11" t="n">
        <v>37.0947</v>
      </c>
      <c r="M13" s="11" t="n">
        <v>-116.0236</v>
      </c>
      <c r="N13" s="11" t="n">
        <v>243.9764</v>
      </c>
      <c r="O13" t="inlineStr">
        <is>
          <t>POINT (-116.02360 37.09470)</t>
        </is>
      </c>
      <c r="P13" t="inlineStr">
        <is>
          <t>event-specific/detail source</t>
        </is>
      </c>
      <c r="Q13" t="inlineStr">
        <is>
          <t>Higher-resolution public compilation match</t>
        </is>
      </c>
      <c r="R13" t="inlineStr">
        <is>
          <t>TOWER</t>
        </is>
      </c>
      <c r="S13" t="inlineStr">
        <is>
          <t>AS-T</t>
        </is>
      </c>
      <c r="T13" t="inlineStr">
        <is>
          <t>Atmospheric/surface</t>
        </is>
      </c>
      <c r="U13" s="12" t="n">
        <v>150</v>
      </c>
      <c r="V13" s="12" t="n"/>
      <c r="W13" t="n">
        <v>-0.2</v>
      </c>
      <c r="X13" s="12" t="n">
        <v>12</v>
      </c>
      <c r="Y13" s="12" t="n">
        <v>12</v>
      </c>
      <c r="Z13" s="12" t="n">
        <v>12</v>
      </c>
      <c r="AA13" s="12" t="n">
        <v>0.012</v>
      </c>
      <c r="AB13" t="inlineStr">
        <is>
          <t>reported single value</t>
        </is>
      </c>
      <c r="AC13" t="inlineStr">
        <is>
          <t>WR</t>
        </is>
      </c>
      <c r="AD13" t="n">
        <v>114.4714242553332</v>
      </c>
      <c r="AE13" t="inlineStr">
        <is>
          <t>Rmax = 50 × W^(1/3), W in kt; free-air visual radius near peak power (estimate)</t>
        </is>
      </c>
      <c r="AF13" s="12" t="n"/>
      <c r="AG13" t="inlineStr">
        <is>
          <t>Not reported in base catalog; leave blank unless traceable event-specific source is added</t>
        </is>
      </c>
      <c r="AH13" s="12" t="n"/>
      <c r="AI13" s="12" t="n"/>
      <c r="AJ13" t="inlineStr">
        <is>
          <t>Not supplied: requires specified range, atmosphere/visibility and terrain/shielding model</t>
        </is>
      </c>
      <c r="AK13" s="12" t="n"/>
      <c r="AL13" s="12" t="n"/>
      <c r="AM13" s="12" t="n"/>
      <c r="AN13" t="inlineStr">
        <is>
          <t>Not supplied: requires range, weapon spectrum/design, HOB and shielding assumptions</t>
        </is>
      </c>
      <c r="AO13" t="inlineStr"/>
      <c r="AP13" t="inlineStr">
        <is>
          <t>No worldwide standardized event-isopleth layer embedded; see GIS Layers sheet for traceable available datasets</t>
        </is>
      </c>
      <c r="AQ13" s="12" t="n"/>
      <c r="AS13" t="inlineStr"/>
      <c r="AT13" t="inlineStr">
        <is>
          <t>XW-40     LAN</t>
        </is>
      </c>
      <c r="AU13" t="inlineStr">
        <is>
          <t>SIPRI Nuclear Explosions 1945-1998 (via documented open CSV transcription)</t>
        </is>
      </c>
      <c r="AV13" t="inlineStr">
        <is>
          <t>Johnston public nuclear-test compilation; U.S. records cross-referenced to DOE sources</t>
        </is>
      </c>
      <c r="AW13" s="13" t="inlineStr">
        <is>
          <t>https://github.com/plotly/datasets/tree/master/nuclear-explosions</t>
        </is>
      </c>
      <c r="AX13" s="13" t="inlineStr">
        <is>
          <t>https://www.johnstonsarchive.net/nuclear/tests/USA-ntests0.html</t>
        </is>
      </c>
      <c r="AY13" t="inlineStr"/>
    </row>
    <row r="14">
      <c r="A14" t="inlineStr">
        <is>
          <t>US-19570602-57011</t>
        </is>
      </c>
      <c r="B14" s="10" t="n">
        <v>20973</v>
      </c>
      <c r="C14" t="inlineStr">
        <is>
          <t>11:55:00</t>
        </is>
      </c>
      <c r="D14" t="inlineStr">
        <is>
          <t>1957-06-02T11:55:00Z</t>
        </is>
      </c>
      <c r="E14" t="inlineStr">
        <is>
          <t>USA</t>
        </is>
      </c>
      <c r="F14" t="inlineStr">
        <is>
          <t>United States</t>
        </is>
      </c>
      <c r="G14" t="inlineStr">
        <is>
          <t>Plumbbob</t>
        </is>
      </c>
      <c r="H14" t="inlineStr">
        <is>
          <t>FRANKLIN</t>
        </is>
      </c>
      <c r="I14" t="inlineStr">
        <is>
          <t>Franklin</t>
        </is>
      </c>
      <c r="J14" t="inlineStr">
        <is>
          <t>Plumbbob</t>
        </is>
      </c>
      <c r="K14" t="inlineStr">
        <is>
          <t>NTS</t>
        </is>
      </c>
      <c r="L14" s="11" t="n">
        <v>37.0478</v>
      </c>
      <c r="M14" s="11" t="n">
        <v>-116.0211</v>
      </c>
      <c r="N14" s="11" t="n">
        <v>243.9789</v>
      </c>
      <c r="O14" t="inlineStr">
        <is>
          <t>POINT (-116.02110 37.04780)</t>
        </is>
      </c>
      <c r="P14" t="inlineStr">
        <is>
          <t>event-specific/detail source</t>
        </is>
      </c>
      <c r="Q14" t="inlineStr">
        <is>
          <t>Higher-resolution public compilation match</t>
        </is>
      </c>
      <c r="R14" t="inlineStr">
        <is>
          <t>TOWER</t>
        </is>
      </c>
      <c r="S14" t="inlineStr">
        <is>
          <t>AS-T</t>
        </is>
      </c>
      <c r="T14" t="inlineStr">
        <is>
          <t>Atmospheric/surface</t>
        </is>
      </c>
      <c r="U14" s="12" t="n">
        <v>90</v>
      </c>
      <c r="V14" s="12" t="n"/>
      <c r="W14" t="n">
        <v>-0.1</v>
      </c>
      <c r="X14" s="12" t="n">
        <v>0.14</v>
      </c>
      <c r="Y14" s="12" t="n">
        <v>0.14</v>
      </c>
      <c r="Z14" s="12" t="n">
        <v>0.14</v>
      </c>
      <c r="AA14" s="12" t="n">
        <v>0.00014</v>
      </c>
      <c r="AB14" t="inlineStr">
        <is>
          <t>reported single value</t>
        </is>
      </c>
      <c r="AC14" t="inlineStr">
        <is>
          <t>WR</t>
        </is>
      </c>
      <c r="AD14" t="n">
        <v>25.96247050925552</v>
      </c>
      <c r="AE14" t="inlineStr">
        <is>
          <t>Rmax = 50 × W^(1/3), W in kt; free-air visual radius near peak power (estimate)</t>
        </is>
      </c>
      <c r="AF14" s="12" t="n"/>
      <c r="AG14" t="inlineStr">
        <is>
          <t>Not reported in base catalog; leave blank unless traceable event-specific source is added</t>
        </is>
      </c>
      <c r="AH14" s="12" t="n"/>
      <c r="AI14" s="12" t="n"/>
      <c r="AJ14" t="inlineStr">
        <is>
          <t>Not supplied: requires specified range, atmosphere/visibility and terrain/shielding model</t>
        </is>
      </c>
      <c r="AK14" s="12" t="n"/>
      <c r="AL14" s="12" t="n"/>
      <c r="AM14" s="12" t="n"/>
      <c r="AN14" t="inlineStr">
        <is>
          <t>Not supplied: requires range, weapon spectrum/design, HOB and shielding assumptions</t>
        </is>
      </c>
      <c r="AO14" t="inlineStr"/>
      <c r="AP14" t="inlineStr">
        <is>
          <t>No worldwide standardized event-isopleth layer embedded; see GIS Layers sheet for traceable available datasets</t>
        </is>
      </c>
      <c r="AQ14" s="12" t="n"/>
      <c r="AS14" t="inlineStr"/>
      <c r="AT14" t="inlineStr">
        <is>
          <t>XW-30?    LAN</t>
        </is>
      </c>
      <c r="AU14" t="inlineStr">
        <is>
          <t>SIPRI Nuclear Explosions 1945-1998 (via documented open CSV transcription)</t>
        </is>
      </c>
      <c r="AV14" t="inlineStr">
        <is>
          <t>Johnston public nuclear-test compilation; U.S. records cross-referenced to DOE sources</t>
        </is>
      </c>
      <c r="AW14" s="13" t="inlineStr">
        <is>
          <t>https://github.com/plotly/datasets/tree/master/nuclear-explosions</t>
        </is>
      </c>
      <c r="AX14" s="13" t="inlineStr">
        <is>
          <t>https://www.johnstonsarchive.net/nuclear/tests/USA-ntests0.html</t>
        </is>
      </c>
      <c r="AY14" t="inlineStr"/>
    </row>
    <row r="15">
      <c r="A15" t="inlineStr">
        <is>
          <t>US-19570605-57012</t>
        </is>
      </c>
      <c r="B15" s="10" t="n">
        <v>20976</v>
      </c>
      <c r="C15" t="inlineStr">
        <is>
          <t>11:45:00</t>
        </is>
      </c>
      <c r="D15" t="inlineStr">
        <is>
          <t>1957-06-05T11:45:00Z</t>
        </is>
      </c>
      <c r="E15" t="inlineStr">
        <is>
          <t>USA</t>
        </is>
      </c>
      <c r="F15" t="inlineStr">
        <is>
          <t>United States</t>
        </is>
      </c>
      <c r="G15" t="inlineStr">
        <is>
          <t>Plumbbob</t>
        </is>
      </c>
      <c r="H15" t="inlineStr">
        <is>
          <t>LASSEN</t>
        </is>
      </c>
      <c r="I15" t="inlineStr">
        <is>
          <t>Lassen</t>
        </is>
      </c>
      <c r="J15" t="inlineStr">
        <is>
          <t>Plumbbob</t>
        </is>
      </c>
      <c r="K15" t="inlineStr">
        <is>
          <t>NTS</t>
        </is>
      </c>
      <c r="L15" s="11" t="n">
        <v>37.1347</v>
      </c>
      <c r="M15" s="11" t="n">
        <v>-116.0408</v>
      </c>
      <c r="N15" s="11" t="n">
        <v>243.9592</v>
      </c>
      <c r="O15" t="inlineStr">
        <is>
          <t>POINT (-116.04080 37.13470)</t>
        </is>
      </c>
      <c r="P15" t="inlineStr">
        <is>
          <t>event-specific/detail source</t>
        </is>
      </c>
      <c r="Q15" t="inlineStr">
        <is>
          <t>Higher-resolution public compilation match</t>
        </is>
      </c>
      <c r="R15" t="inlineStr">
        <is>
          <t>BALLOON</t>
        </is>
      </c>
      <c r="S15" t="inlineStr">
        <is>
          <t>A-B</t>
        </is>
      </c>
      <c r="T15" t="inlineStr">
        <is>
          <t>Atmospheric/surface</t>
        </is>
      </c>
      <c r="U15" s="12" t="n">
        <v>150</v>
      </c>
      <c r="V15" s="12" t="n"/>
      <c r="W15" t="n">
        <v>-0.2</v>
      </c>
      <c r="X15" s="12" t="n">
        <v>0.0005</v>
      </c>
      <c r="Y15" s="12" t="n">
        <v>0.0005</v>
      </c>
      <c r="Z15" s="12" t="n">
        <v>0.0005</v>
      </c>
      <c r="AA15" s="12" t="n">
        <v>5e-07</v>
      </c>
      <c r="AB15" t="inlineStr">
        <is>
          <t>reported single value</t>
        </is>
      </c>
      <c r="AC15" t="inlineStr">
        <is>
          <t>WR</t>
        </is>
      </c>
      <c r="AD15" t="n">
        <v>3.968502629920499</v>
      </c>
      <c r="AE15" t="inlineStr">
        <is>
          <t>Rmax = 50 × W^(1/3), W in kt; free-air visual radius near peak power (estimate)</t>
        </is>
      </c>
      <c r="AF15" s="12" t="n"/>
      <c r="AG15" t="inlineStr">
        <is>
          <t>Not reported in base catalog; leave blank unless traceable event-specific source is added</t>
        </is>
      </c>
      <c r="AH15" s="12" t="n"/>
      <c r="AI15" s="12" t="n"/>
      <c r="AJ15" t="inlineStr">
        <is>
          <t>Not supplied: requires specified range, atmosphere/visibility and terrain/shielding model</t>
        </is>
      </c>
      <c r="AK15" s="12" t="n"/>
      <c r="AL15" s="12" t="n"/>
      <c r="AM15" s="12" t="n"/>
      <c r="AN15" t="inlineStr">
        <is>
          <t>Not supplied: requires range, weapon spectrum/design, HOB and shielding assumptions</t>
        </is>
      </c>
      <c r="AO15" t="inlineStr"/>
      <c r="AP15" t="inlineStr">
        <is>
          <t>No worldwide standardized event-isopleth layer embedded; see GIS Layers sheet for traceable available datasets</t>
        </is>
      </c>
      <c r="AQ15" s="12" t="n"/>
      <c r="AS15" t="inlineStr"/>
      <c r="AT15" t="inlineStr">
        <is>
          <t>LLN</t>
        </is>
      </c>
      <c r="AU15" t="inlineStr">
        <is>
          <t>SIPRI Nuclear Explosions 1945-1998 (via documented open CSV transcription)</t>
        </is>
      </c>
      <c r="AV15" t="inlineStr">
        <is>
          <t>Johnston public nuclear-test compilation; U.S. records cross-referenced to DOE sources</t>
        </is>
      </c>
      <c r="AW15" s="13" t="inlineStr">
        <is>
          <t>https://github.com/plotly/datasets/tree/master/nuclear-explosions</t>
        </is>
      </c>
      <c r="AX15" s="13" t="inlineStr">
        <is>
          <t>https://www.johnstonsarchive.net/nuclear/tests/USA-ntests0.html</t>
        </is>
      </c>
      <c r="AY15" t="inlineStr"/>
    </row>
    <row r="16">
      <c r="A16" t="inlineStr">
        <is>
          <t>US-19570618-57013</t>
        </is>
      </c>
      <c r="B16" s="10" t="n">
        <v>20989</v>
      </c>
      <c r="C16" t="inlineStr">
        <is>
          <t>11:45:00</t>
        </is>
      </c>
      <c r="D16" t="inlineStr">
        <is>
          <t>1957-06-18T11:45:00Z</t>
        </is>
      </c>
      <c r="E16" t="inlineStr">
        <is>
          <t>USA</t>
        </is>
      </c>
      <c r="F16" t="inlineStr">
        <is>
          <t>United States</t>
        </is>
      </c>
      <c r="G16" t="inlineStr">
        <is>
          <t>Plumbbob</t>
        </is>
      </c>
      <c r="H16" t="inlineStr">
        <is>
          <t>WILSON</t>
        </is>
      </c>
      <c r="I16" t="inlineStr">
        <is>
          <t>Wilson</t>
        </is>
      </c>
      <c r="J16" t="inlineStr">
        <is>
          <t>Plumbbob</t>
        </is>
      </c>
      <c r="K16" t="inlineStr">
        <is>
          <t>NTS</t>
        </is>
      </c>
      <c r="L16" s="11" t="n">
        <v>37.1347</v>
      </c>
      <c r="M16" s="11" t="n">
        <v>-116.0408</v>
      </c>
      <c r="N16" s="11" t="n">
        <v>243.9592</v>
      </c>
      <c r="O16" t="inlineStr">
        <is>
          <t>POINT (-116.04080 37.13470)</t>
        </is>
      </c>
      <c r="P16" t="inlineStr">
        <is>
          <t>event-specific/detail source</t>
        </is>
      </c>
      <c r="Q16" t="inlineStr">
        <is>
          <t>Higher-resolution public compilation match</t>
        </is>
      </c>
      <c r="R16" t="inlineStr">
        <is>
          <t>BALLOON</t>
        </is>
      </c>
      <c r="S16" t="inlineStr">
        <is>
          <t>A-B</t>
        </is>
      </c>
      <c r="T16" t="inlineStr">
        <is>
          <t>Atmospheric/surface</t>
        </is>
      </c>
      <c r="U16" s="12" t="n">
        <v>150</v>
      </c>
      <c r="V16" s="12" t="n"/>
      <c r="W16" t="n">
        <v>-0.2</v>
      </c>
      <c r="X16" s="12" t="n">
        <v>10</v>
      </c>
      <c r="Y16" s="12" t="n">
        <v>10</v>
      </c>
      <c r="Z16" s="12" t="n">
        <v>10</v>
      </c>
      <c r="AA16" s="12" t="n">
        <v>0.01</v>
      </c>
      <c r="AB16" t="inlineStr">
        <is>
          <t>reported single value</t>
        </is>
      </c>
      <c r="AC16" t="inlineStr">
        <is>
          <t>WR</t>
        </is>
      </c>
      <c r="AD16" t="n">
        <v>107.7217345015942</v>
      </c>
      <c r="AE16" t="inlineStr">
        <is>
          <t>Rmax = 50 × W^(1/3), W in kt; free-air visual radius near peak power (estimate)</t>
        </is>
      </c>
      <c r="AF16" s="12" t="n"/>
      <c r="AG16" t="inlineStr">
        <is>
          <t>Not reported in base catalog; leave blank unless traceable event-specific source is added</t>
        </is>
      </c>
      <c r="AH16" s="12" t="n"/>
      <c r="AI16" s="12" t="n"/>
      <c r="AJ16" t="inlineStr">
        <is>
          <t>Not supplied: requires specified range, atmosphere/visibility and terrain/shielding model</t>
        </is>
      </c>
      <c r="AK16" s="12" t="n"/>
      <c r="AL16" s="12" t="n"/>
      <c r="AM16" s="12" t="n"/>
      <c r="AN16" t="inlineStr">
        <is>
          <t>Not supplied: requires range, weapon spectrum/design, HOB and shielding assumptions</t>
        </is>
      </c>
      <c r="AO16" t="inlineStr"/>
      <c r="AP16" t="inlineStr">
        <is>
          <t>No worldwide standardized event-isopleth layer embedded; see GIS Layers sheet for traceable available datasets</t>
        </is>
      </c>
      <c r="AQ16" s="12" t="n"/>
      <c r="AS16" t="inlineStr"/>
      <c r="AT16" t="inlineStr">
        <is>
          <t>XW-45X1   LLN</t>
        </is>
      </c>
      <c r="AU16" t="inlineStr">
        <is>
          <t>SIPRI Nuclear Explosions 1945-1998 (via documented open CSV transcription)</t>
        </is>
      </c>
      <c r="AV16" t="inlineStr">
        <is>
          <t>Johnston public nuclear-test compilation; U.S. records cross-referenced to DOE sources</t>
        </is>
      </c>
      <c r="AW16" s="13" t="inlineStr">
        <is>
          <t>https://github.com/plotly/datasets/tree/master/nuclear-explosions</t>
        </is>
      </c>
      <c r="AX16" s="13" t="inlineStr">
        <is>
          <t>https://www.johnstonsarchive.net/nuclear/tests/USA-ntests0.html</t>
        </is>
      </c>
      <c r="AY16" t="inlineStr"/>
    </row>
    <row r="17">
      <c r="A17" t="inlineStr">
        <is>
          <t>US-19570624-57015</t>
        </is>
      </c>
      <c r="B17" s="10" t="n">
        <v>20995</v>
      </c>
      <c r="C17" t="inlineStr">
        <is>
          <t>13:30:00</t>
        </is>
      </c>
      <c r="D17" t="inlineStr">
        <is>
          <t>1957-06-24T13:30:00Z</t>
        </is>
      </c>
      <c r="E17" t="inlineStr">
        <is>
          <t>USA</t>
        </is>
      </c>
      <c r="F17" t="inlineStr">
        <is>
          <t>United States</t>
        </is>
      </c>
      <c r="G17" t="inlineStr">
        <is>
          <t>Plumbbob</t>
        </is>
      </c>
      <c r="H17" t="inlineStr">
        <is>
          <t>PRISCILLA</t>
        </is>
      </c>
      <c r="I17" t="inlineStr">
        <is>
          <t>Priscilla</t>
        </is>
      </c>
      <c r="J17" t="inlineStr">
        <is>
          <t>Plumbbob</t>
        </is>
      </c>
      <c r="K17" t="inlineStr">
        <is>
          <t>NTS</t>
        </is>
      </c>
      <c r="L17" s="11" t="n">
        <v>36.7981</v>
      </c>
      <c r="M17" s="11" t="n">
        <v>-115.9289</v>
      </c>
      <c r="N17" s="11" t="n">
        <v>244.0711</v>
      </c>
      <c r="O17" t="inlineStr">
        <is>
          <t>POINT (-115.92890 36.79810)</t>
        </is>
      </c>
      <c r="P17" t="inlineStr">
        <is>
          <t>event-specific/detail source</t>
        </is>
      </c>
      <c r="Q17" t="inlineStr">
        <is>
          <t>Higher-resolution public compilation match</t>
        </is>
      </c>
      <c r="R17" t="inlineStr">
        <is>
          <t>BALLOON</t>
        </is>
      </c>
      <c r="S17" t="inlineStr">
        <is>
          <t>A-B</t>
        </is>
      </c>
      <c r="T17" t="inlineStr">
        <is>
          <t>Atmospheric/surface</t>
        </is>
      </c>
      <c r="U17" s="12" t="n">
        <v>210</v>
      </c>
      <c r="V17" s="12" t="n"/>
      <c r="W17" t="n">
        <v>-0.2</v>
      </c>
      <c r="X17" s="12" t="n">
        <v>37</v>
      </c>
      <c r="Y17" s="12" t="n">
        <v>37</v>
      </c>
      <c r="Z17" s="12" t="n">
        <v>37</v>
      </c>
      <c r="AA17" s="12" t="n">
        <v>0.037</v>
      </c>
      <c r="AB17" t="inlineStr">
        <is>
          <t>reported single value</t>
        </is>
      </c>
      <c r="AC17" t="inlineStr">
        <is>
          <t>WR</t>
        </is>
      </c>
      <c r="AD17" t="n">
        <v>166.6110925822977</v>
      </c>
      <c r="AE17" t="inlineStr">
        <is>
          <t>Rmax = 50 × W^(1/3), W in kt; free-air visual radius near peak power (estimate)</t>
        </is>
      </c>
      <c r="AF17" s="12" t="n"/>
      <c r="AG17" t="inlineStr">
        <is>
          <t>Not reported in base catalog; leave blank unless traceable event-specific source is added</t>
        </is>
      </c>
      <c r="AH17" s="12" t="n"/>
      <c r="AI17" s="12" t="n"/>
      <c r="AJ17" t="inlineStr">
        <is>
          <t>Not supplied: requires specified range, atmosphere/visibility and terrain/shielding model</t>
        </is>
      </c>
      <c r="AK17" s="12" t="n"/>
      <c r="AL17" s="12" t="n"/>
      <c r="AM17" s="12" t="n"/>
      <c r="AN17" t="inlineStr">
        <is>
          <t>Not supplied: requires range, weapon spectrum/design, HOB and shielding assumptions</t>
        </is>
      </c>
      <c r="AO17" t="inlineStr"/>
      <c r="AP17" t="inlineStr">
        <is>
          <t>No worldwide standardized event-isopleth layer embedded; see GIS Layers sheet for traceable available datasets</t>
        </is>
      </c>
      <c r="AQ17" s="12" t="n"/>
      <c r="AS17" t="inlineStr"/>
      <c r="AT17" t="inlineStr">
        <is>
          <t>TX-15/39 pLAN</t>
        </is>
      </c>
      <c r="AU17" t="inlineStr">
        <is>
          <t>SIPRI Nuclear Explosions 1945-1998 (via documented open CSV transcription)</t>
        </is>
      </c>
      <c r="AV17" t="inlineStr">
        <is>
          <t>Johnston public nuclear-test compilation; U.S. records cross-referenced to DOE sources</t>
        </is>
      </c>
      <c r="AW17" s="13" t="inlineStr">
        <is>
          <t>https://github.com/plotly/datasets/tree/master/nuclear-explosions</t>
        </is>
      </c>
      <c r="AX17" s="13" t="inlineStr">
        <is>
          <t>https://www.johnstonsarchive.net/nuclear/tests/USA-ntests0.html</t>
        </is>
      </c>
      <c r="AY17" t="inlineStr"/>
    </row>
    <row r="18">
      <c r="A18" t="inlineStr">
        <is>
          <t>US-19570701-57054</t>
        </is>
      </c>
      <c r="B18" s="10" t="n">
        <v>21002</v>
      </c>
      <c r="C18" t="inlineStr">
        <is>
          <t>00:00:00</t>
        </is>
      </c>
      <c r="D18" t="inlineStr">
        <is>
          <t>1957-07-01T00:00:00Z</t>
        </is>
      </c>
      <c r="E18" t="inlineStr">
        <is>
          <t>USA</t>
        </is>
      </c>
      <c r="F18" t="inlineStr">
        <is>
          <t>United States</t>
        </is>
      </c>
      <c r="G18" t="inlineStr">
        <is>
          <t>Plumbbob</t>
        </is>
      </c>
      <c r="H18" t="inlineStr">
        <is>
          <t>COULOMB-A</t>
        </is>
      </c>
      <c r="I18" t="inlineStr">
        <is>
          <t>Coulomb-A</t>
        </is>
      </c>
      <c r="J18" t="inlineStr">
        <is>
          <t>Plumbbob</t>
        </is>
      </c>
      <c r="K18" t="inlineStr">
        <is>
          <t>NTS</t>
        </is>
      </c>
      <c r="L18" s="11" t="n">
        <v>37.04</v>
      </c>
      <c r="M18" s="11" t="n">
        <v>-116.03</v>
      </c>
      <c r="N18" s="11" t="n">
        <v>243.97</v>
      </c>
      <c r="O18" t="inlineStr">
        <is>
          <t>POINT (-116.03000 37.04000)</t>
        </is>
      </c>
      <c r="P18" t="inlineStr">
        <is>
          <t>event-specific/detail source</t>
        </is>
      </c>
      <c r="Q18" t="inlineStr">
        <is>
          <t>Higher-resolution public compilation match</t>
        </is>
      </c>
      <c r="R18" t="inlineStr">
        <is>
          <t>SURFACE</t>
        </is>
      </c>
      <c r="S18" t="inlineStr">
        <is>
          <t>AS</t>
        </is>
      </c>
      <c r="T18" t="inlineStr">
        <is>
          <t>Atmospheric/surface</t>
        </is>
      </c>
      <c r="U18" s="12" t="n">
        <v>0</v>
      </c>
      <c r="V18" s="12" t="n"/>
      <c r="W18" t="n">
        <v>0</v>
      </c>
      <c r="X18" s="12" t="n">
        <v>0</v>
      </c>
      <c r="Y18" s="12" t="n">
        <v>0</v>
      </c>
      <c r="Z18" s="12" t="n">
        <v>0</v>
      </c>
      <c r="AA18" s="12" t="n">
        <v>0</v>
      </c>
      <c r="AB18" t="inlineStr">
        <is>
          <t>reported single value</t>
        </is>
      </c>
      <c r="AC18" t="inlineStr">
        <is>
          <t>SE</t>
        </is>
      </c>
      <c r="AE18" t="inlineStr">
        <is>
          <t>Rmax = 50 × W^(1/3), W in kt; free-air visual radius near peak power (estimate)</t>
        </is>
      </c>
      <c r="AF18" s="12" t="n"/>
      <c r="AG18" t="inlineStr">
        <is>
          <t>Not reported in base catalog; leave blank unless traceable event-specific source is added</t>
        </is>
      </c>
      <c r="AH18" s="12" t="n"/>
      <c r="AI18" s="12" t="n"/>
      <c r="AJ18" t="inlineStr">
        <is>
          <t>Not supplied: requires specified range, atmosphere/visibility and terrain/shielding model</t>
        </is>
      </c>
      <c r="AK18" s="12" t="n"/>
      <c r="AL18" s="12" t="n"/>
      <c r="AM18" s="12" t="n"/>
      <c r="AN18" t="inlineStr">
        <is>
          <t>Not supplied: requires range, weapon spectrum/design, HOB and shielding assumptions</t>
        </is>
      </c>
      <c r="AO18" t="inlineStr"/>
      <c r="AP18" t="inlineStr">
        <is>
          <t>No worldwide standardized event-isopleth layer embedded; see GIS Layers sheet for traceable available datasets</t>
        </is>
      </c>
      <c r="AQ18" s="12" t="n"/>
      <c r="AS18" t="inlineStr"/>
      <c r="AT18" t="inlineStr">
        <is>
          <t>XW-31     LAN</t>
        </is>
      </c>
      <c r="AU18" t="inlineStr">
        <is>
          <t>SIPRI Nuclear Explosions 1945-1998 (via documented open CSV transcription)</t>
        </is>
      </c>
      <c r="AV18" t="inlineStr">
        <is>
          <t>Johnston public nuclear-test compilation; U.S. records cross-referenced to DOE sources</t>
        </is>
      </c>
      <c r="AW18" s="13" t="inlineStr">
        <is>
          <t>https://github.com/plotly/datasets/tree/master/nuclear-explosions</t>
        </is>
      </c>
      <c r="AX18" s="13" t="inlineStr">
        <is>
          <t>https://www.johnstonsarchive.net/nuclear/tests/USA-ntests0.html</t>
        </is>
      </c>
      <c r="AY18" t="inlineStr"/>
    </row>
    <row r="19">
      <c r="A19" t="inlineStr">
        <is>
          <t>US-19570705-57016</t>
        </is>
      </c>
      <c r="B19" s="10" t="n">
        <v>21006</v>
      </c>
      <c r="C19" t="inlineStr">
        <is>
          <t>11:40:00</t>
        </is>
      </c>
      <c r="D19" t="inlineStr">
        <is>
          <t>1957-07-05T11:40:00Z</t>
        </is>
      </c>
      <c r="E19" t="inlineStr">
        <is>
          <t>USA</t>
        </is>
      </c>
      <c r="F19" t="inlineStr">
        <is>
          <t>United States</t>
        </is>
      </c>
      <c r="G19" t="inlineStr">
        <is>
          <t>Plumbbob</t>
        </is>
      </c>
      <c r="H19" t="inlineStr">
        <is>
          <t>HOOD</t>
        </is>
      </c>
      <c r="I19" t="inlineStr">
        <is>
          <t>Hood</t>
        </is>
      </c>
      <c r="J19" t="inlineStr">
        <is>
          <t>Plumbbob</t>
        </is>
      </c>
      <c r="K19" t="inlineStr">
        <is>
          <t>NTS</t>
        </is>
      </c>
      <c r="L19" s="11" t="n">
        <v>37.1347</v>
      </c>
      <c r="M19" s="11" t="n">
        <v>-116.0408</v>
      </c>
      <c r="N19" s="11" t="n">
        <v>243.9592</v>
      </c>
      <c r="O19" t="inlineStr">
        <is>
          <t>POINT (-116.04080 37.13470)</t>
        </is>
      </c>
      <c r="P19" t="inlineStr">
        <is>
          <t>event-specific/detail source</t>
        </is>
      </c>
      <c r="Q19" t="inlineStr">
        <is>
          <t>Higher-resolution public compilation match</t>
        </is>
      </c>
      <c r="R19" t="inlineStr">
        <is>
          <t>BALLOON</t>
        </is>
      </c>
      <c r="S19" t="inlineStr">
        <is>
          <t>A-B</t>
        </is>
      </c>
      <c r="T19" t="inlineStr">
        <is>
          <t>Atmospheric/surface</t>
        </is>
      </c>
      <c r="U19" s="12" t="n">
        <v>460</v>
      </c>
      <c r="V19" s="12" t="n"/>
      <c r="W19" t="n">
        <v>-0.5</v>
      </c>
      <c r="X19" s="12" t="n">
        <v>74</v>
      </c>
      <c r="Y19" s="12" t="n">
        <v>74</v>
      </c>
      <c r="Z19" s="12" t="n">
        <v>74</v>
      </c>
      <c r="AA19" s="12" t="n">
        <v>0.074</v>
      </c>
      <c r="AB19" t="inlineStr">
        <is>
          <t>reported single value</t>
        </is>
      </c>
      <c r="AC19" t="inlineStr">
        <is>
          <t>WR</t>
        </is>
      </c>
      <c r="AD19" t="n">
        <v>209.9168226904204</v>
      </c>
      <c r="AE19" t="inlineStr">
        <is>
          <t>Rmax = 50 × W^(1/3), W in kt; free-air visual radius near peak power (estimate)</t>
        </is>
      </c>
      <c r="AF19" s="12" t="n"/>
      <c r="AG19" t="inlineStr">
        <is>
          <t>Not reported in base catalog; leave blank unless traceable event-specific source is added</t>
        </is>
      </c>
      <c r="AH19" s="12" t="n"/>
      <c r="AI19" s="12" t="n"/>
      <c r="AJ19" t="inlineStr">
        <is>
          <t>Not supplied: requires specified range, atmosphere/visibility and terrain/shielding model</t>
        </is>
      </c>
      <c r="AK19" s="12" t="n"/>
      <c r="AL19" s="12" t="n"/>
      <c r="AM19" s="12" t="n"/>
      <c r="AN19" t="inlineStr">
        <is>
          <t>Not supplied: requires range, weapon spectrum/design, HOB and shielding assumptions</t>
        </is>
      </c>
      <c r="AO19" t="inlineStr"/>
      <c r="AP19" t="inlineStr">
        <is>
          <t>No worldwide standardized event-isopleth layer embedded; see GIS Layers sheet for traceable available datasets</t>
        </is>
      </c>
      <c r="AQ19" s="12" t="n"/>
      <c r="AS19" t="inlineStr"/>
      <c r="AT19" t="inlineStr">
        <is>
          <t>LLN</t>
        </is>
      </c>
      <c r="AU19" t="inlineStr">
        <is>
          <t>SIPRI Nuclear Explosions 1945-1998 (via documented open CSV transcription)</t>
        </is>
      </c>
      <c r="AV19" t="inlineStr">
        <is>
          <t>Johnston public nuclear-test compilation; U.S. records cross-referenced to DOE sources</t>
        </is>
      </c>
      <c r="AW19" s="13" t="inlineStr">
        <is>
          <t>https://github.com/plotly/datasets/tree/master/nuclear-explosions</t>
        </is>
      </c>
      <c r="AX19" s="13" t="inlineStr">
        <is>
          <t>https://www.johnstonsarchive.net/nuclear/tests/USA-ntests0.html</t>
        </is>
      </c>
      <c r="AY19" t="inlineStr"/>
    </row>
    <row r="20">
      <c r="A20" t="inlineStr">
        <is>
          <t>US-19570715-57017</t>
        </is>
      </c>
      <c r="B20" s="10" t="n">
        <v>21016</v>
      </c>
      <c r="C20" t="inlineStr">
        <is>
          <t>11:30:00</t>
        </is>
      </c>
      <c r="D20" t="inlineStr">
        <is>
          <t>1957-07-15T11:30:00Z</t>
        </is>
      </c>
      <c r="E20" t="inlineStr">
        <is>
          <t>USA</t>
        </is>
      </c>
      <c r="F20" t="inlineStr">
        <is>
          <t>United States</t>
        </is>
      </c>
      <c r="G20" t="inlineStr">
        <is>
          <t>Plumbbob</t>
        </is>
      </c>
      <c r="H20" t="inlineStr">
        <is>
          <t>DIABLO</t>
        </is>
      </c>
      <c r="I20" t="inlineStr">
        <is>
          <t>Diablo</t>
        </is>
      </c>
      <c r="J20" t="inlineStr">
        <is>
          <t>Plumbbob</t>
        </is>
      </c>
      <c r="K20" t="inlineStr">
        <is>
          <t>NTS</t>
        </is>
      </c>
      <c r="L20" s="11" t="n">
        <v>37.1503</v>
      </c>
      <c r="M20" s="11" t="n">
        <v>-116.1086</v>
      </c>
      <c r="N20" s="11" t="n">
        <v>243.8914</v>
      </c>
      <c r="O20" t="inlineStr">
        <is>
          <t>POINT (-116.10860 37.15030)</t>
        </is>
      </c>
      <c r="P20" t="inlineStr">
        <is>
          <t>event-specific/detail source</t>
        </is>
      </c>
      <c r="Q20" t="inlineStr">
        <is>
          <t>Higher-resolution public compilation match</t>
        </is>
      </c>
      <c r="R20" t="inlineStr">
        <is>
          <t>TOWER</t>
        </is>
      </c>
      <c r="S20" t="inlineStr">
        <is>
          <t>AS-T</t>
        </is>
      </c>
      <c r="T20" t="inlineStr">
        <is>
          <t>Atmospheric/surface</t>
        </is>
      </c>
      <c r="U20" s="12" t="n">
        <v>150</v>
      </c>
      <c r="V20" s="12" t="n"/>
      <c r="W20" t="n">
        <v>-0.2</v>
      </c>
      <c r="X20" s="12" t="n">
        <v>17</v>
      </c>
      <c r="Y20" s="12" t="n">
        <v>17</v>
      </c>
      <c r="Z20" s="12" t="n">
        <v>17</v>
      </c>
      <c r="AA20" s="12" t="n">
        <v>0.017</v>
      </c>
      <c r="AB20" t="inlineStr">
        <is>
          <t>reported single value</t>
        </is>
      </c>
      <c r="AC20" t="inlineStr">
        <is>
          <t>WR</t>
        </is>
      </c>
      <c r="AD20" t="n">
        <v>128.5640795329118</v>
      </c>
      <c r="AE20" t="inlineStr">
        <is>
          <t>Rmax = 50 × W^(1/3), W in kt; free-air visual radius near peak power (estimate)</t>
        </is>
      </c>
      <c r="AF20" s="12" t="n"/>
      <c r="AG20" t="inlineStr">
        <is>
          <t>Not reported in base catalog; leave blank unless traceable event-specific source is added</t>
        </is>
      </c>
      <c r="AH20" s="12" t="n"/>
      <c r="AI20" s="12" t="n"/>
      <c r="AJ20" t="inlineStr">
        <is>
          <t>Not supplied: requires specified range, atmosphere/visibility and terrain/shielding model</t>
        </is>
      </c>
      <c r="AK20" s="12" t="n"/>
      <c r="AL20" s="12" t="n"/>
      <c r="AM20" s="12" t="n"/>
      <c r="AN20" t="inlineStr">
        <is>
          <t>Not supplied: requires range, weapon spectrum/design, HOB and shielding assumptions</t>
        </is>
      </c>
      <c r="AO20" t="inlineStr"/>
      <c r="AP20" t="inlineStr">
        <is>
          <t>No worldwide standardized event-isopleth layer embedded; see GIS Layers sheet for traceable available datasets</t>
        </is>
      </c>
      <c r="AQ20" s="12" t="n"/>
      <c r="AS20" t="inlineStr"/>
      <c r="AT20" t="inlineStr">
        <is>
          <t>LLN</t>
        </is>
      </c>
      <c r="AU20" t="inlineStr">
        <is>
          <t>SIPRI Nuclear Explosions 1945-1998 (via documented open CSV transcription)</t>
        </is>
      </c>
      <c r="AV20" t="inlineStr">
        <is>
          <t>Johnston public nuclear-test compilation; U.S. records cross-referenced to DOE sources</t>
        </is>
      </c>
      <c r="AW20" s="13" t="inlineStr">
        <is>
          <t>https://github.com/plotly/datasets/tree/master/nuclear-explosions</t>
        </is>
      </c>
      <c r="AX20" s="13" t="inlineStr">
        <is>
          <t>https://www.johnstonsarchive.net/nuclear/tests/USA-ntests0.html</t>
        </is>
      </c>
      <c r="AY20" t="inlineStr"/>
    </row>
    <row r="21">
      <c r="A21" t="inlineStr">
        <is>
          <t>US-19570719-57018</t>
        </is>
      </c>
      <c r="B21" s="10" t="n">
        <v>21020</v>
      </c>
      <c r="C21" t="inlineStr">
        <is>
          <t>14:00:00</t>
        </is>
      </c>
      <c r="D21" t="inlineStr">
        <is>
          <t>1957-07-19T14:00:00Z</t>
        </is>
      </c>
      <c r="E21" t="inlineStr">
        <is>
          <t>USA</t>
        </is>
      </c>
      <c r="F21" t="inlineStr">
        <is>
          <t>United States</t>
        </is>
      </c>
      <c r="G21" t="inlineStr">
        <is>
          <t>Plumbbob</t>
        </is>
      </c>
      <c r="H21" t="inlineStr">
        <is>
          <t>JOHN</t>
        </is>
      </c>
      <c r="I21" t="inlineStr">
        <is>
          <t>John</t>
        </is>
      </c>
      <c r="J21" t="inlineStr">
        <is>
          <t>Plumbbob</t>
        </is>
      </c>
      <c r="K21" t="inlineStr">
        <is>
          <t>NTS</t>
        </is>
      </c>
      <c r="L21" s="11" t="n">
        <v>37.1606</v>
      </c>
      <c r="M21" s="11" t="n">
        <v>-116.0531</v>
      </c>
      <c r="N21" s="11" t="n">
        <v>243.9469</v>
      </c>
      <c r="O21" t="inlineStr">
        <is>
          <t>POINT (-116.05310 37.16060)</t>
        </is>
      </c>
      <c r="P21" t="inlineStr">
        <is>
          <t>event-specific/detail source</t>
        </is>
      </c>
      <c r="Q21" t="inlineStr">
        <is>
          <t>Higher-resolution public compilation match</t>
        </is>
      </c>
      <c r="R21" t="inlineStr">
        <is>
          <t>ROCKET</t>
        </is>
      </c>
      <c r="S21" t="inlineStr">
        <is>
          <t>A-R</t>
        </is>
      </c>
      <c r="T21" t="inlineStr">
        <is>
          <t>Atmospheric/surface</t>
        </is>
      </c>
      <c r="U21" s="12" t="n">
        <v>140</v>
      </c>
      <c r="V21" s="12" t="n"/>
      <c r="W21" t="n">
        <v>-6.8</v>
      </c>
      <c r="X21" s="12" t="n">
        <v>2</v>
      </c>
      <c r="Y21" s="12" t="n">
        <v>2</v>
      </c>
      <c r="Z21" s="12" t="n">
        <v>2</v>
      </c>
      <c r="AA21" s="12" t="n">
        <v>0.002</v>
      </c>
      <c r="AB21" t="inlineStr">
        <is>
          <t>reported single value</t>
        </is>
      </c>
      <c r="AC21" t="inlineStr">
        <is>
          <t>WE</t>
        </is>
      </c>
      <c r="AD21" t="n">
        <v>62.99605249474366</v>
      </c>
      <c r="AE21" t="inlineStr">
        <is>
          <t>Rmax = 50 × W^(1/3), W in kt; free-air visual radius near peak power (estimate)</t>
        </is>
      </c>
      <c r="AF21" s="12" t="n"/>
      <c r="AG21" t="inlineStr">
        <is>
          <t>Not reported in base catalog; leave blank unless traceable event-specific source is added</t>
        </is>
      </c>
      <c r="AH21" s="12" t="n"/>
      <c r="AI21" s="12" t="n"/>
      <c r="AJ21" t="inlineStr">
        <is>
          <t>Not supplied: requires specified range, atmosphere/visibility and terrain/shielding model</t>
        </is>
      </c>
      <c r="AK21" s="12" t="n"/>
      <c r="AL21" s="12" t="n"/>
      <c r="AM21" s="12" t="n"/>
      <c r="AN21" t="inlineStr">
        <is>
          <t>Not supplied: requires range, weapon spectrum/design, HOB and shielding assumptions</t>
        </is>
      </c>
      <c r="AO21" t="inlineStr"/>
      <c r="AP21" t="inlineStr">
        <is>
          <t>No worldwide standardized event-isopleth layer embedded; see GIS Layers sheet for traceable available datasets</t>
        </is>
      </c>
      <c r="AQ21" s="12" t="n"/>
      <c r="AS21" t="inlineStr"/>
      <c r="AT21" t="inlineStr">
        <is>
          <t>W25       LAN</t>
        </is>
      </c>
      <c r="AU21" t="inlineStr">
        <is>
          <t>SIPRI Nuclear Explosions 1945-1998 (via documented open CSV transcription)</t>
        </is>
      </c>
      <c r="AV21" t="inlineStr">
        <is>
          <t>Johnston public nuclear-test compilation; U.S. records cross-referenced to DOE sources</t>
        </is>
      </c>
      <c r="AW21" s="13" t="inlineStr">
        <is>
          <t>https://github.com/plotly/datasets/tree/master/nuclear-explosions</t>
        </is>
      </c>
      <c r="AX21" s="13" t="inlineStr">
        <is>
          <t>https://www.johnstonsarchive.net/nuclear/tests/USA-ntests0.html</t>
        </is>
      </c>
      <c r="AY21" t="inlineStr"/>
    </row>
    <row r="22">
      <c r="A22" t="inlineStr">
        <is>
          <t>US-19570724-57019</t>
        </is>
      </c>
      <c r="B22" s="10" t="n">
        <v>21025</v>
      </c>
      <c r="C22" t="inlineStr">
        <is>
          <t>11:50:00</t>
        </is>
      </c>
      <c r="D22" t="inlineStr">
        <is>
          <t>1957-07-24T11:50:00Z</t>
        </is>
      </c>
      <c r="E22" t="inlineStr">
        <is>
          <t>USA</t>
        </is>
      </c>
      <c r="F22" t="inlineStr">
        <is>
          <t>United States</t>
        </is>
      </c>
      <c r="G22" t="inlineStr">
        <is>
          <t>Plumbbob</t>
        </is>
      </c>
      <c r="H22" t="inlineStr">
        <is>
          <t>KEPLER</t>
        </is>
      </c>
      <c r="I22" t="inlineStr">
        <is>
          <t>Kepler</t>
        </is>
      </c>
      <c r="J22" t="inlineStr">
        <is>
          <t>Plumbbob</t>
        </is>
      </c>
      <c r="K22" t="inlineStr">
        <is>
          <t>NTS</t>
        </is>
      </c>
      <c r="L22" s="11" t="n">
        <v>37.095</v>
      </c>
      <c r="M22" s="11" t="n">
        <v>-116.103</v>
      </c>
      <c r="N22" s="11" t="n">
        <v>243.897</v>
      </c>
      <c r="O22" t="inlineStr">
        <is>
          <t>POINT (-116.10300 37.09500)</t>
        </is>
      </c>
      <c r="P22" t="inlineStr">
        <is>
          <t>event-specific/detail source</t>
        </is>
      </c>
      <c r="Q22" t="inlineStr">
        <is>
          <t>Higher-resolution public compilation match</t>
        </is>
      </c>
      <c r="R22" t="inlineStr">
        <is>
          <t>TOWER</t>
        </is>
      </c>
      <c r="S22" t="inlineStr">
        <is>
          <t>AS-T</t>
        </is>
      </c>
      <c r="T22" t="inlineStr">
        <is>
          <t>Atmospheric/surface</t>
        </is>
      </c>
      <c r="U22" s="12" t="n">
        <v>150</v>
      </c>
      <c r="V22" s="12" t="n"/>
      <c r="W22" t="n">
        <v>-0.2</v>
      </c>
      <c r="X22" s="12" t="n">
        <v>10</v>
      </c>
      <c r="Y22" s="12" t="n">
        <v>10</v>
      </c>
      <c r="Z22" s="12" t="n">
        <v>10</v>
      </c>
      <c r="AA22" s="12" t="n">
        <v>0.01</v>
      </c>
      <c r="AB22" t="inlineStr">
        <is>
          <t>reported single value</t>
        </is>
      </c>
      <c r="AC22" t="inlineStr">
        <is>
          <t>WR</t>
        </is>
      </c>
      <c r="AD22" t="n">
        <v>107.7217345015942</v>
      </c>
      <c r="AE22" t="inlineStr">
        <is>
          <t>Rmax = 50 × W^(1/3), W in kt; free-air visual radius near peak power (estimate)</t>
        </is>
      </c>
      <c r="AF22" s="12" t="n"/>
      <c r="AG22" t="inlineStr">
        <is>
          <t>Not reported in base catalog; leave blank unless traceable event-specific source is added</t>
        </is>
      </c>
      <c r="AH22" s="12" t="n"/>
      <c r="AI22" s="12" t="n"/>
      <c r="AJ22" t="inlineStr">
        <is>
          <t>Not supplied: requires specified range, atmosphere/visibility and terrain/shielding model</t>
        </is>
      </c>
      <c r="AK22" s="12" t="n"/>
      <c r="AL22" s="12" t="n"/>
      <c r="AM22" s="12" t="n"/>
      <c r="AN22" t="inlineStr">
        <is>
          <t>Not supplied: requires range, weapon spectrum/design, HOB and shielding assumptions</t>
        </is>
      </c>
      <c r="AO22" t="inlineStr"/>
      <c r="AP22" t="inlineStr">
        <is>
          <t>No worldwide standardized event-isopleth layer embedded; see GIS Layers sheet for traceable available datasets</t>
        </is>
      </c>
      <c r="AQ22" s="12" t="n"/>
      <c r="AS22" t="inlineStr"/>
      <c r="AT22" t="inlineStr">
        <is>
          <t>XW-35 pr? LAN</t>
        </is>
      </c>
      <c r="AU22" t="inlineStr">
        <is>
          <t>SIPRI Nuclear Explosions 1945-1998 (via documented open CSV transcription)</t>
        </is>
      </c>
      <c r="AV22" t="inlineStr">
        <is>
          <t>Johnston public nuclear-test compilation; U.S. records cross-referenced to DOE sources</t>
        </is>
      </c>
      <c r="AW22" s="13" t="inlineStr">
        <is>
          <t>https://github.com/plotly/datasets/tree/master/nuclear-explosions</t>
        </is>
      </c>
      <c r="AX22" s="13" t="inlineStr">
        <is>
          <t>https://www.johnstonsarchive.net/nuclear/tests/USA-ntests0.html</t>
        </is>
      </c>
      <c r="AY22" t="inlineStr"/>
    </row>
    <row r="23">
      <c r="A23" t="inlineStr">
        <is>
          <t>US-19570725-57020</t>
        </is>
      </c>
      <c r="B23" s="10" t="n">
        <v>21026</v>
      </c>
      <c r="C23" t="inlineStr">
        <is>
          <t>13:30:00</t>
        </is>
      </c>
      <c r="D23" t="inlineStr">
        <is>
          <t>1957-07-25T13:30:00Z</t>
        </is>
      </c>
      <c r="E23" t="inlineStr">
        <is>
          <t>USA</t>
        </is>
      </c>
      <c r="F23" t="inlineStr">
        <is>
          <t>United States</t>
        </is>
      </c>
      <c r="G23" t="inlineStr">
        <is>
          <t>Plumbbob</t>
        </is>
      </c>
      <c r="H23" t="inlineStr">
        <is>
          <t>OWENS</t>
        </is>
      </c>
      <c r="I23" t="inlineStr">
        <is>
          <t>Owens</t>
        </is>
      </c>
      <c r="J23" t="inlineStr">
        <is>
          <t>Plumbbob</t>
        </is>
      </c>
      <c r="K23" t="inlineStr">
        <is>
          <t>NTS</t>
        </is>
      </c>
      <c r="L23" s="11" t="n">
        <v>37.1347</v>
      </c>
      <c r="M23" s="11" t="n">
        <v>-116.0408</v>
      </c>
      <c r="N23" s="11" t="n">
        <v>243.9592</v>
      </c>
      <c r="O23" t="inlineStr">
        <is>
          <t>POINT (-116.04080 37.13470)</t>
        </is>
      </c>
      <c r="P23" t="inlineStr">
        <is>
          <t>event-specific/detail source</t>
        </is>
      </c>
      <c r="Q23" t="inlineStr">
        <is>
          <t>Higher-resolution public compilation match</t>
        </is>
      </c>
      <c r="R23" t="inlineStr">
        <is>
          <t>BALLOON</t>
        </is>
      </c>
      <c r="S23" t="inlineStr">
        <is>
          <t>A-B</t>
        </is>
      </c>
      <c r="T23" t="inlineStr">
        <is>
          <t>Atmospheric/surface</t>
        </is>
      </c>
      <c r="U23" s="12" t="n">
        <v>150</v>
      </c>
      <c r="V23" s="12" t="n"/>
      <c r="W23" t="n">
        <v>-0.2</v>
      </c>
      <c r="X23" s="12" t="n">
        <v>9.699999999999999</v>
      </c>
      <c r="Y23" s="12" t="n">
        <v>9.699999999999999</v>
      </c>
      <c r="Z23" s="12" t="n">
        <v>9.699999999999999</v>
      </c>
      <c r="AA23" s="12" t="n">
        <v>0.009699999999999999</v>
      </c>
      <c r="AB23" t="inlineStr">
        <is>
          <t>reported single value</t>
        </is>
      </c>
      <c r="AC23" t="inlineStr">
        <is>
          <t>WR</t>
        </is>
      </c>
      <c r="AD23" t="n">
        <v>106.6335617752943</v>
      </c>
      <c r="AE23" t="inlineStr">
        <is>
          <t>Rmax = 50 × W^(1/3), W in kt; free-air visual radius near peak power (estimate)</t>
        </is>
      </c>
      <c r="AF23" s="12" t="n"/>
      <c r="AG23" t="inlineStr">
        <is>
          <t>Not reported in base catalog; leave blank unless traceable event-specific source is added</t>
        </is>
      </c>
      <c r="AH23" s="12" t="n"/>
      <c r="AI23" s="12" t="n"/>
      <c r="AJ23" t="inlineStr">
        <is>
          <t>Not supplied: requires specified range, atmosphere/visibility and terrain/shielding model</t>
        </is>
      </c>
      <c r="AK23" s="12" t="n"/>
      <c r="AL23" s="12" t="n"/>
      <c r="AM23" s="12" t="n"/>
      <c r="AN23" t="inlineStr">
        <is>
          <t>Not supplied: requires range, weapon spectrum/design, HOB and shielding assumptions</t>
        </is>
      </c>
      <c r="AO23" t="inlineStr"/>
      <c r="AP23" t="inlineStr">
        <is>
          <t>No worldwide standardized event-isopleth layer embedded; see GIS Layers sheet for traceable available datasets</t>
        </is>
      </c>
      <c r="AQ23" s="12" t="n"/>
      <c r="AS23" t="inlineStr"/>
      <c r="AT23" t="inlineStr">
        <is>
          <t>XW-51?    LLN</t>
        </is>
      </c>
      <c r="AU23" t="inlineStr">
        <is>
          <t>SIPRI Nuclear Explosions 1945-1998 (via documented open CSV transcription)</t>
        </is>
      </c>
      <c r="AV23" t="inlineStr">
        <is>
          <t>Johnston public nuclear-test compilation; U.S. records cross-referenced to DOE sources</t>
        </is>
      </c>
      <c r="AW23" s="13" t="inlineStr">
        <is>
          <t>https://github.com/plotly/datasets/tree/master/nuclear-explosions</t>
        </is>
      </c>
      <c r="AX23" s="13" t="inlineStr">
        <is>
          <t>https://www.johnstonsarchive.net/nuclear/tests/USA-ntests0.html</t>
        </is>
      </c>
      <c r="AY23" t="inlineStr"/>
    </row>
    <row r="24">
      <c r="A24" t="inlineStr">
        <is>
          <t>US-19570726-57021</t>
        </is>
      </c>
      <c r="B24" s="10" t="n">
        <v>21027</v>
      </c>
      <c r="C24" t="inlineStr">
        <is>
          <t>08:00:00</t>
        </is>
      </c>
      <c r="D24" t="inlineStr">
        <is>
          <t>1957-07-26T08:00:00Z</t>
        </is>
      </c>
      <c r="E24" t="inlineStr">
        <is>
          <t>USA</t>
        </is>
      </c>
      <c r="F24" t="inlineStr">
        <is>
          <t>United States</t>
        </is>
      </c>
      <c r="G24" t="inlineStr">
        <is>
          <t>Plumbbob</t>
        </is>
      </c>
      <c r="H24" t="inlineStr">
        <is>
          <t>PASCAL-A</t>
        </is>
      </c>
      <c r="I24" t="inlineStr">
        <is>
          <t>Pascal-A</t>
        </is>
      </c>
      <c r="J24" t="inlineStr">
        <is>
          <t>Plumbbob</t>
        </is>
      </c>
      <c r="K24" t="inlineStr">
        <is>
          <t>NTS</t>
        </is>
      </c>
      <c r="L24" s="11" t="n">
        <v>37.0518</v>
      </c>
      <c r="M24" s="11" t="n">
        <v>-116.0334</v>
      </c>
      <c r="N24" s="11" t="n">
        <v>243.9666</v>
      </c>
      <c r="O24" t="inlineStr">
        <is>
          <t>POINT (-116.03340 37.05180)</t>
        </is>
      </c>
      <c r="P24" t="inlineStr">
        <is>
          <t>event-specific/detail source</t>
        </is>
      </c>
      <c r="Q24" t="inlineStr">
        <is>
          <t>Higher-resolution public compilation match</t>
        </is>
      </c>
      <c r="R24" t="inlineStr">
        <is>
          <t>SHAFT</t>
        </is>
      </c>
      <c r="S24" t="inlineStr">
        <is>
          <t>UG-S</t>
        </is>
      </c>
      <c r="T24" t="inlineStr">
        <is>
          <t>Underground</t>
        </is>
      </c>
      <c r="U24" s="12" t="n">
        <v>150</v>
      </c>
      <c r="V24" s="12" t="n"/>
      <c r="W24" t="n">
        <v>0</v>
      </c>
      <c r="X24" s="12" t="n">
        <v>0</v>
      </c>
      <c r="Y24" s="12" t="n">
        <v>0</v>
      </c>
      <c r="Z24" s="12" t="n">
        <v>0</v>
      </c>
      <c r="AA24" s="12" t="n">
        <v>0</v>
      </c>
      <c r="AB24" t="inlineStr">
        <is>
          <t>reported single value</t>
        </is>
      </c>
      <c r="AC24" t="inlineStr">
        <is>
          <t>SE</t>
        </is>
      </c>
      <c r="AE24" t="inlineStr">
        <is>
          <t>Not calculated for underground/underwater/high-altitude event</t>
        </is>
      </c>
      <c r="AF24" s="12" t="n"/>
      <c r="AG24" t="inlineStr">
        <is>
          <t>Not reported in base catalog; leave blank unless traceable event-specific source is added</t>
        </is>
      </c>
      <c r="AH24" s="12" t="n"/>
      <c r="AI24" s="12" t="n"/>
      <c r="AJ24" t="inlineStr">
        <is>
          <t>Not supplied: requires specified range, atmosphere/visibility and terrain/shielding model</t>
        </is>
      </c>
      <c r="AK24" s="12" t="n"/>
      <c r="AL24" s="12" t="n"/>
      <c r="AM24" s="12" t="n"/>
      <c r="AN24" t="inlineStr">
        <is>
          <t>Not supplied: requires range, weapon spectrum/design, HOB and shielding assumptions</t>
        </is>
      </c>
      <c r="AO24" t="inlineStr"/>
      <c r="AP24" t="inlineStr">
        <is>
          <t>No worldwide standardized event-isopleth layer embedded; see GIS Layers sheet for traceable available datasets</t>
        </is>
      </c>
      <c r="AQ24" s="12" t="n"/>
      <c r="AS24" t="inlineStr"/>
      <c r="AT24" t="inlineStr">
        <is>
          <t>LAN</t>
        </is>
      </c>
      <c r="AU24" t="inlineStr">
        <is>
          <t>SIPRI Nuclear Explosions 1945-1998 (via documented open CSV transcription)</t>
        </is>
      </c>
      <c r="AV24" t="inlineStr">
        <is>
          <t>Johnston public nuclear-test compilation; U.S. records cross-referenced to DOE sources</t>
        </is>
      </c>
      <c r="AW24" s="13" t="inlineStr">
        <is>
          <t>https://github.com/plotly/datasets/tree/master/nuclear-explosions</t>
        </is>
      </c>
      <c r="AX24" s="13" t="inlineStr">
        <is>
          <t>https://www.johnstonsarchive.net/nuclear/tests/USA-ntests0.html</t>
        </is>
      </c>
      <c r="AY24" t="inlineStr"/>
    </row>
    <row r="25">
      <c r="A25" t="inlineStr">
        <is>
          <t>US-19570807-57022</t>
        </is>
      </c>
      <c r="B25" s="10" t="n">
        <v>21039</v>
      </c>
      <c r="C25" t="inlineStr">
        <is>
          <t>12:25:00</t>
        </is>
      </c>
      <c r="D25" t="inlineStr">
        <is>
          <t>1957-08-07T12:25:00Z</t>
        </is>
      </c>
      <c r="E25" t="inlineStr">
        <is>
          <t>USA</t>
        </is>
      </c>
      <c r="F25" t="inlineStr">
        <is>
          <t>United States</t>
        </is>
      </c>
      <c r="G25" t="inlineStr">
        <is>
          <t>Plumbbob</t>
        </is>
      </c>
      <c r="H25" t="inlineStr">
        <is>
          <t>STOKES</t>
        </is>
      </c>
      <c r="I25" t="inlineStr">
        <is>
          <t>Stokes</t>
        </is>
      </c>
      <c r="J25" t="inlineStr">
        <is>
          <t>Plumbbob</t>
        </is>
      </c>
      <c r="K25" t="inlineStr">
        <is>
          <t>NTS</t>
        </is>
      </c>
      <c r="L25" s="11" t="n">
        <v>37.0867</v>
      </c>
      <c r="M25" s="11" t="n">
        <v>-116.0236</v>
      </c>
      <c r="N25" s="11" t="n">
        <v>243.9764</v>
      </c>
      <c r="O25" t="inlineStr">
        <is>
          <t>POINT (-116.02360 37.08670)</t>
        </is>
      </c>
      <c r="P25" t="inlineStr">
        <is>
          <t>event-specific/detail source</t>
        </is>
      </c>
      <c r="Q25" t="inlineStr">
        <is>
          <t>Higher-resolution public compilation match</t>
        </is>
      </c>
      <c r="R25" t="inlineStr">
        <is>
          <t>BALLOON</t>
        </is>
      </c>
      <c r="S25" t="inlineStr">
        <is>
          <t>A-B</t>
        </is>
      </c>
      <c r="T25" t="inlineStr">
        <is>
          <t>Atmospheric/surface</t>
        </is>
      </c>
      <c r="U25" s="12" t="n">
        <v>460</v>
      </c>
      <c r="V25" s="12" t="n"/>
      <c r="W25" t="n">
        <v>-0.5</v>
      </c>
      <c r="X25" s="12" t="n">
        <v>19</v>
      </c>
      <c r="Y25" s="12" t="n">
        <v>19</v>
      </c>
      <c r="Z25" s="12" t="n">
        <v>19</v>
      </c>
      <c r="AA25" s="12" t="n">
        <v>0.019</v>
      </c>
      <c r="AB25" t="inlineStr">
        <is>
          <t>reported single value</t>
        </is>
      </c>
      <c r="AC25" t="inlineStr">
        <is>
          <t>WR</t>
        </is>
      </c>
      <c r="AD25" t="n">
        <v>133.4200824360972</v>
      </c>
      <c r="AE25" t="inlineStr">
        <is>
          <t>Rmax = 50 × W^(1/3), W in kt; free-air visual radius near peak power (estimate)</t>
        </is>
      </c>
      <c r="AF25" s="12" t="n"/>
      <c r="AG25" t="inlineStr">
        <is>
          <t>Not reported in base catalog; leave blank unless traceable event-specific source is added</t>
        </is>
      </c>
      <c r="AH25" s="12" t="n"/>
      <c r="AI25" s="12" t="n"/>
      <c r="AJ25" t="inlineStr">
        <is>
          <t>Not supplied: requires specified range, atmosphere/visibility and terrain/shielding model</t>
        </is>
      </c>
      <c r="AK25" s="12" t="n"/>
      <c r="AL25" s="12" t="n"/>
      <c r="AM25" s="12" t="n"/>
      <c r="AN25" t="inlineStr">
        <is>
          <t>Not supplied: requires range, weapon spectrum/design, HOB and shielding assumptions</t>
        </is>
      </c>
      <c r="AO25" t="inlineStr"/>
      <c r="AP25" t="inlineStr">
        <is>
          <t>No worldwide standardized event-isopleth layer embedded; see GIS Layers sheet for traceable available datasets</t>
        </is>
      </c>
      <c r="AQ25" s="12" t="n"/>
      <c r="AS25" t="inlineStr"/>
      <c r="AT25" t="inlineStr">
        <is>
          <t>XW-30     LAN</t>
        </is>
      </c>
      <c r="AU25" t="inlineStr">
        <is>
          <t>SIPRI Nuclear Explosions 1945-1998 (via documented open CSV transcription)</t>
        </is>
      </c>
      <c r="AV25" t="inlineStr">
        <is>
          <t>Johnston public nuclear-test compilation; U.S. records cross-referenced to DOE sources</t>
        </is>
      </c>
      <c r="AW25" s="13" t="inlineStr">
        <is>
          <t>https://github.com/plotly/datasets/tree/master/nuclear-explosions</t>
        </is>
      </c>
      <c r="AX25" s="13" t="inlineStr">
        <is>
          <t>https://www.johnstonsarchive.net/nuclear/tests/USA-ntests0.html</t>
        </is>
      </c>
      <c r="AY25" t="inlineStr"/>
    </row>
    <row r="26">
      <c r="A26" t="inlineStr">
        <is>
          <t>US-19570810-57055</t>
        </is>
      </c>
      <c r="B26" s="10" t="n">
        <v>21042</v>
      </c>
      <c r="C26" t="inlineStr">
        <is>
          <t>01:00:00</t>
        </is>
      </c>
      <c r="D26" t="inlineStr">
        <is>
          <t>1957-08-10T01:00:00Z</t>
        </is>
      </c>
      <c r="E26" t="inlineStr">
        <is>
          <t>USA</t>
        </is>
      </c>
      <c r="F26" t="inlineStr">
        <is>
          <t>United States</t>
        </is>
      </c>
      <c r="G26" t="inlineStr">
        <is>
          <t>Plumbbob</t>
        </is>
      </c>
      <c r="H26" t="inlineStr">
        <is>
          <t>SATURN</t>
        </is>
      </c>
      <c r="I26" t="inlineStr">
        <is>
          <t>Saturn</t>
        </is>
      </c>
      <c r="J26" t="inlineStr">
        <is>
          <t>Plumbbob</t>
        </is>
      </c>
      <c r="K26" t="inlineStr">
        <is>
          <t>NTS</t>
        </is>
      </c>
      <c r="L26" s="11" t="n">
        <v>37.1939</v>
      </c>
      <c r="M26" s="11" t="n">
        <v>-116.0333</v>
      </c>
      <c r="N26" s="11" t="n">
        <v>243.9667</v>
      </c>
      <c r="O26" t="inlineStr">
        <is>
          <t>POINT (-116.03330 37.19390)</t>
        </is>
      </c>
      <c r="P26" t="inlineStr">
        <is>
          <t>event-specific/detail source</t>
        </is>
      </c>
      <c r="Q26" t="inlineStr">
        <is>
          <t>Higher-resolution public compilation match</t>
        </is>
      </c>
      <c r="R26" t="inlineStr">
        <is>
          <t>TUNNEL</t>
        </is>
      </c>
      <c r="S26" t="inlineStr">
        <is>
          <t>UG-T</t>
        </is>
      </c>
      <c r="T26" t="inlineStr">
        <is>
          <t>Underground</t>
        </is>
      </c>
      <c r="U26" s="12" t="n">
        <v>0.01</v>
      </c>
      <c r="V26" s="12" t="n"/>
      <c r="W26" t="n">
        <v>0</v>
      </c>
      <c r="X26" s="12" t="n">
        <v>0</v>
      </c>
      <c r="Y26" s="12" t="n">
        <v>0</v>
      </c>
      <c r="Z26" s="12" t="n">
        <v>0</v>
      </c>
      <c r="AA26" s="12" t="n">
        <v>0</v>
      </c>
      <c r="AB26" t="inlineStr">
        <is>
          <t>reported single value</t>
        </is>
      </c>
      <c r="AC26" t="inlineStr">
        <is>
          <t>SE</t>
        </is>
      </c>
      <c r="AE26" t="inlineStr">
        <is>
          <t>Not calculated for underground/underwater/high-altitude event</t>
        </is>
      </c>
      <c r="AF26" s="12" t="n"/>
      <c r="AG26" t="inlineStr">
        <is>
          <t>Not reported in base catalog; leave blank unless traceable event-specific source is added</t>
        </is>
      </c>
      <c r="AH26" s="12" t="n"/>
      <c r="AI26" s="12" t="n"/>
      <c r="AJ26" t="inlineStr">
        <is>
          <t>Not supplied: requires specified range, atmosphere/visibility and terrain/shielding model</t>
        </is>
      </c>
      <c r="AK26" s="12" t="n"/>
      <c r="AL26" s="12" t="n"/>
      <c r="AM26" s="12" t="n"/>
      <c r="AN26" t="inlineStr">
        <is>
          <t>Not supplied: requires range, weapon spectrum/design, HOB and shielding assumptions</t>
        </is>
      </c>
      <c r="AO26" t="inlineStr"/>
      <c r="AP26" t="inlineStr">
        <is>
          <t>No worldwide standardized event-isopleth layer embedded; see GIS Layers sheet for traceable available datasets</t>
        </is>
      </c>
      <c r="AQ26" s="12" t="n"/>
      <c r="AS26" t="inlineStr"/>
      <c r="AT26" t="inlineStr">
        <is>
          <t>XW-45X1   LLN</t>
        </is>
      </c>
      <c r="AU26" t="inlineStr">
        <is>
          <t>SIPRI Nuclear Explosions 1945-1998 (via documented open CSV transcription)</t>
        </is>
      </c>
      <c r="AV26" t="inlineStr">
        <is>
          <t>Johnston public nuclear-test compilation; U.S. records cross-referenced to DOE sources</t>
        </is>
      </c>
      <c r="AW26" s="13" t="inlineStr">
        <is>
          <t>https://github.com/plotly/datasets/tree/master/nuclear-explosions</t>
        </is>
      </c>
      <c r="AX26" s="13" t="inlineStr">
        <is>
          <t>https://www.johnstonsarchive.net/nuclear/tests/USA-ntests0.html</t>
        </is>
      </c>
      <c r="AY26" t="inlineStr"/>
    </row>
    <row r="27">
      <c r="A27" t="inlineStr">
        <is>
          <t>US-19570818-57023</t>
        </is>
      </c>
      <c r="B27" s="10" t="n">
        <v>21050</v>
      </c>
      <c r="C27" t="inlineStr">
        <is>
          <t>12:00:00</t>
        </is>
      </c>
      <c r="D27" t="inlineStr">
        <is>
          <t>1957-08-18T12:00:00Z</t>
        </is>
      </c>
      <c r="E27" t="inlineStr">
        <is>
          <t>USA</t>
        </is>
      </c>
      <c r="F27" t="inlineStr">
        <is>
          <t>United States</t>
        </is>
      </c>
      <c r="G27" t="inlineStr">
        <is>
          <t>Plumbbob</t>
        </is>
      </c>
      <c r="H27" t="inlineStr">
        <is>
          <t>SHASTA</t>
        </is>
      </c>
      <c r="I27" t="inlineStr">
        <is>
          <t>Shasta</t>
        </is>
      </c>
      <c r="J27" t="inlineStr">
        <is>
          <t>Plumbbob</t>
        </is>
      </c>
      <c r="K27" t="inlineStr">
        <is>
          <t>NTS</t>
        </is>
      </c>
      <c r="L27" s="11" t="n">
        <v>37.128</v>
      </c>
      <c r="M27" s="11" t="n">
        <v>-116.1064</v>
      </c>
      <c r="N27" s="11" t="n">
        <v>243.8936</v>
      </c>
      <c r="O27" t="inlineStr">
        <is>
          <t>POINT (-116.10640 37.12800)</t>
        </is>
      </c>
      <c r="P27" t="inlineStr">
        <is>
          <t>event-specific/detail source</t>
        </is>
      </c>
      <c r="Q27" t="inlineStr">
        <is>
          <t>Higher-resolution public compilation match</t>
        </is>
      </c>
      <c r="R27" t="inlineStr">
        <is>
          <t>TOWER</t>
        </is>
      </c>
      <c r="S27" t="inlineStr">
        <is>
          <t>AS-T</t>
        </is>
      </c>
      <c r="T27" t="inlineStr">
        <is>
          <t>Atmospheric/surface</t>
        </is>
      </c>
      <c r="U27" s="12" t="n">
        <v>150</v>
      </c>
      <c r="V27" s="12" t="n"/>
      <c r="W27" t="n">
        <v>-0.2</v>
      </c>
      <c r="X27" s="12" t="n">
        <v>17</v>
      </c>
      <c r="Y27" s="12" t="n">
        <v>17</v>
      </c>
      <c r="Z27" s="12" t="n">
        <v>17</v>
      </c>
      <c r="AA27" s="12" t="n">
        <v>0.017</v>
      </c>
      <c r="AB27" t="inlineStr">
        <is>
          <t>reported single value</t>
        </is>
      </c>
      <c r="AC27" t="inlineStr">
        <is>
          <t>WR</t>
        </is>
      </c>
      <c r="AD27" t="n">
        <v>128.5640795329118</v>
      </c>
      <c r="AE27" t="inlineStr">
        <is>
          <t>Rmax = 50 × W^(1/3), W in kt; free-air visual radius near peak power (estimate)</t>
        </is>
      </c>
      <c r="AF27" s="12" t="n"/>
      <c r="AG27" t="inlineStr">
        <is>
          <t>Not reported in base catalog; leave blank unless traceable event-specific source is added</t>
        </is>
      </c>
      <c r="AH27" s="12" t="n"/>
      <c r="AI27" s="12" t="n"/>
      <c r="AJ27" t="inlineStr">
        <is>
          <t>Not supplied: requires specified range, atmosphere/visibility and terrain/shielding model</t>
        </is>
      </c>
      <c r="AK27" s="12" t="n"/>
      <c r="AL27" s="12" t="n"/>
      <c r="AM27" s="12" t="n"/>
      <c r="AN27" t="inlineStr">
        <is>
          <t>Not supplied: requires range, weapon spectrum/design, HOB and shielding assumptions</t>
        </is>
      </c>
      <c r="AO27" t="inlineStr"/>
      <c r="AP27" t="inlineStr">
        <is>
          <t>No worldwide standardized event-isopleth layer embedded; see GIS Layers sheet for traceable available datasets</t>
        </is>
      </c>
      <c r="AQ27" s="12" t="n"/>
      <c r="AS27" t="inlineStr"/>
      <c r="AT27" t="inlineStr">
        <is>
          <t>LLN</t>
        </is>
      </c>
      <c r="AU27" t="inlineStr">
        <is>
          <t>SIPRI Nuclear Explosions 1945-1998 (via documented open CSV transcription)</t>
        </is>
      </c>
      <c r="AV27" t="inlineStr">
        <is>
          <t>Johnston public nuclear-test compilation; U.S. records cross-referenced to DOE sources</t>
        </is>
      </c>
      <c r="AW27" s="13" t="inlineStr">
        <is>
          <t>https://github.com/plotly/datasets/tree/master/nuclear-explosions</t>
        </is>
      </c>
      <c r="AX27" s="13" t="inlineStr">
        <is>
          <t>https://www.johnstonsarchive.net/nuclear/tests/USA-ntests0.html</t>
        </is>
      </c>
      <c r="AY27" t="inlineStr"/>
    </row>
    <row r="28">
      <c r="A28" t="inlineStr">
        <is>
          <t>US-19570823-57025</t>
        </is>
      </c>
      <c r="B28" s="10" t="n">
        <v>21055</v>
      </c>
      <c r="C28" t="inlineStr">
        <is>
          <t>12:30:00</t>
        </is>
      </c>
      <c r="D28" t="inlineStr">
        <is>
          <t>1957-08-23T12:30:00Z</t>
        </is>
      </c>
      <c r="E28" t="inlineStr">
        <is>
          <t>USA</t>
        </is>
      </c>
      <c r="F28" t="inlineStr">
        <is>
          <t>United States</t>
        </is>
      </c>
      <c r="G28" t="inlineStr">
        <is>
          <t>Plumbbob</t>
        </is>
      </c>
      <c r="H28" t="inlineStr">
        <is>
          <t>DOPPLER</t>
        </is>
      </c>
      <c r="I28" t="inlineStr">
        <is>
          <t>Doppler</t>
        </is>
      </c>
      <c r="J28" t="inlineStr">
        <is>
          <t>Plumbbob</t>
        </is>
      </c>
      <c r="K28" t="inlineStr">
        <is>
          <t>NTS</t>
        </is>
      </c>
      <c r="L28" s="11" t="n">
        <v>37.0867</v>
      </c>
      <c r="M28" s="11" t="n">
        <v>-116.0236</v>
      </c>
      <c r="N28" s="11" t="n">
        <v>243.9764</v>
      </c>
      <c r="O28" t="inlineStr">
        <is>
          <t>POINT (-116.02360 37.08670)</t>
        </is>
      </c>
      <c r="P28" t="inlineStr">
        <is>
          <t>event-specific/detail source</t>
        </is>
      </c>
      <c r="Q28" t="inlineStr">
        <is>
          <t>Higher-resolution public compilation match</t>
        </is>
      </c>
      <c r="R28" t="inlineStr">
        <is>
          <t>BALLOON</t>
        </is>
      </c>
      <c r="S28" t="inlineStr">
        <is>
          <t>A-B</t>
        </is>
      </c>
      <c r="T28" t="inlineStr">
        <is>
          <t>Atmospheric/surface</t>
        </is>
      </c>
      <c r="U28" s="12" t="n">
        <v>460</v>
      </c>
      <c r="V28" s="12" t="n"/>
      <c r="W28" t="n">
        <v>-0.5</v>
      </c>
      <c r="X28" s="12" t="n">
        <v>11</v>
      </c>
      <c r="Y28" s="12" t="n">
        <v>11</v>
      </c>
      <c r="Z28" s="12" t="n">
        <v>11</v>
      </c>
      <c r="AA28" s="12" t="n">
        <v>0.011</v>
      </c>
      <c r="AB28" t="inlineStr">
        <is>
          <t>reported single value</t>
        </is>
      </c>
      <c r="AC28" t="inlineStr">
        <is>
          <t>WR</t>
        </is>
      </c>
      <c r="AD28" t="n">
        <v>111.1990045284658</v>
      </c>
      <c r="AE28" t="inlineStr">
        <is>
          <t>Rmax = 50 × W^(1/3), W in kt; free-air visual radius near peak power (estimate)</t>
        </is>
      </c>
      <c r="AF28" s="12" t="n"/>
      <c r="AG28" t="inlineStr">
        <is>
          <t>Not reported in base catalog; leave blank unless traceable event-specific source is added</t>
        </is>
      </c>
      <c r="AH28" s="12" t="n"/>
      <c r="AI28" s="12" t="n"/>
      <c r="AJ28" t="inlineStr">
        <is>
          <t>Not supplied: requires specified range, atmosphere/visibility and terrain/shielding model</t>
        </is>
      </c>
      <c r="AK28" s="12" t="n"/>
      <c r="AL28" s="12" t="n"/>
      <c r="AM28" s="12" t="n"/>
      <c r="AN28" t="inlineStr">
        <is>
          <t>Not supplied: requires range, weapon spectrum/design, HOB and shielding assumptions</t>
        </is>
      </c>
      <c r="AO28" t="inlineStr"/>
      <c r="AP28" t="inlineStr">
        <is>
          <t>No worldwide standardized event-isopleth layer embedded; see GIS Layers sheet for traceable available datasets</t>
        </is>
      </c>
      <c r="AQ28" s="12" t="n"/>
      <c r="AS28" t="inlineStr"/>
      <c r="AT28" t="inlineStr">
        <is>
          <t>XW-34?    LAN</t>
        </is>
      </c>
      <c r="AU28" t="inlineStr">
        <is>
          <t>SIPRI Nuclear Explosions 1945-1998 (via documented open CSV transcription)</t>
        </is>
      </c>
      <c r="AV28" t="inlineStr">
        <is>
          <t>Johnston public nuclear-test compilation; U.S. records cross-referenced to DOE sources</t>
        </is>
      </c>
      <c r="AW28" s="13" t="inlineStr">
        <is>
          <t>https://github.com/plotly/datasets/tree/master/nuclear-explosions</t>
        </is>
      </c>
      <c r="AX28" s="13" t="inlineStr">
        <is>
          <t>https://www.johnstonsarchive.net/nuclear/tests/USA-ntests0.html</t>
        </is>
      </c>
      <c r="AY28" t="inlineStr"/>
    </row>
    <row r="29">
      <c r="A29" t="inlineStr">
        <is>
          <t>US-19570827-57027</t>
        </is>
      </c>
      <c r="B29" s="10" t="n">
        <v>21059</v>
      </c>
      <c r="C29" t="inlineStr">
        <is>
          <t>22:35:00</t>
        </is>
      </c>
      <c r="D29" t="inlineStr">
        <is>
          <t>1957-08-27T22:35:00Z</t>
        </is>
      </c>
      <c r="E29" t="inlineStr">
        <is>
          <t>USA</t>
        </is>
      </c>
      <c r="F29" t="inlineStr">
        <is>
          <t>United States</t>
        </is>
      </c>
      <c r="G29" t="inlineStr">
        <is>
          <t>Plumbbob</t>
        </is>
      </c>
      <c r="H29" t="inlineStr">
        <is>
          <t>PASCAL-B</t>
        </is>
      </c>
      <c r="I29" t="inlineStr">
        <is>
          <t>Pascal-B</t>
        </is>
      </c>
      <c r="J29" t="inlineStr">
        <is>
          <t>Plumbbob</t>
        </is>
      </c>
      <c r="K29" t="inlineStr">
        <is>
          <t>NTS</t>
        </is>
      </c>
      <c r="L29" s="11" t="n">
        <v>37.0491</v>
      </c>
      <c r="M29" s="11" t="n">
        <v>-116.034</v>
      </c>
      <c r="N29" s="11" t="n">
        <v>243.966</v>
      </c>
      <c r="O29" t="inlineStr">
        <is>
          <t>POINT (-116.03400 37.04910)</t>
        </is>
      </c>
      <c r="P29" t="inlineStr">
        <is>
          <t>event-specific/detail source</t>
        </is>
      </c>
      <c r="Q29" t="inlineStr">
        <is>
          <t>Higher-resolution public compilation match</t>
        </is>
      </c>
      <c r="R29" t="inlineStr">
        <is>
          <t>SHAFT</t>
        </is>
      </c>
      <c r="S29" t="inlineStr">
        <is>
          <t>UG-S</t>
        </is>
      </c>
      <c r="T29" t="inlineStr">
        <is>
          <t>Underground</t>
        </is>
      </c>
      <c r="U29" s="12" t="n">
        <v>150</v>
      </c>
      <c r="V29" s="12" t="n"/>
      <c r="W29" t="n">
        <v>0</v>
      </c>
      <c r="X29" s="12" t="n">
        <v>0</v>
      </c>
      <c r="Y29" s="12" t="n">
        <v>0</v>
      </c>
      <c r="Z29" s="12" t="n">
        <v>0</v>
      </c>
      <c r="AA29" s="12" t="n">
        <v>0</v>
      </c>
      <c r="AB29" t="inlineStr">
        <is>
          <t>reported single value</t>
        </is>
      </c>
      <c r="AC29" t="inlineStr">
        <is>
          <t>SE</t>
        </is>
      </c>
      <c r="AE29" t="inlineStr">
        <is>
          <t>Not calculated for underground/underwater/high-altitude event</t>
        </is>
      </c>
      <c r="AF29" s="12" t="n"/>
      <c r="AG29" t="inlineStr">
        <is>
          <t>Not reported in base catalog; leave blank unless traceable event-specific source is added</t>
        </is>
      </c>
      <c r="AH29" s="12" t="n"/>
      <c r="AI29" s="12" t="n"/>
      <c r="AJ29" t="inlineStr">
        <is>
          <t>Not supplied: requires specified range, atmosphere/visibility and terrain/shielding model</t>
        </is>
      </c>
      <c r="AK29" s="12" t="n"/>
      <c r="AL29" s="12" t="n"/>
      <c r="AM29" s="12" t="n"/>
      <c r="AN29" t="inlineStr">
        <is>
          <t>Not supplied: requires range, weapon spectrum/design, HOB and shielding assumptions</t>
        </is>
      </c>
      <c r="AO29" t="inlineStr"/>
      <c r="AP29" t="inlineStr">
        <is>
          <t>No worldwide standardized event-isopleth layer embedded; see GIS Layers sheet for traceable available datasets</t>
        </is>
      </c>
      <c r="AQ29" s="12" t="n"/>
      <c r="AS29" t="inlineStr"/>
      <c r="AT29" t="inlineStr">
        <is>
          <t>LAN</t>
        </is>
      </c>
      <c r="AU29" t="inlineStr">
        <is>
          <t>SIPRI Nuclear Explosions 1945-1998 (via documented open CSV transcription)</t>
        </is>
      </c>
      <c r="AV29" t="inlineStr">
        <is>
          <t>Johnston public nuclear-test compilation; U.S. records cross-referenced to DOE sources</t>
        </is>
      </c>
      <c r="AW29" s="13" t="inlineStr">
        <is>
          <t>https://github.com/plotly/datasets/tree/master/nuclear-explosions</t>
        </is>
      </c>
      <c r="AX29" s="13" t="inlineStr">
        <is>
          <t>https://www.johnstonsarchive.net/nuclear/tests/USA-ntests0.html</t>
        </is>
      </c>
      <c r="AY29" t="inlineStr"/>
    </row>
    <row r="30">
      <c r="A30" t="inlineStr">
        <is>
          <t>US-19570830-57028</t>
        </is>
      </c>
      <c r="B30" s="10" t="n">
        <v>21062</v>
      </c>
      <c r="C30" t="inlineStr">
        <is>
          <t>12:40:00</t>
        </is>
      </c>
      <c r="D30" t="inlineStr">
        <is>
          <t>1957-08-30T12:40:00Z</t>
        </is>
      </c>
      <c r="E30" t="inlineStr">
        <is>
          <t>USA</t>
        </is>
      </c>
      <c r="F30" t="inlineStr">
        <is>
          <t>United States</t>
        </is>
      </c>
      <c r="G30" t="inlineStr">
        <is>
          <t>Plumbbob</t>
        </is>
      </c>
      <c r="H30" t="inlineStr">
        <is>
          <t>FRANKLIN PRIME</t>
        </is>
      </c>
      <c r="I30" t="inlineStr">
        <is>
          <t>Franklin Prime</t>
        </is>
      </c>
      <c r="J30" t="inlineStr">
        <is>
          <t>Plumbbob</t>
        </is>
      </c>
      <c r="K30" t="inlineStr">
        <is>
          <t>NTS</t>
        </is>
      </c>
      <c r="L30" s="11" t="n">
        <v>37.0867</v>
      </c>
      <c r="M30" s="11" t="n">
        <v>-116.0236</v>
      </c>
      <c r="N30" s="11" t="n">
        <v>243.9764</v>
      </c>
      <c r="O30" t="inlineStr">
        <is>
          <t>POINT (-116.02360 37.08670)</t>
        </is>
      </c>
      <c r="P30" t="inlineStr">
        <is>
          <t>event-specific/detail source</t>
        </is>
      </c>
      <c r="Q30" t="inlineStr">
        <is>
          <t>Higher-resolution public compilation match</t>
        </is>
      </c>
      <c r="R30" t="inlineStr">
        <is>
          <t>BALLOON</t>
        </is>
      </c>
      <c r="S30" t="inlineStr">
        <is>
          <t>A-B</t>
        </is>
      </c>
      <c r="T30" t="inlineStr">
        <is>
          <t>Atmospheric/surface</t>
        </is>
      </c>
      <c r="U30" s="12" t="n">
        <v>230</v>
      </c>
      <c r="V30" s="12" t="n"/>
      <c r="W30" t="n">
        <v>-0.25</v>
      </c>
      <c r="X30" s="12" t="n">
        <v>4.7</v>
      </c>
      <c r="Y30" s="12" t="n">
        <v>4.7</v>
      </c>
      <c r="Z30" s="12" t="n">
        <v>4.7</v>
      </c>
      <c r="AA30" s="12" t="n">
        <v>0.0047</v>
      </c>
      <c r="AB30" t="inlineStr">
        <is>
          <t>reported single value</t>
        </is>
      </c>
      <c r="AC30" t="inlineStr">
        <is>
          <t>WR</t>
        </is>
      </c>
      <c r="AD30" t="n">
        <v>83.7534341801117</v>
      </c>
      <c r="AE30" t="inlineStr">
        <is>
          <t>Rmax = 50 × W^(1/3), W in kt; free-air visual radius near peak power (estimate)</t>
        </is>
      </c>
      <c r="AF30" s="12" t="n"/>
      <c r="AG30" t="inlineStr">
        <is>
          <t>Not reported in base catalog; leave blank unless traceable event-specific source is added</t>
        </is>
      </c>
      <c r="AH30" s="12" t="n"/>
      <c r="AI30" s="12" t="n"/>
      <c r="AJ30" t="inlineStr">
        <is>
          <t>Not supplied: requires specified range, atmosphere/visibility and terrain/shielding model</t>
        </is>
      </c>
      <c r="AK30" s="12" t="n"/>
      <c r="AL30" s="12" t="n"/>
      <c r="AM30" s="12" t="n"/>
      <c r="AN30" t="inlineStr">
        <is>
          <t>Not supplied: requires range, weapon spectrum/design, HOB and shielding assumptions</t>
        </is>
      </c>
      <c r="AO30" t="inlineStr"/>
      <c r="AP30" t="inlineStr">
        <is>
          <t>No worldwide standardized event-isopleth layer embedded; see GIS Layers sheet for traceable available datasets</t>
        </is>
      </c>
      <c r="AQ30" s="12" t="n"/>
      <c r="AS30" t="inlineStr"/>
      <c r="AT30" t="inlineStr">
        <is>
          <t>XW-30?    LAN</t>
        </is>
      </c>
      <c r="AU30" t="inlineStr">
        <is>
          <t>SIPRI Nuclear Explosions 1945-1998 (via documented open CSV transcription)</t>
        </is>
      </c>
      <c r="AV30" t="inlineStr">
        <is>
          <t>Johnston public nuclear-test compilation; U.S. records cross-referenced to DOE sources</t>
        </is>
      </c>
      <c r="AW30" s="13" t="inlineStr">
        <is>
          <t>https://github.com/plotly/datasets/tree/master/nuclear-explosions</t>
        </is>
      </c>
      <c r="AX30" s="13" t="inlineStr">
        <is>
          <t>https://www.johnstonsarchive.net/nuclear/tests/USA-ntests0.html</t>
        </is>
      </c>
      <c r="AY30" t="inlineStr"/>
    </row>
    <row r="31">
      <c r="A31" t="inlineStr">
        <is>
          <t>US-19570831-57029</t>
        </is>
      </c>
      <c r="B31" s="10" t="n">
        <v>21063</v>
      </c>
      <c r="C31" t="inlineStr">
        <is>
          <t>12:30:00</t>
        </is>
      </c>
      <c r="D31" t="inlineStr">
        <is>
          <t>1957-08-31T12:30:00Z</t>
        </is>
      </c>
      <c r="E31" t="inlineStr">
        <is>
          <t>USA</t>
        </is>
      </c>
      <c r="F31" t="inlineStr">
        <is>
          <t>United States</t>
        </is>
      </c>
      <c r="G31" t="inlineStr">
        <is>
          <t>Plumbbob</t>
        </is>
      </c>
      <c r="H31" t="inlineStr">
        <is>
          <t>SMOKY</t>
        </is>
      </c>
      <c r="I31" t="inlineStr">
        <is>
          <t>Smoky</t>
        </is>
      </c>
      <c r="J31" t="inlineStr">
        <is>
          <t>Plumbbob</t>
        </is>
      </c>
      <c r="K31" t="inlineStr">
        <is>
          <t>NTS</t>
        </is>
      </c>
      <c r="L31" s="11" t="n">
        <v>37.1872</v>
      </c>
      <c r="M31" s="11" t="n">
        <v>-116.0678</v>
      </c>
      <c r="N31" s="11" t="n">
        <v>243.9322</v>
      </c>
      <c r="O31" t="inlineStr">
        <is>
          <t>POINT (-116.06780 37.18720)</t>
        </is>
      </c>
      <c r="P31" t="inlineStr">
        <is>
          <t>event-specific/detail source</t>
        </is>
      </c>
      <c r="Q31" t="inlineStr">
        <is>
          <t>Higher-resolution public compilation match</t>
        </is>
      </c>
      <c r="R31" t="inlineStr">
        <is>
          <t>TOWER</t>
        </is>
      </c>
      <c r="S31" t="inlineStr">
        <is>
          <t>AS-T</t>
        </is>
      </c>
      <c r="T31" t="inlineStr">
        <is>
          <t>Atmospheric/surface</t>
        </is>
      </c>
      <c r="U31" s="12" t="n">
        <v>210</v>
      </c>
      <c r="V31" s="12" t="n"/>
      <c r="W31" t="n">
        <v>-0.25</v>
      </c>
      <c r="X31" s="12" t="n">
        <v>44</v>
      </c>
      <c r="Y31" s="12" t="n">
        <v>44</v>
      </c>
      <c r="Z31" s="12" t="n">
        <v>44</v>
      </c>
      <c r="AA31" s="12" t="n">
        <v>0.044</v>
      </c>
      <c r="AB31" t="inlineStr">
        <is>
          <t>reported single value</t>
        </is>
      </c>
      <c r="AC31" t="inlineStr">
        <is>
          <t>WR</t>
        </is>
      </c>
      <c r="AD31" t="n">
        <v>176.5174167663031</v>
      </c>
      <c r="AE31" t="inlineStr">
        <is>
          <t>Rmax = 50 × W^(1/3), W in kt; free-air visual radius near peak power (estimate)</t>
        </is>
      </c>
      <c r="AF31" s="12" t="n"/>
      <c r="AG31" t="inlineStr">
        <is>
          <t>Not reported in base catalog; leave blank unless traceable event-specific source is added</t>
        </is>
      </c>
      <c r="AH31" s="12" t="n"/>
      <c r="AI31" s="12" t="n"/>
      <c r="AJ31" t="inlineStr">
        <is>
          <t>Not supplied: requires specified range, atmosphere/visibility and terrain/shielding model</t>
        </is>
      </c>
      <c r="AK31" s="12" t="n"/>
      <c r="AL31" s="12" t="n"/>
      <c r="AM31" s="12" t="n"/>
      <c r="AN31" t="inlineStr">
        <is>
          <t>Not supplied: requires range, weapon spectrum/design, HOB and shielding assumptions</t>
        </is>
      </c>
      <c r="AO31" t="inlineStr"/>
      <c r="AP31" t="inlineStr">
        <is>
          <t>No worldwide standardized event-isopleth layer embedded; see GIS Layers sheet for traceable available datasets</t>
        </is>
      </c>
      <c r="AQ31" s="12" t="n"/>
      <c r="AS31" t="inlineStr"/>
      <c r="AT31" t="inlineStr">
        <is>
          <t>TX-41 pr  LLN</t>
        </is>
      </c>
      <c r="AU31" t="inlineStr">
        <is>
          <t>SIPRI Nuclear Explosions 1945-1998 (via documented open CSV transcription)</t>
        </is>
      </c>
      <c r="AV31" t="inlineStr">
        <is>
          <t>Johnston public nuclear-test compilation; U.S. records cross-referenced to DOE sources</t>
        </is>
      </c>
      <c r="AW31" s="13" t="inlineStr">
        <is>
          <t>https://github.com/plotly/datasets/tree/master/nuclear-explosions</t>
        </is>
      </c>
      <c r="AX31" s="13" t="inlineStr">
        <is>
          <t>https://www.johnstonsarchive.net/nuclear/tests/USA-ntests0.html</t>
        </is>
      </c>
      <c r="AY31" t="inlineStr"/>
    </row>
    <row r="32">
      <c r="A32" t="inlineStr">
        <is>
          <t>US-19570902-57030</t>
        </is>
      </c>
      <c r="B32" s="10" t="n">
        <v>21065</v>
      </c>
      <c r="C32" t="inlineStr">
        <is>
          <t>12:40:00</t>
        </is>
      </c>
      <c r="D32" t="inlineStr">
        <is>
          <t>1957-09-02T12:40:00Z</t>
        </is>
      </c>
      <c r="E32" t="inlineStr">
        <is>
          <t>USA</t>
        </is>
      </c>
      <c r="F32" t="inlineStr">
        <is>
          <t>United States</t>
        </is>
      </c>
      <c r="G32" t="inlineStr">
        <is>
          <t>Plumbbob</t>
        </is>
      </c>
      <c r="H32" t="inlineStr">
        <is>
          <t>GALILEO</t>
        </is>
      </c>
      <c r="I32" t="inlineStr">
        <is>
          <t>Galileo</t>
        </is>
      </c>
      <c r="J32" t="inlineStr">
        <is>
          <t>Plumbbob</t>
        </is>
      </c>
      <c r="K32" t="inlineStr">
        <is>
          <t>NTS</t>
        </is>
      </c>
      <c r="L32" s="11" t="n">
        <v>37.0531</v>
      </c>
      <c r="M32" s="11" t="n">
        <v>-116.1025</v>
      </c>
      <c r="N32" s="11" t="n">
        <v>243.8975</v>
      </c>
      <c r="O32" t="inlineStr">
        <is>
          <t>POINT (-116.10250 37.05310)</t>
        </is>
      </c>
      <c r="P32" t="inlineStr">
        <is>
          <t>event-specific/detail source</t>
        </is>
      </c>
      <c r="Q32" t="inlineStr">
        <is>
          <t>Higher-resolution public compilation match</t>
        </is>
      </c>
      <c r="R32" t="inlineStr">
        <is>
          <t>TOWER</t>
        </is>
      </c>
      <c r="S32" t="inlineStr">
        <is>
          <t>AS-T</t>
        </is>
      </c>
      <c r="T32" t="inlineStr">
        <is>
          <t>Atmospheric/surface</t>
        </is>
      </c>
      <c r="U32" s="12" t="n">
        <v>150</v>
      </c>
      <c r="V32" s="12" t="n"/>
      <c r="W32" t="n">
        <v>-0.2</v>
      </c>
      <c r="X32" s="12" t="n">
        <v>11</v>
      </c>
      <c r="Y32" s="12" t="n">
        <v>11</v>
      </c>
      <c r="Z32" s="12" t="n">
        <v>11</v>
      </c>
      <c r="AA32" s="12" t="n">
        <v>0.011</v>
      </c>
      <c r="AB32" t="inlineStr">
        <is>
          <t>reported single value</t>
        </is>
      </c>
      <c r="AC32" t="inlineStr">
        <is>
          <t>WR</t>
        </is>
      </c>
      <c r="AD32" t="n">
        <v>111.1990045284658</v>
      </c>
      <c r="AE32" t="inlineStr">
        <is>
          <t>Rmax = 50 × W^(1/3), W in kt; free-air visual radius near peak power (estimate)</t>
        </is>
      </c>
      <c r="AF32" s="12" t="n"/>
      <c r="AG32" t="inlineStr">
        <is>
          <t>Not reported in base catalog; leave blank unless traceable event-specific source is added</t>
        </is>
      </c>
      <c r="AH32" s="12" t="n"/>
      <c r="AI32" s="12" t="n"/>
      <c r="AJ32" t="inlineStr">
        <is>
          <t>Not supplied: requires specified range, atmosphere/visibility and terrain/shielding model</t>
        </is>
      </c>
      <c r="AK32" s="12" t="n"/>
      <c r="AL32" s="12" t="n"/>
      <c r="AM32" s="12" t="n"/>
      <c r="AN32" t="inlineStr">
        <is>
          <t>Not supplied: requires range, weapon spectrum/design, HOB and shielding assumptions</t>
        </is>
      </c>
      <c r="AO32" t="inlineStr"/>
      <c r="AP32" t="inlineStr">
        <is>
          <t>No worldwide standardized event-isopleth layer embedded; see GIS Layers sheet for traceable available datasets</t>
        </is>
      </c>
      <c r="AQ32" s="12" t="n"/>
      <c r="AS32" t="inlineStr"/>
      <c r="AT32" t="inlineStr">
        <is>
          <t>LAN</t>
        </is>
      </c>
      <c r="AU32" t="inlineStr">
        <is>
          <t>SIPRI Nuclear Explosions 1945-1998 (via documented open CSV transcription)</t>
        </is>
      </c>
      <c r="AV32" t="inlineStr">
        <is>
          <t>Johnston public nuclear-test compilation; U.S. records cross-referenced to DOE sources</t>
        </is>
      </c>
      <c r="AW32" s="13" t="inlineStr">
        <is>
          <t>https://github.com/plotly/datasets/tree/master/nuclear-explosions</t>
        </is>
      </c>
      <c r="AX32" s="13" t="inlineStr">
        <is>
          <t>https://www.johnstonsarchive.net/nuclear/tests/USA-ntests0.html</t>
        </is>
      </c>
      <c r="AY32" t="inlineStr"/>
    </row>
    <row r="33">
      <c r="A33" t="inlineStr">
        <is>
          <t>US-19570906-57031</t>
        </is>
      </c>
      <c r="B33" s="10" t="n">
        <v>21069</v>
      </c>
      <c r="C33" t="inlineStr">
        <is>
          <t>12:45:00</t>
        </is>
      </c>
      <c r="D33" t="inlineStr">
        <is>
          <t>1957-09-06T12:45:00Z</t>
        </is>
      </c>
      <c r="E33" t="inlineStr">
        <is>
          <t>USA</t>
        </is>
      </c>
      <c r="F33" t="inlineStr">
        <is>
          <t>United States</t>
        </is>
      </c>
      <c r="G33" t="inlineStr">
        <is>
          <t>Plumbbob</t>
        </is>
      </c>
      <c r="H33" t="inlineStr">
        <is>
          <t>WHEELER</t>
        </is>
      </c>
      <c r="I33" t="inlineStr">
        <is>
          <t>Wheeler</t>
        </is>
      </c>
      <c r="J33" t="inlineStr">
        <is>
          <t>Plumbbob</t>
        </is>
      </c>
      <c r="K33" t="inlineStr">
        <is>
          <t>NTS</t>
        </is>
      </c>
      <c r="L33" s="11" t="n">
        <v>37.1347</v>
      </c>
      <c r="M33" s="11" t="n">
        <v>-116.0408</v>
      </c>
      <c r="N33" s="11" t="n">
        <v>243.9592</v>
      </c>
      <c r="O33" t="inlineStr">
        <is>
          <t>POINT (-116.04080 37.13470)</t>
        </is>
      </c>
      <c r="P33" t="inlineStr">
        <is>
          <t>event-specific/detail source</t>
        </is>
      </c>
      <c r="Q33" t="inlineStr">
        <is>
          <t>Higher-resolution public compilation match</t>
        </is>
      </c>
      <c r="R33" t="inlineStr">
        <is>
          <t>BALLOON</t>
        </is>
      </c>
      <c r="S33" t="inlineStr">
        <is>
          <t>A-B</t>
        </is>
      </c>
      <c r="T33" t="inlineStr">
        <is>
          <t>Atmospheric/surface</t>
        </is>
      </c>
      <c r="U33" s="12" t="n">
        <v>150</v>
      </c>
      <c r="V33" s="12" t="n"/>
      <c r="W33" t="n">
        <v>-0.2</v>
      </c>
      <c r="X33" s="12" t="n">
        <v>0.2</v>
      </c>
      <c r="Y33" s="12" t="n">
        <v>0.2</v>
      </c>
      <c r="Z33" s="12" t="n">
        <v>0.2</v>
      </c>
      <c r="AA33" s="12" t="n">
        <v>0.0002</v>
      </c>
      <c r="AB33" t="inlineStr">
        <is>
          <t>reported single value</t>
        </is>
      </c>
      <c r="AC33" t="inlineStr">
        <is>
          <t>WR</t>
        </is>
      </c>
      <c r="AD33" t="n">
        <v>29.24017738212866</v>
      </c>
      <c r="AE33" t="inlineStr">
        <is>
          <t>Rmax = 50 × W^(1/3), W in kt; free-air visual radius near peak power (estimate)</t>
        </is>
      </c>
      <c r="AF33" s="12" t="n"/>
      <c r="AG33" t="inlineStr">
        <is>
          <t>Not reported in base catalog; leave blank unless traceable event-specific source is added</t>
        </is>
      </c>
      <c r="AH33" s="12" t="n"/>
      <c r="AI33" s="12" t="n"/>
      <c r="AJ33" t="inlineStr">
        <is>
          <t>Not supplied: requires specified range, atmosphere/visibility and terrain/shielding model</t>
        </is>
      </c>
      <c r="AK33" s="12" t="n"/>
      <c r="AL33" s="12" t="n"/>
      <c r="AM33" s="12" t="n"/>
      <c r="AN33" t="inlineStr">
        <is>
          <t>Not supplied: requires range, weapon spectrum/design, HOB and shielding assumptions</t>
        </is>
      </c>
      <c r="AO33" t="inlineStr"/>
      <c r="AP33" t="inlineStr">
        <is>
          <t>No worldwide standardized event-isopleth layer embedded; see GIS Layers sheet for traceable available datasets</t>
        </is>
      </c>
      <c r="AQ33" s="12" t="n"/>
      <c r="AS33" t="inlineStr"/>
      <c r="AT33" t="inlineStr">
        <is>
          <t>XW-51?    LLN</t>
        </is>
      </c>
      <c r="AU33" t="inlineStr">
        <is>
          <t>SIPRI Nuclear Explosions 1945-1998 (via documented open CSV transcription)</t>
        </is>
      </c>
      <c r="AV33" t="inlineStr">
        <is>
          <t>Johnston public nuclear-test compilation; U.S. records cross-referenced to DOE sources</t>
        </is>
      </c>
      <c r="AW33" s="13" t="inlineStr">
        <is>
          <t>https://github.com/plotly/datasets/tree/master/nuclear-explosions</t>
        </is>
      </c>
      <c r="AX33" s="13" t="inlineStr">
        <is>
          <t>https://www.johnstonsarchive.net/nuclear/tests/USA-ntests0.html</t>
        </is>
      </c>
      <c r="AY33" t="inlineStr"/>
    </row>
    <row r="34">
      <c r="A34" t="inlineStr">
        <is>
          <t>US-19570906-57032</t>
        </is>
      </c>
      <c r="B34" s="10" t="n">
        <v>21069</v>
      </c>
      <c r="C34" t="inlineStr">
        <is>
          <t>20:05:00</t>
        </is>
      </c>
      <c r="D34" t="inlineStr">
        <is>
          <t>1957-09-06T20:05:00Z</t>
        </is>
      </c>
      <c r="E34" t="inlineStr">
        <is>
          <t>USA</t>
        </is>
      </c>
      <c r="F34" t="inlineStr">
        <is>
          <t>United States</t>
        </is>
      </c>
      <c r="G34" t="inlineStr">
        <is>
          <t>Plumbbob</t>
        </is>
      </c>
      <c r="H34" t="inlineStr">
        <is>
          <t>COULOMB-B</t>
        </is>
      </c>
      <c r="I34" t="inlineStr">
        <is>
          <t>Coulomb-B</t>
        </is>
      </c>
      <c r="J34" t="inlineStr">
        <is>
          <t>Plumbbob</t>
        </is>
      </c>
      <c r="K34" t="inlineStr">
        <is>
          <t>NTS</t>
        </is>
      </c>
      <c r="L34" s="11" t="n">
        <v>37.043</v>
      </c>
      <c r="M34" s="11" t="n">
        <v>-116.026</v>
      </c>
      <c r="N34" s="11" t="n">
        <v>243.974</v>
      </c>
      <c r="O34" t="inlineStr">
        <is>
          <t>POINT (-116.02600 37.04300)</t>
        </is>
      </c>
      <c r="P34" t="inlineStr">
        <is>
          <t>event-specific/detail source</t>
        </is>
      </c>
      <c r="Q34" t="inlineStr">
        <is>
          <t>Higher-resolution public compilation match</t>
        </is>
      </c>
      <c r="R34" t="inlineStr">
        <is>
          <t>SURFACE</t>
        </is>
      </c>
      <c r="S34" t="inlineStr">
        <is>
          <t>AS</t>
        </is>
      </c>
      <c r="T34" t="inlineStr">
        <is>
          <t>Atmospheric/surface</t>
        </is>
      </c>
      <c r="U34" s="12" t="n">
        <v>0</v>
      </c>
      <c r="V34" s="12" t="n"/>
      <c r="W34" t="n">
        <v>-0.001</v>
      </c>
      <c r="X34" s="12" t="n">
        <v>0.3</v>
      </c>
      <c r="Y34" s="12" t="n">
        <v>0.3</v>
      </c>
      <c r="Z34" s="12" t="n">
        <v>0.3</v>
      </c>
      <c r="AA34" s="12" t="n">
        <v>0.0003</v>
      </c>
      <c r="AB34" t="inlineStr">
        <is>
          <t>reported single value</t>
        </is>
      </c>
      <c r="AC34" t="inlineStr">
        <is>
          <t>SE</t>
        </is>
      </c>
      <c r="AD34" t="n">
        <v>33.47164750410847</v>
      </c>
      <c r="AE34" t="inlineStr">
        <is>
          <t>Rmax = 50 × W^(1/3), W in kt; free-air visual radius near peak power (estimate)</t>
        </is>
      </c>
      <c r="AF34" s="12" t="n"/>
      <c r="AG34" t="inlineStr">
        <is>
          <t>Not reported in base catalog; leave blank unless traceable event-specific source is added</t>
        </is>
      </c>
      <c r="AH34" s="12" t="n"/>
      <c r="AI34" s="12" t="n"/>
      <c r="AJ34" t="inlineStr">
        <is>
          <t>Not supplied: requires specified range, atmosphere/visibility and terrain/shielding model</t>
        </is>
      </c>
      <c r="AK34" s="12" t="n"/>
      <c r="AL34" s="12" t="n"/>
      <c r="AM34" s="12" t="n"/>
      <c r="AN34" t="inlineStr">
        <is>
          <t>Not supplied: requires range, weapon spectrum/design, HOB and shielding assumptions</t>
        </is>
      </c>
      <c r="AO34" t="inlineStr"/>
      <c r="AP34" t="inlineStr">
        <is>
          <t>No worldwide standardized event-isopleth layer embedded; see GIS Layers sheet for traceable available datasets</t>
        </is>
      </c>
      <c r="AQ34" s="12" t="n"/>
      <c r="AS34" t="inlineStr"/>
      <c r="AT34" t="inlineStr">
        <is>
          <t>XW-31     LAN</t>
        </is>
      </c>
      <c r="AU34" t="inlineStr">
        <is>
          <t>SIPRI Nuclear Explosions 1945-1998 (via documented open CSV transcription)</t>
        </is>
      </c>
      <c r="AV34" t="inlineStr">
        <is>
          <t>Johnston public nuclear-test compilation; U.S. records cross-referenced to DOE sources</t>
        </is>
      </c>
      <c r="AW34" s="13" t="inlineStr">
        <is>
          <t>https://github.com/plotly/datasets/tree/master/nuclear-explosions</t>
        </is>
      </c>
      <c r="AX34" s="13" t="inlineStr">
        <is>
          <t>https://www.johnstonsarchive.net/nuclear/tests/USA-ntests0.html</t>
        </is>
      </c>
      <c r="AY34" t="inlineStr"/>
    </row>
    <row r="35">
      <c r="A35" t="inlineStr">
        <is>
          <t>US-19570908-57033</t>
        </is>
      </c>
      <c r="B35" s="10" t="n">
        <v>21071</v>
      </c>
      <c r="C35" t="inlineStr">
        <is>
          <t>13:00:00</t>
        </is>
      </c>
      <c r="D35" t="inlineStr">
        <is>
          <t>1957-09-08T13:00:00Z</t>
        </is>
      </c>
      <c r="E35" t="inlineStr">
        <is>
          <t>USA</t>
        </is>
      </c>
      <c r="F35" t="inlineStr">
        <is>
          <t>United States</t>
        </is>
      </c>
      <c r="G35" t="inlineStr">
        <is>
          <t>Plumbbob</t>
        </is>
      </c>
      <c r="H35" t="inlineStr">
        <is>
          <t>LAPLACE</t>
        </is>
      </c>
      <c r="I35" t="inlineStr">
        <is>
          <t>Laplace</t>
        </is>
      </c>
      <c r="J35" t="inlineStr">
        <is>
          <t>Plumbbob</t>
        </is>
      </c>
      <c r="K35" t="inlineStr">
        <is>
          <t>NTS</t>
        </is>
      </c>
      <c r="L35" s="11" t="n">
        <v>37.0867</v>
      </c>
      <c r="M35" s="11" t="n">
        <v>-116.0236</v>
      </c>
      <c r="N35" s="11" t="n">
        <v>243.9764</v>
      </c>
      <c r="O35" t="inlineStr">
        <is>
          <t>POINT (-116.02360 37.08670)</t>
        </is>
      </c>
      <c r="P35" t="inlineStr">
        <is>
          <t>event-specific/detail source</t>
        </is>
      </c>
      <c r="Q35" t="inlineStr">
        <is>
          <t>Higher-resolution public compilation match</t>
        </is>
      </c>
      <c r="R35" t="inlineStr">
        <is>
          <t>BALLOON</t>
        </is>
      </c>
      <c r="S35" t="inlineStr">
        <is>
          <t>A-B</t>
        </is>
      </c>
      <c r="T35" t="inlineStr">
        <is>
          <t>Atmospheric/surface</t>
        </is>
      </c>
      <c r="U35" s="12" t="n">
        <v>230</v>
      </c>
      <c r="V35" s="12" t="n"/>
      <c r="W35" t="n">
        <v>-0.25</v>
      </c>
      <c r="X35" s="12" t="n">
        <v>1</v>
      </c>
      <c r="Y35" s="12" t="n">
        <v>1</v>
      </c>
      <c r="Z35" s="12" t="n">
        <v>1</v>
      </c>
      <c r="AA35" s="12" t="n">
        <v>0.001</v>
      </c>
      <c r="AB35" t="inlineStr">
        <is>
          <t>reported single value</t>
        </is>
      </c>
      <c r="AC35" t="inlineStr">
        <is>
          <t>WR</t>
        </is>
      </c>
      <c r="AD35" t="n">
        <v>50</v>
      </c>
      <c r="AE35" t="inlineStr">
        <is>
          <t>Rmax = 50 × W^(1/3), W in kt; free-air visual radius near peak power (estimate)</t>
        </is>
      </c>
      <c r="AF35" s="12" t="n"/>
      <c r="AG35" t="inlineStr">
        <is>
          <t>Not reported in base catalog; leave blank unless traceable event-specific source is added</t>
        </is>
      </c>
      <c r="AH35" s="12" t="n"/>
      <c r="AI35" s="12" t="n"/>
      <c r="AJ35" t="inlineStr">
        <is>
          <t>Not supplied: requires specified range, atmosphere/visibility and terrain/shielding model</t>
        </is>
      </c>
      <c r="AK35" s="12" t="n"/>
      <c r="AL35" s="12" t="n"/>
      <c r="AM35" s="12" t="n"/>
      <c r="AN35" t="inlineStr">
        <is>
          <t>Not supplied: requires range, weapon spectrum/design, HOB and shielding assumptions</t>
        </is>
      </c>
      <c r="AO35" t="inlineStr"/>
      <c r="AP35" t="inlineStr">
        <is>
          <t>No worldwide standardized event-isopleth layer embedded; see GIS Layers sheet for traceable available datasets</t>
        </is>
      </c>
      <c r="AQ35" s="12" t="n"/>
      <c r="AS35" t="inlineStr"/>
      <c r="AT35" t="inlineStr">
        <is>
          <t>LAN</t>
        </is>
      </c>
      <c r="AU35" t="inlineStr">
        <is>
          <t>SIPRI Nuclear Explosions 1945-1998 (via documented open CSV transcription)</t>
        </is>
      </c>
      <c r="AV35" t="inlineStr">
        <is>
          <t>Johnston public nuclear-test compilation; U.S. records cross-referenced to DOE sources</t>
        </is>
      </c>
      <c r="AW35" s="13" t="inlineStr">
        <is>
          <t>https://github.com/plotly/datasets/tree/master/nuclear-explosions</t>
        </is>
      </c>
      <c r="AX35" s="13" t="inlineStr">
        <is>
          <t>https://www.johnstonsarchive.net/nuclear/tests/USA-ntests0.html</t>
        </is>
      </c>
      <c r="AY35" t="inlineStr"/>
    </row>
    <row r="36">
      <c r="A36" t="inlineStr">
        <is>
          <t>US-19570914-57037</t>
        </is>
      </c>
      <c r="B36" s="10" t="n">
        <v>21077</v>
      </c>
      <c r="C36" t="inlineStr">
        <is>
          <t>16:45:00</t>
        </is>
      </c>
      <c r="D36" t="inlineStr">
        <is>
          <t>1957-09-14T16:45:00Z</t>
        </is>
      </c>
      <c r="E36" t="inlineStr">
        <is>
          <t>USA</t>
        </is>
      </c>
      <c r="F36" t="inlineStr">
        <is>
          <t>United States</t>
        </is>
      </c>
      <c r="G36" t="inlineStr">
        <is>
          <t>Plumbbob</t>
        </is>
      </c>
      <c r="H36" t="inlineStr">
        <is>
          <t>FIZEAU</t>
        </is>
      </c>
      <c r="I36" t="inlineStr">
        <is>
          <t>Fizeau</t>
        </is>
      </c>
      <c r="J36" t="inlineStr">
        <is>
          <t>Plumbbob</t>
        </is>
      </c>
      <c r="K36" t="inlineStr">
        <is>
          <t>NTS</t>
        </is>
      </c>
      <c r="L36" s="11" t="n">
        <v>37.0336</v>
      </c>
      <c r="M36" s="11" t="n">
        <v>-116.0314</v>
      </c>
      <c r="N36" s="11" t="n">
        <v>243.9686</v>
      </c>
      <c r="O36" t="inlineStr">
        <is>
          <t>POINT (-116.03140 37.03360)</t>
        </is>
      </c>
      <c r="P36" t="inlineStr">
        <is>
          <t>event-specific/detail source</t>
        </is>
      </c>
      <c r="Q36" t="inlineStr">
        <is>
          <t>Higher-resolution public compilation match</t>
        </is>
      </c>
      <c r="R36" t="inlineStr">
        <is>
          <t>TOWER</t>
        </is>
      </c>
      <c r="S36" t="inlineStr">
        <is>
          <t>AS-T</t>
        </is>
      </c>
      <c r="T36" t="inlineStr">
        <is>
          <t>Atmospheric/surface</t>
        </is>
      </c>
      <c r="U36" s="12" t="n">
        <v>150</v>
      </c>
      <c r="V36" s="12" t="n"/>
      <c r="W36" t="n">
        <v>-0.2</v>
      </c>
      <c r="X36" s="12" t="n">
        <v>11</v>
      </c>
      <c r="Y36" s="12" t="n">
        <v>11</v>
      </c>
      <c r="Z36" s="12" t="n">
        <v>11</v>
      </c>
      <c r="AA36" s="12" t="n">
        <v>0.011</v>
      </c>
      <c r="AB36" t="inlineStr">
        <is>
          <t>reported single value</t>
        </is>
      </c>
      <c r="AC36" t="inlineStr">
        <is>
          <t>WR</t>
        </is>
      </c>
      <c r="AD36" t="n">
        <v>111.1990045284658</v>
      </c>
      <c r="AE36" t="inlineStr">
        <is>
          <t>Rmax = 50 × W^(1/3), W in kt; free-air visual radius near peak power (estimate)</t>
        </is>
      </c>
      <c r="AF36" s="12" t="n"/>
      <c r="AG36" t="inlineStr">
        <is>
          <t>Not reported in base catalog; leave blank unless traceable event-specific source is added</t>
        </is>
      </c>
      <c r="AH36" s="12" t="n"/>
      <c r="AI36" s="12" t="n"/>
      <c r="AJ36" t="inlineStr">
        <is>
          <t>Not supplied: requires specified range, atmosphere/visibility and terrain/shielding model</t>
        </is>
      </c>
      <c r="AK36" s="12" t="n"/>
      <c r="AL36" s="12" t="n"/>
      <c r="AM36" s="12" t="n"/>
      <c r="AN36" t="inlineStr">
        <is>
          <t>Not supplied: requires range, weapon spectrum/design, HOB and shielding assumptions</t>
        </is>
      </c>
      <c r="AO36" t="inlineStr"/>
      <c r="AP36" t="inlineStr">
        <is>
          <t>No worldwide standardized event-isopleth layer embedded; see GIS Layers sheet for traceable available datasets</t>
        </is>
      </c>
      <c r="AQ36" s="12" t="n"/>
      <c r="AS36" t="inlineStr"/>
      <c r="AT36" t="inlineStr">
        <is>
          <t>XW-34?    LAN</t>
        </is>
      </c>
      <c r="AU36" t="inlineStr">
        <is>
          <t>SIPRI Nuclear Explosions 1945-1998 (via documented open CSV transcription)</t>
        </is>
      </c>
      <c r="AV36" t="inlineStr">
        <is>
          <t>Johnston public nuclear-test compilation; U.S. records cross-referenced to DOE sources</t>
        </is>
      </c>
      <c r="AW36" s="13" t="inlineStr">
        <is>
          <t>https://github.com/plotly/datasets/tree/master/nuclear-explosions</t>
        </is>
      </c>
      <c r="AX36" s="13" t="inlineStr">
        <is>
          <t>https://www.johnstonsarchive.net/nuclear/tests/USA-ntests0.html</t>
        </is>
      </c>
      <c r="AY36" t="inlineStr"/>
    </row>
    <row r="37">
      <c r="A37" t="inlineStr">
        <is>
          <t>US-19570916-57038</t>
        </is>
      </c>
      <c r="B37" s="10" t="n">
        <v>21079</v>
      </c>
      <c r="C37" t="inlineStr">
        <is>
          <t>12:50:00</t>
        </is>
      </c>
      <c r="D37" t="inlineStr">
        <is>
          <t>1957-09-16T12:50:00Z</t>
        </is>
      </c>
      <c r="E37" t="inlineStr">
        <is>
          <t>USA</t>
        </is>
      </c>
      <c r="F37" t="inlineStr">
        <is>
          <t>United States</t>
        </is>
      </c>
      <c r="G37" t="inlineStr">
        <is>
          <t>Plumbbob</t>
        </is>
      </c>
      <c r="H37" t="inlineStr">
        <is>
          <t>NEWTON</t>
        </is>
      </c>
      <c r="I37" t="inlineStr">
        <is>
          <t>Newton</t>
        </is>
      </c>
      <c r="J37" t="inlineStr">
        <is>
          <t>Plumbbob</t>
        </is>
      </c>
      <c r="K37" t="inlineStr">
        <is>
          <t>NTS</t>
        </is>
      </c>
      <c r="L37" s="11" t="n">
        <v>37.0867</v>
      </c>
      <c r="M37" s="11" t="n">
        <v>-116.0236</v>
      </c>
      <c r="N37" s="11" t="n">
        <v>243.9764</v>
      </c>
      <c r="O37" t="inlineStr">
        <is>
          <t>POINT (-116.02360 37.08670)</t>
        </is>
      </c>
      <c r="P37" t="inlineStr">
        <is>
          <t>event-specific/detail source</t>
        </is>
      </c>
      <c r="Q37" t="inlineStr">
        <is>
          <t>Higher-resolution public compilation match</t>
        </is>
      </c>
      <c r="R37" t="inlineStr">
        <is>
          <t>BALLOON</t>
        </is>
      </c>
      <c r="S37" t="inlineStr">
        <is>
          <t>A-B</t>
        </is>
      </c>
      <c r="T37" t="inlineStr">
        <is>
          <t>Atmospheric/surface</t>
        </is>
      </c>
      <c r="U37" s="12" t="n">
        <v>460</v>
      </c>
      <c r="V37" s="12" t="n"/>
      <c r="W37" t="n">
        <v>-0.5</v>
      </c>
      <c r="X37" s="12" t="n">
        <v>12</v>
      </c>
      <c r="Y37" s="12" t="n">
        <v>12</v>
      </c>
      <c r="Z37" s="12" t="n">
        <v>12</v>
      </c>
      <c r="AA37" s="12" t="n">
        <v>0.012</v>
      </c>
      <c r="AB37" t="inlineStr">
        <is>
          <t>reported single value</t>
        </is>
      </c>
      <c r="AC37" t="inlineStr">
        <is>
          <t>WR</t>
        </is>
      </c>
      <c r="AD37" t="n">
        <v>114.4714242553332</v>
      </c>
      <c r="AE37" t="inlineStr">
        <is>
          <t>Rmax = 50 × W^(1/3), W in kt; free-air visual radius near peak power (estimate)</t>
        </is>
      </c>
      <c r="AF37" s="12" t="n"/>
      <c r="AG37" t="inlineStr">
        <is>
          <t>Not reported in base catalog; leave blank unless traceable event-specific source is added</t>
        </is>
      </c>
      <c r="AH37" s="12" t="n"/>
      <c r="AI37" s="12" t="n"/>
      <c r="AJ37" t="inlineStr">
        <is>
          <t>Not supplied: requires specified range, atmosphere/visibility and terrain/shielding model</t>
        </is>
      </c>
      <c r="AK37" s="12" t="n"/>
      <c r="AL37" s="12" t="n"/>
      <c r="AM37" s="12" t="n"/>
      <c r="AN37" t="inlineStr">
        <is>
          <t>Not supplied: requires range, weapon spectrum/design, HOB and shielding assumptions</t>
        </is>
      </c>
      <c r="AO37" t="inlineStr"/>
      <c r="AP37" t="inlineStr">
        <is>
          <t>No worldwide standardized event-isopleth layer embedded; see GIS Layers sheet for traceable available datasets</t>
        </is>
      </c>
      <c r="AQ37" s="12" t="n"/>
      <c r="AS37" t="inlineStr"/>
      <c r="AT37" t="inlineStr">
        <is>
          <t>XW-31     LAN</t>
        </is>
      </c>
      <c r="AU37" t="inlineStr">
        <is>
          <t>SIPRI Nuclear Explosions 1945-1998 (via documented open CSV transcription)</t>
        </is>
      </c>
      <c r="AV37" t="inlineStr">
        <is>
          <t>Johnston public nuclear-test compilation; U.S. records cross-referenced to DOE sources</t>
        </is>
      </c>
      <c r="AW37" s="13" t="inlineStr">
        <is>
          <t>https://github.com/plotly/datasets/tree/master/nuclear-explosions</t>
        </is>
      </c>
      <c r="AX37" s="13" t="inlineStr">
        <is>
          <t>https://www.johnstonsarchive.net/nuclear/tests/USA-ntests0.html</t>
        </is>
      </c>
      <c r="AY37" t="inlineStr"/>
    </row>
    <row r="38">
      <c r="A38" t="inlineStr">
        <is>
          <t>US-19570919-57039</t>
        </is>
      </c>
      <c r="B38" s="10" t="n">
        <v>21082</v>
      </c>
      <c r="C38" t="inlineStr">
        <is>
          <t>17:00:00</t>
        </is>
      </c>
      <c r="D38" t="inlineStr">
        <is>
          <t>1957-09-19T17:00:00Z</t>
        </is>
      </c>
      <c r="E38" t="inlineStr">
        <is>
          <t>USA</t>
        </is>
      </c>
      <c r="F38" t="inlineStr">
        <is>
          <t>United States</t>
        </is>
      </c>
      <c r="G38" t="inlineStr">
        <is>
          <t>Plumbbob</t>
        </is>
      </c>
      <c r="H38" t="inlineStr">
        <is>
          <t>RAINIER</t>
        </is>
      </c>
      <c r="I38" t="inlineStr">
        <is>
          <t>Rainier</t>
        </is>
      </c>
      <c r="J38" t="inlineStr">
        <is>
          <t>Plumbbob</t>
        </is>
      </c>
      <c r="K38" t="inlineStr">
        <is>
          <t>NTS</t>
        </is>
      </c>
      <c r="L38" s="11" t="n">
        <v>37.1958</v>
      </c>
      <c r="M38" s="11" t="n">
        <v>-116.2031</v>
      </c>
      <c r="N38" s="11" t="n">
        <v>243.7969</v>
      </c>
      <c r="O38" t="inlineStr">
        <is>
          <t>POINT (-116.20310 37.19580)</t>
        </is>
      </c>
      <c r="P38" t="inlineStr">
        <is>
          <t>event-specific/detail source</t>
        </is>
      </c>
      <c r="Q38" t="inlineStr">
        <is>
          <t>Higher-resolution public compilation match</t>
        </is>
      </c>
      <c r="R38" t="inlineStr">
        <is>
          <t>TUNNEL</t>
        </is>
      </c>
      <c r="S38" t="inlineStr">
        <is>
          <t>UG-T</t>
        </is>
      </c>
      <c r="T38" t="inlineStr">
        <is>
          <t>Underground</t>
        </is>
      </c>
      <c r="U38" s="12" t="n">
        <v>2.8</v>
      </c>
      <c r="V38" s="12" t="n">
        <v>300</v>
      </c>
      <c r="W38" t="n">
        <v>0.3</v>
      </c>
      <c r="X38" s="12" t="n">
        <v>1.7</v>
      </c>
      <c r="Y38" s="12" t="n">
        <v>1.7</v>
      </c>
      <c r="Z38" s="12" t="n">
        <v>1.7</v>
      </c>
      <c r="AA38" s="12" t="n">
        <v>0.0017</v>
      </c>
      <c r="AB38" t="inlineStr">
        <is>
          <t>reported single value</t>
        </is>
      </c>
      <c r="AC38" t="inlineStr">
        <is>
          <t>WR</t>
        </is>
      </c>
      <c r="AE38" t="inlineStr">
        <is>
          <t>Not calculated for underground/underwater/high-altitude event</t>
        </is>
      </c>
      <c r="AF38" s="12" t="n"/>
      <c r="AG38" t="inlineStr">
        <is>
          <t>Not reported in base catalog; leave blank unless traceable event-specific source is added</t>
        </is>
      </c>
      <c r="AH38" s="12" t="n"/>
      <c r="AI38" s="12" t="n"/>
      <c r="AJ38" t="inlineStr">
        <is>
          <t>Not supplied: requires specified range, atmosphere/visibility and terrain/shielding model</t>
        </is>
      </c>
      <c r="AK38" s="12" t="n"/>
      <c r="AL38" s="12" t="n"/>
      <c r="AM38" s="12" t="n"/>
      <c r="AN38" t="inlineStr">
        <is>
          <t>Not supplied: requires range, weapon spectrum/design, HOB and shielding assumptions</t>
        </is>
      </c>
      <c r="AO38" t="inlineStr"/>
      <c r="AP38" t="inlineStr">
        <is>
          <t>No worldwide standardized event-isopleth layer embedded; see GIS Layers sheet for traceable available datasets</t>
        </is>
      </c>
      <c r="AQ38" s="12" t="n"/>
      <c r="AS38" t="inlineStr"/>
      <c r="AT38" t="inlineStr">
        <is>
          <t>W25       LLN</t>
        </is>
      </c>
      <c r="AU38" t="inlineStr">
        <is>
          <t>SIPRI Nuclear Explosions 1945-1998 (via documented open CSV transcription)</t>
        </is>
      </c>
      <c r="AV38" t="inlineStr">
        <is>
          <t>Johnston public nuclear-test compilation; U.S. records cross-referenced to DOE sources</t>
        </is>
      </c>
      <c r="AW38" s="13" t="inlineStr">
        <is>
          <t>https://github.com/plotly/datasets/tree/master/nuclear-explosions</t>
        </is>
      </c>
      <c r="AX38" s="13" t="inlineStr">
        <is>
          <t>https://www.johnstonsarchive.net/nuclear/tests/USA-ntests0.html</t>
        </is>
      </c>
      <c r="AY38" t="inlineStr"/>
    </row>
    <row r="39">
      <c r="A39" t="inlineStr">
        <is>
          <t>US-19570923-57040</t>
        </is>
      </c>
      <c r="B39" s="10" t="n">
        <v>21086</v>
      </c>
      <c r="C39" t="inlineStr">
        <is>
          <t>12:30:00</t>
        </is>
      </c>
      <c r="D39" t="inlineStr">
        <is>
          <t>1957-09-23T12:30:00Z</t>
        </is>
      </c>
      <c r="E39" t="inlineStr">
        <is>
          <t>USA</t>
        </is>
      </c>
      <c r="F39" t="inlineStr">
        <is>
          <t>United States</t>
        </is>
      </c>
      <c r="G39" t="inlineStr">
        <is>
          <t>Plumbbob</t>
        </is>
      </c>
      <c r="H39" t="inlineStr">
        <is>
          <t>WHITNEY</t>
        </is>
      </c>
      <c r="I39" t="inlineStr">
        <is>
          <t>Whitney</t>
        </is>
      </c>
      <c r="J39" t="inlineStr">
        <is>
          <t>Plumbbob</t>
        </is>
      </c>
      <c r="K39" t="inlineStr">
        <is>
          <t>NTS</t>
        </is>
      </c>
      <c r="L39" s="11" t="n">
        <v>37.1383</v>
      </c>
      <c r="M39" s="11" t="n">
        <v>-116.1175</v>
      </c>
      <c r="N39" s="11" t="n">
        <v>243.8825</v>
      </c>
      <c r="O39" t="inlineStr">
        <is>
          <t>POINT (-116.11750 37.13830)</t>
        </is>
      </c>
      <c r="P39" t="inlineStr">
        <is>
          <t>event-specific/detail source</t>
        </is>
      </c>
      <c r="Q39" t="inlineStr">
        <is>
          <t>Higher-resolution public compilation match</t>
        </is>
      </c>
      <c r="R39" t="inlineStr">
        <is>
          <t>TOWER</t>
        </is>
      </c>
      <c r="S39" t="inlineStr">
        <is>
          <t>AS-T</t>
        </is>
      </c>
      <c r="T39" t="inlineStr">
        <is>
          <t>Atmospheric/surface</t>
        </is>
      </c>
      <c r="U39" s="12" t="n">
        <v>150</v>
      </c>
      <c r="V39" s="12" t="n"/>
      <c r="W39" t="n">
        <v>-0.2</v>
      </c>
      <c r="X39" s="12" t="n">
        <v>19</v>
      </c>
      <c r="Y39" s="12" t="n">
        <v>19</v>
      </c>
      <c r="Z39" s="12" t="n">
        <v>19</v>
      </c>
      <c r="AA39" s="12" t="n">
        <v>0.019</v>
      </c>
      <c r="AB39" t="inlineStr">
        <is>
          <t>reported single value</t>
        </is>
      </c>
      <c r="AC39" t="inlineStr">
        <is>
          <t>WR</t>
        </is>
      </c>
      <c r="AD39" t="n">
        <v>133.4200824360972</v>
      </c>
      <c r="AE39" t="inlineStr">
        <is>
          <t>Rmax = 50 × W^(1/3), W in kt; free-air visual radius near peak power (estimate)</t>
        </is>
      </c>
      <c r="AF39" s="12" t="n"/>
      <c r="AG39" t="inlineStr">
        <is>
          <t>Not reported in base catalog; leave blank unless traceable event-specific source is added</t>
        </is>
      </c>
      <c r="AH39" s="12" t="n"/>
      <c r="AI39" s="12" t="n"/>
      <c r="AJ39" t="inlineStr">
        <is>
          <t>Not supplied: requires specified range, atmosphere/visibility and terrain/shielding model</t>
        </is>
      </c>
      <c r="AK39" s="12" t="n"/>
      <c r="AL39" s="12" t="n"/>
      <c r="AM39" s="12" t="n"/>
      <c r="AN39" t="inlineStr">
        <is>
          <t>Not supplied: requires range, weapon spectrum/design, HOB and shielding assumptions</t>
        </is>
      </c>
      <c r="AO39" t="inlineStr"/>
      <c r="AP39" t="inlineStr">
        <is>
          <t>No worldwide standardized event-isopleth layer embedded; see GIS Layers sheet for traceable available datasets</t>
        </is>
      </c>
      <c r="AQ39" s="12" t="n"/>
      <c r="AS39" t="inlineStr"/>
      <c r="AT39" t="inlineStr">
        <is>
          <t>W27 pr    LLN</t>
        </is>
      </c>
      <c r="AU39" t="inlineStr">
        <is>
          <t>SIPRI Nuclear Explosions 1945-1998 (via documented open CSV transcription)</t>
        </is>
      </c>
      <c r="AV39" t="inlineStr">
        <is>
          <t>Johnston public nuclear-test compilation; U.S. records cross-referenced to DOE sources</t>
        </is>
      </c>
      <c r="AW39" s="13" t="inlineStr">
        <is>
          <t>https://github.com/plotly/datasets/tree/master/nuclear-explosions</t>
        </is>
      </c>
      <c r="AX39" s="13" t="inlineStr">
        <is>
          <t>https://www.johnstonsarchive.net/nuclear/tests/USA-ntests0.html</t>
        </is>
      </c>
      <c r="AY39" t="inlineStr"/>
    </row>
    <row r="40">
      <c r="A40" t="inlineStr">
        <is>
          <t>US-19570928-57044</t>
        </is>
      </c>
      <c r="B40" s="10" t="n">
        <v>21091</v>
      </c>
      <c r="C40" t="inlineStr">
        <is>
          <t>13:00:00</t>
        </is>
      </c>
      <c r="D40" t="inlineStr">
        <is>
          <t>1957-09-28T13:00:00Z</t>
        </is>
      </c>
      <c r="E40" t="inlineStr">
        <is>
          <t>USA</t>
        </is>
      </c>
      <c r="F40" t="inlineStr">
        <is>
          <t>United States</t>
        </is>
      </c>
      <c r="G40" t="inlineStr">
        <is>
          <t>Plumbbob</t>
        </is>
      </c>
      <c r="H40" t="inlineStr">
        <is>
          <t>CHARLESTON</t>
        </is>
      </c>
      <c r="I40" t="inlineStr">
        <is>
          <t>Charleston</t>
        </is>
      </c>
      <c r="J40" t="inlineStr">
        <is>
          <t>Plumbbob</t>
        </is>
      </c>
      <c r="K40" t="inlineStr">
        <is>
          <t>NTS</t>
        </is>
      </c>
      <c r="L40" s="11" t="n">
        <v>37.1347</v>
      </c>
      <c r="M40" s="11" t="n">
        <v>-116.0408</v>
      </c>
      <c r="N40" s="11" t="n">
        <v>243.9592</v>
      </c>
      <c r="O40" t="inlineStr">
        <is>
          <t>POINT (-116.04080 37.13470)</t>
        </is>
      </c>
      <c r="P40" t="inlineStr">
        <is>
          <t>event-specific/detail source</t>
        </is>
      </c>
      <c r="Q40" t="inlineStr">
        <is>
          <t>Higher-resolution public compilation match</t>
        </is>
      </c>
      <c r="R40" t="inlineStr">
        <is>
          <t>BALLOON</t>
        </is>
      </c>
      <c r="S40" t="inlineStr">
        <is>
          <t>A-B</t>
        </is>
      </c>
      <c r="T40" t="inlineStr">
        <is>
          <t>Atmospheric/surface</t>
        </is>
      </c>
      <c r="U40" s="12" t="n">
        <v>460</v>
      </c>
      <c r="V40" s="12" t="n"/>
      <c r="W40" t="n">
        <v>-0.5</v>
      </c>
      <c r="X40" s="12" t="n">
        <v>12</v>
      </c>
      <c r="Y40" s="12" t="n">
        <v>12</v>
      </c>
      <c r="Z40" s="12" t="n">
        <v>12</v>
      </c>
      <c r="AA40" s="12" t="n">
        <v>0.012</v>
      </c>
      <c r="AB40" t="inlineStr">
        <is>
          <t>reported single value</t>
        </is>
      </c>
      <c r="AC40" t="inlineStr">
        <is>
          <t>WR</t>
        </is>
      </c>
      <c r="AD40" t="n">
        <v>114.4714242553332</v>
      </c>
      <c r="AE40" t="inlineStr">
        <is>
          <t>Rmax = 50 × W^(1/3), W in kt; free-air visual radius near peak power (estimate)</t>
        </is>
      </c>
      <c r="AF40" s="12" t="n"/>
      <c r="AG40" t="inlineStr">
        <is>
          <t>Not reported in base catalog; leave blank unless traceable event-specific source is added</t>
        </is>
      </c>
      <c r="AH40" s="12" t="n"/>
      <c r="AI40" s="12" t="n"/>
      <c r="AJ40" t="inlineStr">
        <is>
          <t>Not supplied: requires specified range, atmosphere/visibility and terrain/shielding model</t>
        </is>
      </c>
      <c r="AK40" s="12" t="n"/>
      <c r="AL40" s="12" t="n"/>
      <c r="AM40" s="12" t="n"/>
      <c r="AN40" t="inlineStr">
        <is>
          <t>Not supplied: requires range, weapon spectrum/design, HOB and shielding assumptions</t>
        </is>
      </c>
      <c r="AO40" t="inlineStr"/>
      <c r="AP40" t="inlineStr">
        <is>
          <t>No worldwide standardized event-isopleth layer embedded; see GIS Layers sheet for traceable available datasets</t>
        </is>
      </c>
      <c r="AQ40" s="12" t="n"/>
      <c r="AS40" t="inlineStr"/>
      <c r="AT40" t="inlineStr">
        <is>
          <t>LLN</t>
        </is>
      </c>
      <c r="AU40" t="inlineStr">
        <is>
          <t>SIPRI Nuclear Explosions 1945-1998 (via documented open CSV transcription)</t>
        </is>
      </c>
      <c r="AV40" t="inlineStr">
        <is>
          <t>Johnston public nuclear-test compilation; U.S. records cross-referenced to DOE sources</t>
        </is>
      </c>
      <c r="AW40" s="13" t="inlineStr">
        <is>
          <t>https://github.com/plotly/datasets/tree/master/nuclear-explosions</t>
        </is>
      </c>
      <c r="AX40" s="13" t="inlineStr">
        <is>
          <t>https://www.johnstonsarchive.net/nuclear/tests/USA-ntests0.html</t>
        </is>
      </c>
      <c r="AY40" t="inlineStr"/>
    </row>
    <row r="41">
      <c r="A41" t="inlineStr">
        <is>
          <t>US-19571007-57046</t>
        </is>
      </c>
      <c r="B41" s="10" t="n">
        <v>21100</v>
      </c>
      <c r="C41" t="inlineStr">
        <is>
          <t>13:00:00</t>
        </is>
      </c>
      <c r="D41" t="inlineStr">
        <is>
          <t>1957-10-07T13:00:00Z</t>
        </is>
      </c>
      <c r="E41" t="inlineStr">
        <is>
          <t>USA</t>
        </is>
      </c>
      <c r="F41" t="inlineStr">
        <is>
          <t>United States</t>
        </is>
      </c>
      <c r="G41" t="inlineStr">
        <is>
          <t>Plumbbob</t>
        </is>
      </c>
      <c r="H41" t="inlineStr">
        <is>
          <t>MORGAN</t>
        </is>
      </c>
      <c r="I41" t="inlineStr">
        <is>
          <t>Morgan</t>
        </is>
      </c>
      <c r="J41" t="inlineStr">
        <is>
          <t>Plumbbob</t>
        </is>
      </c>
      <c r="K41" t="inlineStr">
        <is>
          <t>NTS</t>
        </is>
      </c>
      <c r="L41" s="11" t="n">
        <v>37.1347</v>
      </c>
      <c r="M41" s="11" t="n">
        <v>-116.0408</v>
      </c>
      <c r="N41" s="11" t="n">
        <v>243.9592</v>
      </c>
      <c r="O41" t="inlineStr">
        <is>
          <t>POINT (-116.04080 37.13470)</t>
        </is>
      </c>
      <c r="P41" t="inlineStr">
        <is>
          <t>event-specific/detail source</t>
        </is>
      </c>
      <c r="Q41" t="inlineStr">
        <is>
          <t>Higher-resolution public compilation match</t>
        </is>
      </c>
      <c r="R41" t="inlineStr">
        <is>
          <t>BALLOON</t>
        </is>
      </c>
      <c r="S41" t="inlineStr">
        <is>
          <t>A-B</t>
        </is>
      </c>
      <c r="T41" t="inlineStr">
        <is>
          <t>Atmospheric/surface</t>
        </is>
      </c>
      <c r="U41" s="12" t="n">
        <v>150</v>
      </c>
      <c r="V41" s="12" t="n"/>
      <c r="W41" t="n">
        <v>-0.2</v>
      </c>
      <c r="X41" s="12" t="n">
        <v>8</v>
      </c>
      <c r="Y41" s="12" t="n">
        <v>8</v>
      </c>
      <c r="Z41" s="12" t="n">
        <v>8</v>
      </c>
      <c r="AA41" s="12" t="n">
        <v>0.008</v>
      </c>
      <c r="AB41" t="inlineStr">
        <is>
          <t>reported single value</t>
        </is>
      </c>
      <c r="AC41" t="inlineStr">
        <is>
          <t>WR</t>
        </is>
      </c>
      <c r="AD41" t="n">
        <v>100</v>
      </c>
      <c r="AE41" t="inlineStr">
        <is>
          <t>Rmax = 50 × W^(1/3), W in kt; free-air visual radius near peak power (estimate)</t>
        </is>
      </c>
      <c r="AF41" s="12" t="n"/>
      <c r="AG41" t="inlineStr">
        <is>
          <t>Not reported in base catalog; leave blank unless traceable event-specific source is added</t>
        </is>
      </c>
      <c r="AH41" s="12" t="n"/>
      <c r="AI41" s="12" t="n"/>
      <c r="AJ41" t="inlineStr">
        <is>
          <t>Not supplied: requires specified range, atmosphere/visibility and terrain/shielding model</t>
        </is>
      </c>
      <c r="AK41" s="12" t="n"/>
      <c r="AL41" s="12" t="n"/>
      <c r="AM41" s="12" t="n"/>
      <c r="AN41" t="inlineStr">
        <is>
          <t>Not supplied: requires range, weapon spectrum/design, HOB and shielding assumptions</t>
        </is>
      </c>
      <c r="AO41" t="inlineStr"/>
      <c r="AP41" t="inlineStr">
        <is>
          <t>No worldwide standardized event-isopleth layer embedded; see GIS Layers sheet for traceable available datasets</t>
        </is>
      </c>
      <c r="AQ41" s="12" t="n"/>
      <c r="AS41" t="inlineStr"/>
      <c r="AT41" t="inlineStr">
        <is>
          <t>XW-45X1   LLN</t>
        </is>
      </c>
      <c r="AU41" t="inlineStr">
        <is>
          <t>SIPRI Nuclear Explosions 1945-1998 (via documented open CSV transcription)</t>
        </is>
      </c>
      <c r="AV41" t="inlineStr">
        <is>
          <t>Johnston public nuclear-test compilation; U.S. records cross-referenced to DOE sources</t>
        </is>
      </c>
      <c r="AW41" s="13" t="inlineStr">
        <is>
          <t>https://github.com/plotly/datasets/tree/master/nuclear-explosions</t>
        </is>
      </c>
      <c r="AX41" s="13" t="inlineStr">
        <is>
          <t>https://www.johnstonsarchive.net/nuclear/tests/USA-ntests0.html</t>
        </is>
      </c>
      <c r="AY41" t="inlineStr"/>
    </row>
    <row r="42">
      <c r="A42" t="inlineStr">
        <is>
          <t>SU-19611030-61053</t>
        </is>
      </c>
      <c r="B42" s="10" t="n">
        <v>22584</v>
      </c>
      <c r="C42" t="inlineStr">
        <is>
          <t>08:33:27</t>
        </is>
      </c>
      <c r="D42" t="inlineStr">
        <is>
          <t>1961-10-30T08:33:27Z</t>
        </is>
      </c>
      <c r="E42" t="inlineStr">
        <is>
          <t>USSR</t>
        </is>
      </c>
      <c r="F42" t="inlineStr">
        <is>
          <t>Soviet Union</t>
        </is>
      </c>
      <c r="G42" t="inlineStr"/>
      <c r="H42" t="inlineStr"/>
      <c r="I42" t="inlineStr"/>
      <c r="J42" t="inlineStr">
        <is>
          <t>Tsar Bomba</t>
        </is>
      </c>
      <c r="K42" t="inlineStr">
        <is>
          <t>NZ RUSS</t>
        </is>
      </c>
      <c r="L42" s="11" t="n">
        <v>73.8</v>
      </c>
      <c r="M42" s="11" t="n">
        <v>53.5</v>
      </c>
      <c r="N42" s="11" t="n">
        <v>53.5</v>
      </c>
      <c r="O42" t="inlineStr">
        <is>
          <t>POINT (53.50000 73.80000)</t>
        </is>
      </c>
      <c r="P42" t="inlineStr">
        <is>
          <t>catalog/site-level source</t>
        </is>
      </c>
      <c r="Q42" t="inlineStr">
        <is>
          <t>Catalog coordinate often represents test area/site, not surveyed ground zero</t>
        </is>
      </c>
      <c r="R42" t="inlineStr">
        <is>
          <t>ATMOSPH</t>
        </is>
      </c>
      <c r="S42" t="inlineStr"/>
      <c r="T42" t="inlineStr">
        <is>
          <t>Atmospheric/surface</t>
        </is>
      </c>
      <c r="U42" s="12" t="n"/>
      <c r="V42" s="12" t="n"/>
      <c r="W42" t="n">
        <v>0</v>
      </c>
      <c r="X42" s="12" t="n">
        <v>50000</v>
      </c>
      <c r="Y42" s="12" t="n">
        <v>50000</v>
      </c>
      <c r="Z42" s="12" t="n">
        <v>50000</v>
      </c>
      <c r="AA42" s="12" t="n">
        <v>50</v>
      </c>
      <c r="AB42" t="inlineStr">
        <is>
          <t>reported single value</t>
        </is>
      </c>
      <c r="AC42" t="inlineStr">
        <is>
          <t>WR</t>
        </is>
      </c>
      <c r="AD42" t="n">
        <v>1842.015749320193</v>
      </c>
      <c r="AE42" t="inlineStr">
        <is>
          <t>Rmax = 50 × W^(1/3), W in kt; free-air visual radius near peak power (estimate)</t>
        </is>
      </c>
      <c r="AF42" s="12" t="n"/>
      <c r="AG42" t="inlineStr">
        <is>
          <t>Not reported in base catalog; leave blank unless traceable event-specific source is added</t>
        </is>
      </c>
      <c r="AH42" s="12" t="n"/>
      <c r="AI42" s="12" t="n"/>
      <c r="AJ42" t="inlineStr">
        <is>
          <t>Not supplied: requires specified range, atmosphere/visibility and terrain/shielding model</t>
        </is>
      </c>
      <c r="AK42" s="12" t="n"/>
      <c r="AL42" s="12" t="n"/>
      <c r="AM42" s="12" t="n"/>
      <c r="AN42" t="inlineStr">
        <is>
          <t>Not supplied: requires range, weapon spectrum/design, HOB and shielding assumptions</t>
        </is>
      </c>
      <c r="AO42" t="inlineStr"/>
      <c r="AP42" t="inlineStr">
        <is>
          <t>No worldwide standardized event-isopleth layer embedded; see GIS Layers sheet for traceable available datasets</t>
        </is>
      </c>
      <c r="AQ42" s="12" t="n"/>
      <c r="AS42" t="inlineStr"/>
      <c r="AT42" t="inlineStr"/>
      <c r="AU42" t="inlineStr">
        <is>
          <t>SIPRI Nuclear Explosions 1945-1998 (via documented open CSV transcription)</t>
        </is>
      </c>
      <c r="AV42" t="inlineStr"/>
      <c r="AW42" s="13" t="inlineStr">
        <is>
          <t>https://github.com/plotly/datasets/tree/master/nuclear-explosions</t>
        </is>
      </c>
      <c r="AX42" t="inlineStr"/>
      <c r="AY42" t="inlineStr"/>
    </row>
    <row r="43">
      <c r="A43" t="inlineStr">
        <is>
          <t>US-19620425-62024</t>
        </is>
      </c>
      <c r="B43" s="10" t="n">
        <v>22761</v>
      </c>
      <c r="C43" t="inlineStr">
        <is>
          <t>15:45:00</t>
        </is>
      </c>
      <c r="D43" t="inlineStr">
        <is>
          <t>1962-04-25T15:45:00Z</t>
        </is>
      </c>
      <c r="E43" t="inlineStr">
        <is>
          <t>USA</t>
        </is>
      </c>
      <c r="F43" t="inlineStr">
        <is>
          <t>United States</t>
        </is>
      </c>
      <c r="G43" t="inlineStr">
        <is>
          <t>Dominic I</t>
        </is>
      </c>
      <c r="H43" t="inlineStr">
        <is>
          <t>ADOBE</t>
        </is>
      </c>
      <c r="I43" t="inlineStr">
        <is>
          <t>Adobe</t>
        </is>
      </c>
      <c r="J43" t="inlineStr">
        <is>
          <t>Dominic</t>
        </is>
      </c>
      <c r="K43" t="inlineStr">
        <is>
          <t>CHRISTMAS IS</t>
        </is>
      </c>
      <c r="L43" s="11" t="n">
        <v>1.6</v>
      </c>
      <c r="M43" s="11" t="n">
        <v>-157.3</v>
      </c>
      <c r="N43" s="11" t="n">
        <v>202.7</v>
      </c>
      <c r="O43" t="inlineStr">
        <is>
          <t>POINT (-157.30000 1.60000)</t>
        </is>
      </c>
      <c r="P43" t="inlineStr">
        <is>
          <t>event-specific/detail source</t>
        </is>
      </c>
      <c r="Q43" t="inlineStr">
        <is>
          <t>Higher-resolution public compilation match</t>
        </is>
      </c>
      <c r="R43" t="inlineStr">
        <is>
          <t>AIRDROP</t>
        </is>
      </c>
      <c r="S43" t="inlineStr">
        <is>
          <t>A-AD</t>
        </is>
      </c>
      <c r="T43" t="inlineStr">
        <is>
          <t>Atmospheric/surface</t>
        </is>
      </c>
      <c r="U43" s="12" t="n">
        <v>884</v>
      </c>
      <c r="V43" s="12" t="n"/>
      <c r="W43" t="n">
        <v>0</v>
      </c>
      <c r="X43" s="12" t="n">
        <v>190</v>
      </c>
      <c r="Y43" s="12" t="n">
        <v>190</v>
      </c>
      <c r="Z43" s="12" t="n">
        <v>190</v>
      </c>
      <c r="AA43" s="12" t="n">
        <v>0.19</v>
      </c>
      <c r="AB43" t="inlineStr">
        <is>
          <t>reported single value</t>
        </is>
      </c>
      <c r="AC43" t="inlineStr">
        <is>
          <t>WR</t>
        </is>
      </c>
      <c r="AD43" t="n">
        <v>287.4448539472415</v>
      </c>
      <c r="AE43" t="inlineStr">
        <is>
          <t>Rmax = 50 × W^(1/3), W in kt; free-air visual radius near peak power (estimate)</t>
        </is>
      </c>
      <c r="AF43" s="12" t="n"/>
      <c r="AG43" t="inlineStr">
        <is>
          <t>Not reported in base catalog; leave blank unless traceable event-specific source is added</t>
        </is>
      </c>
      <c r="AH43" s="12" t="n"/>
      <c r="AI43" s="12" t="n"/>
      <c r="AJ43" t="inlineStr">
        <is>
          <t>Not supplied: requires specified range, atmosphere/visibility and terrain/shielding model</t>
        </is>
      </c>
      <c r="AK43" s="12" t="n"/>
      <c r="AL43" s="12" t="n"/>
      <c r="AM43" s="12" t="n"/>
      <c r="AN43" t="inlineStr">
        <is>
          <t>Not supplied: requires range, weapon spectrum/design, HOB and shielding assumptions</t>
        </is>
      </c>
      <c r="AO43" t="inlineStr"/>
      <c r="AP43" t="inlineStr">
        <is>
          <t>No worldwide standardized event-isopleth layer embedded; see GIS Layers sheet for traceable available datasets</t>
        </is>
      </c>
      <c r="AQ43" s="12" t="n"/>
      <c r="AS43" t="inlineStr"/>
      <c r="AT43" t="inlineStr">
        <is>
          <t>W50       LAN</t>
        </is>
      </c>
      <c r="AU43" t="inlineStr">
        <is>
          <t>SIPRI Nuclear Explosions 1945-1998 (via documented open CSV transcription)</t>
        </is>
      </c>
      <c r="AV43" t="inlineStr">
        <is>
          <t>Johnston public nuclear-test compilation; U.S. records cross-referenced to DOE sources</t>
        </is>
      </c>
      <c r="AW43" s="13" t="inlineStr">
        <is>
          <t>https://github.com/plotly/datasets/tree/master/nuclear-explosions</t>
        </is>
      </c>
      <c r="AX43" s="13" t="inlineStr">
        <is>
          <t>https://www.johnstonsarchive.net/nuclear/tests/USA-ntests0.html</t>
        </is>
      </c>
      <c r="AY43" t="inlineStr"/>
    </row>
    <row r="44">
      <c r="A44" t="inlineStr">
        <is>
          <t>US-19620427-62025</t>
        </is>
      </c>
      <c r="B44" s="10" t="n">
        <v>22763</v>
      </c>
      <c r="C44" t="inlineStr">
        <is>
          <t>16:01:00</t>
        </is>
      </c>
      <c r="D44" t="inlineStr">
        <is>
          <t>1962-04-27T16:01:00Z</t>
        </is>
      </c>
      <c r="E44" t="inlineStr">
        <is>
          <t>USA</t>
        </is>
      </c>
      <c r="F44" t="inlineStr">
        <is>
          <t>United States</t>
        </is>
      </c>
      <c r="G44" t="inlineStr">
        <is>
          <t>Dominic I</t>
        </is>
      </c>
      <c r="H44" t="inlineStr">
        <is>
          <t>AZTEC</t>
        </is>
      </c>
      <c r="I44" t="inlineStr">
        <is>
          <t>Aztec</t>
        </is>
      </c>
      <c r="J44" t="inlineStr">
        <is>
          <t>Dominic</t>
        </is>
      </c>
      <c r="K44" t="inlineStr">
        <is>
          <t>CHRISTMAS IS</t>
        </is>
      </c>
      <c r="L44" s="11" t="n">
        <v>1.6</v>
      </c>
      <c r="M44" s="11" t="n">
        <v>-157.3</v>
      </c>
      <c r="N44" s="11" t="n">
        <v>202.7</v>
      </c>
      <c r="O44" t="inlineStr">
        <is>
          <t>POINT (-157.30000 1.60000)</t>
        </is>
      </c>
      <c r="P44" t="inlineStr">
        <is>
          <t>event-specific/detail source</t>
        </is>
      </c>
      <c r="Q44" t="inlineStr">
        <is>
          <t>Higher-resolution public compilation match</t>
        </is>
      </c>
      <c r="R44" t="inlineStr">
        <is>
          <t>AIRDROP</t>
        </is>
      </c>
      <c r="S44" t="inlineStr">
        <is>
          <t>A-AD</t>
        </is>
      </c>
      <c r="T44" t="inlineStr">
        <is>
          <t>Atmospheric/surface</t>
        </is>
      </c>
      <c r="U44" s="12" t="n">
        <v>796</v>
      </c>
      <c r="V44" s="12" t="n"/>
      <c r="W44" t="n">
        <v>0</v>
      </c>
      <c r="X44" s="12" t="n">
        <v>410</v>
      </c>
      <c r="Y44" s="12" t="n">
        <v>410</v>
      </c>
      <c r="Z44" s="12" t="n">
        <v>410</v>
      </c>
      <c r="AA44" s="12" t="n">
        <v>0.41</v>
      </c>
      <c r="AB44" t="inlineStr">
        <is>
          <t>reported single value</t>
        </is>
      </c>
      <c r="AC44" t="inlineStr">
        <is>
          <t>WR</t>
        </is>
      </c>
      <c r="AD44" t="n">
        <v>371.4479420723282</v>
      </c>
      <c r="AE44" t="inlineStr">
        <is>
          <t>Rmax = 50 × W^(1/3), W in kt; free-air visual radius near peak power (estimate)</t>
        </is>
      </c>
      <c r="AF44" s="12" t="n"/>
      <c r="AG44" t="inlineStr">
        <is>
          <t>Not reported in base catalog; leave blank unless traceable event-specific source is added</t>
        </is>
      </c>
      <c r="AH44" s="12" t="n"/>
      <c r="AI44" s="12" t="n"/>
      <c r="AJ44" t="inlineStr">
        <is>
          <t>Not supplied: requires specified range, atmosphere/visibility and terrain/shielding model</t>
        </is>
      </c>
      <c r="AK44" s="12" t="n"/>
      <c r="AL44" s="12" t="n"/>
      <c r="AM44" s="12" t="n"/>
      <c r="AN44" t="inlineStr">
        <is>
          <t>Not supplied: requires range, weapon spectrum/design, HOB and shielding assumptions</t>
        </is>
      </c>
      <c r="AO44" t="inlineStr"/>
      <c r="AP44" t="inlineStr">
        <is>
          <t>No worldwide standardized event-isopleth layer embedded; see GIS Layers sheet for traceable available datasets</t>
        </is>
      </c>
      <c r="AQ44" s="12" t="n"/>
      <c r="AS44" t="inlineStr"/>
      <c r="AT44" t="inlineStr">
        <is>
          <t>W50       LAN</t>
        </is>
      </c>
      <c r="AU44" t="inlineStr">
        <is>
          <t>SIPRI Nuclear Explosions 1945-1998 (via documented open CSV transcription)</t>
        </is>
      </c>
      <c r="AV44" t="inlineStr">
        <is>
          <t>Johnston public nuclear-test compilation; U.S. records cross-referenced to DOE sources</t>
        </is>
      </c>
      <c r="AW44" s="13" t="inlineStr">
        <is>
          <t>https://github.com/plotly/datasets/tree/master/nuclear-explosions</t>
        </is>
      </c>
      <c r="AX44" s="13" t="inlineStr">
        <is>
          <t>https://www.johnstonsarchive.net/nuclear/tests/USA-ntests0.html</t>
        </is>
      </c>
      <c r="AY44" t="inlineStr"/>
    </row>
    <row r="45">
      <c r="A45" t="inlineStr">
        <is>
          <t>US-19620502-62028</t>
        </is>
      </c>
      <c r="B45" s="10" t="n">
        <v>22768</v>
      </c>
      <c r="C45" t="inlineStr">
        <is>
          <t>18:02:00</t>
        </is>
      </c>
      <c r="D45" t="inlineStr">
        <is>
          <t>1962-05-02T18:02:00Z</t>
        </is>
      </c>
      <c r="E45" t="inlineStr">
        <is>
          <t>USA</t>
        </is>
      </c>
      <c r="F45" t="inlineStr">
        <is>
          <t>United States</t>
        </is>
      </c>
      <c r="G45" t="inlineStr">
        <is>
          <t>Dominic I</t>
        </is>
      </c>
      <c r="H45" t="inlineStr">
        <is>
          <t>ARKANSAS</t>
        </is>
      </c>
      <c r="I45" t="inlineStr">
        <is>
          <t>Arkansas</t>
        </is>
      </c>
      <c r="J45" t="inlineStr">
        <is>
          <t>Dominic</t>
        </is>
      </c>
      <c r="K45" t="inlineStr">
        <is>
          <t>CHRISTMAS IS</t>
        </is>
      </c>
      <c r="L45" s="11" t="n">
        <v>1.6</v>
      </c>
      <c r="M45" s="11" t="n">
        <v>-157.3</v>
      </c>
      <c r="N45" s="11" t="n">
        <v>202.7</v>
      </c>
      <c r="O45" t="inlineStr">
        <is>
          <t>POINT (-157.30000 1.60000)</t>
        </is>
      </c>
      <c r="P45" t="inlineStr">
        <is>
          <t>event-specific/detail source</t>
        </is>
      </c>
      <c r="Q45" t="inlineStr">
        <is>
          <t>Higher-resolution public compilation match</t>
        </is>
      </c>
      <c r="R45" t="inlineStr">
        <is>
          <t>AIRDROP</t>
        </is>
      </c>
      <c r="S45" t="inlineStr">
        <is>
          <t>A-AD</t>
        </is>
      </c>
      <c r="T45" t="inlineStr">
        <is>
          <t>Atmospheric/surface</t>
        </is>
      </c>
      <c r="U45" s="12" t="n">
        <v>533</v>
      </c>
      <c r="V45" s="12" t="n"/>
      <c r="W45" t="n">
        <v>0</v>
      </c>
      <c r="X45" s="12" t="n">
        <v>1090</v>
      </c>
      <c r="Y45" s="12" t="n">
        <v>1090</v>
      </c>
      <c r="Z45" s="12" t="n">
        <v>1090</v>
      </c>
      <c r="AA45" s="12" t="n">
        <v>1.09</v>
      </c>
      <c r="AB45" t="inlineStr">
        <is>
          <t>reported single value</t>
        </is>
      </c>
      <c r="AC45" t="inlineStr">
        <is>
          <t>WR</t>
        </is>
      </c>
      <c r="AD45" t="n">
        <v>514.5712332857531</v>
      </c>
      <c r="AE45" t="inlineStr">
        <is>
          <t>Rmax = 50 × W^(1/3), W in kt; free-air visual radius near peak power (estimate)</t>
        </is>
      </c>
      <c r="AF45" s="12" t="n"/>
      <c r="AG45" t="inlineStr">
        <is>
          <t>Not reported in base catalog; leave blank unless traceable event-specific source is added</t>
        </is>
      </c>
      <c r="AH45" s="12" t="n"/>
      <c r="AI45" s="12" t="n"/>
      <c r="AJ45" t="inlineStr">
        <is>
          <t>Not supplied: requires specified range, atmosphere/visibility and terrain/shielding model</t>
        </is>
      </c>
      <c r="AK45" s="12" t="n"/>
      <c r="AL45" s="12" t="n"/>
      <c r="AM45" s="12" t="n"/>
      <c r="AN45" t="inlineStr">
        <is>
          <t>Not supplied: requires range, weapon spectrum/design, HOB and shielding assumptions</t>
        </is>
      </c>
      <c r="AO45" t="inlineStr"/>
      <c r="AP45" t="inlineStr">
        <is>
          <t>No worldwide standardized event-isopleth layer embedded; see GIS Layers sheet for traceable available datasets</t>
        </is>
      </c>
      <c r="AQ45" s="12" t="n"/>
      <c r="AS45" t="inlineStr"/>
      <c r="AT45" t="inlineStr">
        <is>
          <t>XW-56X2   LLN</t>
        </is>
      </c>
      <c r="AU45" t="inlineStr">
        <is>
          <t>SIPRI Nuclear Explosions 1945-1998 (via documented open CSV transcription)</t>
        </is>
      </c>
      <c r="AV45" t="inlineStr">
        <is>
          <t>Johnston public nuclear-test compilation; U.S. records cross-referenced to DOE sources</t>
        </is>
      </c>
      <c r="AW45" s="13" t="inlineStr">
        <is>
          <t>https://github.com/plotly/datasets/tree/master/nuclear-explosions</t>
        </is>
      </c>
      <c r="AX45" s="13" t="inlineStr">
        <is>
          <t>https://www.johnstonsarchive.net/nuclear/tests/USA-ntests0.html</t>
        </is>
      </c>
      <c r="AY45" t="inlineStr"/>
    </row>
    <row r="46">
      <c r="A46" t="inlineStr">
        <is>
          <t>US-19620504-62029</t>
        </is>
      </c>
      <c r="B46" s="10" t="n">
        <v>22770</v>
      </c>
      <c r="C46" t="inlineStr">
        <is>
          <t>19:05:00</t>
        </is>
      </c>
      <c r="D46" t="inlineStr">
        <is>
          <t>1962-05-04T19:05:00Z</t>
        </is>
      </c>
      <c r="E46" t="inlineStr">
        <is>
          <t>USA</t>
        </is>
      </c>
      <c r="F46" t="inlineStr">
        <is>
          <t>United States</t>
        </is>
      </c>
      <c r="G46" t="inlineStr">
        <is>
          <t>Dominic I</t>
        </is>
      </c>
      <c r="H46" t="inlineStr">
        <is>
          <t>QUESTA</t>
        </is>
      </c>
      <c r="I46" t="inlineStr">
        <is>
          <t>Questa</t>
        </is>
      </c>
      <c r="J46" t="inlineStr">
        <is>
          <t>Dominic</t>
        </is>
      </c>
      <c r="K46" t="inlineStr">
        <is>
          <t>CHRISTMAS IS</t>
        </is>
      </c>
      <c r="L46" s="11" t="n">
        <v>1.6</v>
      </c>
      <c r="M46" s="11" t="n">
        <v>-157.3</v>
      </c>
      <c r="N46" s="11" t="n">
        <v>202.7</v>
      </c>
      <c r="O46" t="inlineStr">
        <is>
          <t>POINT (-157.30000 1.60000)</t>
        </is>
      </c>
      <c r="P46" t="inlineStr">
        <is>
          <t>event-specific/detail source</t>
        </is>
      </c>
      <c r="Q46" t="inlineStr">
        <is>
          <t>Higher-resolution public compilation match</t>
        </is>
      </c>
      <c r="R46" t="inlineStr">
        <is>
          <t>AIRDROP</t>
        </is>
      </c>
      <c r="S46" t="inlineStr">
        <is>
          <t>A-AD</t>
        </is>
      </c>
      <c r="T46" t="inlineStr">
        <is>
          <t>Atmospheric/surface</t>
        </is>
      </c>
      <c r="U46" s="12" t="n">
        <v>594</v>
      </c>
      <c r="V46" s="12" t="n"/>
      <c r="W46" t="n">
        <v>0</v>
      </c>
      <c r="X46" s="12" t="n">
        <v>670</v>
      </c>
      <c r="Y46" s="12" t="n">
        <v>670</v>
      </c>
      <c r="Z46" s="12" t="n">
        <v>670</v>
      </c>
      <c r="AA46" s="12" t="n">
        <v>0.67</v>
      </c>
      <c r="AB46" t="inlineStr">
        <is>
          <t>reported single value</t>
        </is>
      </c>
      <c r="AC46" t="inlineStr">
        <is>
          <t>WR</t>
        </is>
      </c>
      <c r="AD46" t="n">
        <v>437.5170061416637</v>
      </c>
      <c r="AE46" t="inlineStr">
        <is>
          <t>Rmax = 50 × W^(1/3), W in kt; free-air visual radius near peak power (estimate)</t>
        </is>
      </c>
      <c r="AF46" s="12" t="n"/>
      <c r="AG46" t="inlineStr">
        <is>
          <t>Not reported in base catalog; leave blank unless traceable event-specific source is added</t>
        </is>
      </c>
      <c r="AH46" s="12" t="n"/>
      <c r="AI46" s="12" t="n"/>
      <c r="AJ46" t="inlineStr">
        <is>
          <t>Not supplied: requires specified range, atmosphere/visibility and terrain/shielding model</t>
        </is>
      </c>
      <c r="AK46" s="12" t="n"/>
      <c r="AL46" s="12" t="n"/>
      <c r="AM46" s="12" t="n"/>
      <c r="AN46" t="inlineStr">
        <is>
          <t>Not supplied: requires range, weapon spectrum/design, HOB and shielding assumptions</t>
        </is>
      </c>
      <c r="AO46" t="inlineStr"/>
      <c r="AP46" t="inlineStr">
        <is>
          <t>No worldwide standardized event-isopleth layer embedded; see GIS Layers sheet for traceable available datasets</t>
        </is>
      </c>
      <c r="AQ46" s="12" t="n"/>
      <c r="AS46" t="inlineStr"/>
      <c r="AT46" t="inlineStr">
        <is>
          <t>XW-59     LAN</t>
        </is>
      </c>
      <c r="AU46" t="inlineStr">
        <is>
          <t>SIPRI Nuclear Explosions 1945-1998 (via documented open CSV transcription)</t>
        </is>
      </c>
      <c r="AV46" t="inlineStr">
        <is>
          <t>Johnston public nuclear-test compilation; U.S. records cross-referenced to DOE sources</t>
        </is>
      </c>
      <c r="AW46" s="13" t="inlineStr">
        <is>
          <t>https://github.com/plotly/datasets/tree/master/nuclear-explosions</t>
        </is>
      </c>
      <c r="AX46" s="13" t="inlineStr">
        <is>
          <t>https://www.johnstonsarchive.net/nuclear/tests/USA-ntests0.html</t>
        </is>
      </c>
      <c r="AY46" t="inlineStr"/>
    </row>
    <row r="47">
      <c r="A47" t="inlineStr">
        <is>
          <t>US-19620506-62030</t>
        </is>
      </c>
      <c r="B47" s="10" t="n">
        <v>22772</v>
      </c>
      <c r="C47" t="inlineStr">
        <is>
          <t>23:30:00</t>
        </is>
      </c>
      <c r="D47" t="inlineStr">
        <is>
          <t>1962-05-06T23:30:00Z</t>
        </is>
      </c>
      <c r="E47" t="inlineStr">
        <is>
          <t>USA</t>
        </is>
      </c>
      <c r="F47" t="inlineStr">
        <is>
          <t>United States</t>
        </is>
      </c>
      <c r="G47" t="inlineStr">
        <is>
          <t>Dominic I</t>
        </is>
      </c>
      <c r="H47" t="inlineStr">
        <is>
          <t>FRIGATE BIRD</t>
        </is>
      </c>
      <c r="I47" t="inlineStr">
        <is>
          <t>Frigate Bird</t>
        </is>
      </c>
      <c r="J47" t="inlineStr">
        <is>
          <t>Dominic</t>
        </is>
      </c>
      <c r="K47" t="inlineStr">
        <is>
          <t>PACIFIC</t>
        </is>
      </c>
      <c r="L47" s="11" t="n">
        <v>4.8333</v>
      </c>
      <c r="M47" s="11" t="n">
        <v>-149.4167</v>
      </c>
      <c r="N47" s="11" t="n">
        <v>210.5833</v>
      </c>
      <c r="O47" t="inlineStr">
        <is>
          <t>POINT (-149.41670 4.83330)</t>
        </is>
      </c>
      <c r="P47" t="inlineStr">
        <is>
          <t>event-specific/detail source</t>
        </is>
      </c>
      <c r="Q47" t="inlineStr">
        <is>
          <t>Higher-resolution public compilation match</t>
        </is>
      </c>
      <c r="R47" t="inlineStr">
        <is>
          <t>ROCKET</t>
        </is>
      </c>
      <c r="S47" t="inlineStr">
        <is>
          <t>A-R</t>
        </is>
      </c>
      <c r="T47" t="inlineStr">
        <is>
          <t>Atmospheric/surface</t>
        </is>
      </c>
      <c r="U47" s="12" t="n">
        <v>350</v>
      </c>
      <c r="V47" s="12" t="n"/>
      <c r="W47" t="n">
        <v>0</v>
      </c>
      <c r="X47" s="12" t="n"/>
      <c r="Y47" s="12" t="n"/>
      <c r="Z47" s="12" t="n"/>
      <c r="AA47" s="12" t="n"/>
      <c r="AB47" t="inlineStr">
        <is>
          <t>missing</t>
        </is>
      </c>
      <c r="AC47" t="inlineStr">
        <is>
          <t>WR</t>
        </is>
      </c>
      <c r="AE47" t="inlineStr">
        <is>
          <t>Rmax = 50 × W^(1/3), W in kt; free-air visual radius near peak power (estimate)</t>
        </is>
      </c>
      <c r="AF47" s="12" t="n"/>
      <c r="AG47" t="inlineStr">
        <is>
          <t>Not reported in base catalog; leave blank unless traceable event-specific source is added</t>
        </is>
      </c>
      <c r="AH47" s="12" t="n"/>
      <c r="AI47" s="12" t="n"/>
      <c r="AJ47" t="inlineStr">
        <is>
          <t>Not supplied: requires specified range, atmosphere/visibility and terrain/shielding model</t>
        </is>
      </c>
      <c r="AK47" s="12" t="n"/>
      <c r="AL47" s="12" t="n"/>
      <c r="AM47" s="12" t="n"/>
      <c r="AN47" t="inlineStr">
        <is>
          <t>Not supplied: requires range, weapon spectrum/design, HOB and shielding assumptions</t>
        </is>
      </c>
      <c r="AO47" t="inlineStr"/>
      <c r="AP47" t="inlineStr">
        <is>
          <t>No worldwide standardized event-isopleth layer embedded; see GIS Layers sheet for traceable available datasets</t>
        </is>
      </c>
      <c r="AQ47" s="12" t="n"/>
      <c r="AS47" t="inlineStr"/>
      <c r="AT47" t="inlineStr">
        <is>
          <t>W47Y1     LLN</t>
        </is>
      </c>
      <c r="AU47" t="inlineStr">
        <is>
          <t>SIPRI Nuclear Explosions 1945-1998 (via documented open CSV transcription)</t>
        </is>
      </c>
      <c r="AV47" t="inlineStr">
        <is>
          <t>Johnston public nuclear-test compilation; U.S. records cross-referenced to DOE sources</t>
        </is>
      </c>
      <c r="AW47" s="13" t="inlineStr">
        <is>
          <t>https://github.com/plotly/datasets/tree/master/nuclear-explosions</t>
        </is>
      </c>
      <c r="AX47" s="13" t="inlineStr">
        <is>
          <t>https://www.johnstonsarchive.net/nuclear/tests/USA-ntests0.html</t>
        </is>
      </c>
      <c r="AY47" t="inlineStr"/>
    </row>
    <row r="48">
      <c r="A48" t="inlineStr">
        <is>
          <t>US-19620508-62032</t>
        </is>
      </c>
      <c r="B48" s="10" t="n">
        <v>22774</v>
      </c>
      <c r="C48" t="inlineStr">
        <is>
          <t>18:01:00</t>
        </is>
      </c>
      <c r="D48" t="inlineStr">
        <is>
          <t>1962-05-08T18:01:00Z</t>
        </is>
      </c>
      <c r="E48" t="inlineStr">
        <is>
          <t>USA</t>
        </is>
      </c>
      <c r="F48" t="inlineStr">
        <is>
          <t>United States</t>
        </is>
      </c>
      <c r="G48" t="inlineStr">
        <is>
          <t>Dominic I</t>
        </is>
      </c>
      <c r="H48" t="inlineStr">
        <is>
          <t>YUKON</t>
        </is>
      </c>
      <c r="I48" t="inlineStr">
        <is>
          <t>Yukon</t>
        </is>
      </c>
      <c r="J48" t="inlineStr">
        <is>
          <t>Dominic</t>
        </is>
      </c>
      <c r="K48" t="inlineStr">
        <is>
          <t>CHRISTMAS IS</t>
        </is>
      </c>
      <c r="L48" s="11" t="n">
        <v>1.6</v>
      </c>
      <c r="M48" s="11" t="n">
        <v>-157.3</v>
      </c>
      <c r="N48" s="11" t="n">
        <v>202.7</v>
      </c>
      <c r="O48" t="inlineStr">
        <is>
          <t>POINT (-157.30000 1.60000)</t>
        </is>
      </c>
      <c r="P48" t="inlineStr">
        <is>
          <t>event-specific/detail source</t>
        </is>
      </c>
      <c r="Q48" t="inlineStr">
        <is>
          <t>Higher-resolution public compilation match</t>
        </is>
      </c>
      <c r="R48" t="inlineStr">
        <is>
          <t>AIRDROP</t>
        </is>
      </c>
      <c r="S48" t="inlineStr">
        <is>
          <t>A-AD</t>
        </is>
      </c>
      <c r="T48" t="inlineStr">
        <is>
          <t>Atmospheric/surface</t>
        </is>
      </c>
      <c r="U48" s="12" t="n">
        <v>878</v>
      </c>
      <c r="V48" s="12" t="n"/>
      <c r="W48" t="n">
        <v>0</v>
      </c>
      <c r="X48" s="12" t="n">
        <v>100</v>
      </c>
      <c r="Y48" s="12" t="n">
        <v>100</v>
      </c>
      <c r="Z48" s="12" t="n">
        <v>100</v>
      </c>
      <c r="AA48" s="12" t="n">
        <v>0.1</v>
      </c>
      <c r="AB48" t="inlineStr">
        <is>
          <t>reported single value</t>
        </is>
      </c>
      <c r="AC48" t="inlineStr">
        <is>
          <t>WR</t>
        </is>
      </c>
      <c r="AD48" t="n">
        <v>232.0794416806389</v>
      </c>
      <c r="AE48" t="inlineStr">
        <is>
          <t>Rmax = 50 × W^(1/3), W in kt; free-air visual radius near peak power (estimate)</t>
        </is>
      </c>
      <c r="AF48" s="12" t="n"/>
      <c r="AG48" t="inlineStr">
        <is>
          <t>Not reported in base catalog; leave blank unless traceable event-specific source is added</t>
        </is>
      </c>
      <c r="AH48" s="12" t="n"/>
      <c r="AI48" s="12" t="n"/>
      <c r="AJ48" t="inlineStr">
        <is>
          <t>Not supplied: requires specified range, atmosphere/visibility and terrain/shielding model</t>
        </is>
      </c>
      <c r="AK48" s="12" t="n"/>
      <c r="AL48" s="12" t="n"/>
      <c r="AM48" s="12" t="n"/>
      <c r="AN48" t="inlineStr">
        <is>
          <t>Not supplied: requires range, weapon spectrum/design, HOB and shielding assumptions</t>
        </is>
      </c>
      <c r="AO48" t="inlineStr"/>
      <c r="AP48" t="inlineStr">
        <is>
          <t>No worldwide standardized event-isopleth layer embedded; see GIS Layers sheet for traceable available datasets</t>
        </is>
      </c>
      <c r="AQ48" s="12" t="n"/>
      <c r="AS48" t="inlineStr"/>
      <c r="AT48" t="inlineStr">
        <is>
          <t>LLN</t>
        </is>
      </c>
      <c r="AU48" t="inlineStr">
        <is>
          <t>SIPRI Nuclear Explosions 1945-1998 (via documented open CSV transcription)</t>
        </is>
      </c>
      <c r="AV48" t="inlineStr">
        <is>
          <t>Johnston public nuclear-test compilation; U.S. records cross-referenced to DOE sources</t>
        </is>
      </c>
      <c r="AW48" s="13" t="inlineStr">
        <is>
          <t>https://github.com/plotly/datasets/tree/master/nuclear-explosions</t>
        </is>
      </c>
      <c r="AX48" s="13" t="inlineStr">
        <is>
          <t>https://www.johnstonsarchive.net/nuclear/tests/USA-ntests0.html</t>
        </is>
      </c>
      <c r="AY48" t="inlineStr"/>
    </row>
    <row r="49">
      <c r="A49" t="inlineStr">
        <is>
          <t>US-19620509-62033</t>
        </is>
      </c>
      <c r="B49" s="10" t="n">
        <v>22775</v>
      </c>
      <c r="C49" t="inlineStr">
        <is>
          <t>17:01:00</t>
        </is>
      </c>
      <c r="D49" t="inlineStr">
        <is>
          <t>1962-05-09T17:01:00Z</t>
        </is>
      </c>
      <c r="E49" t="inlineStr">
        <is>
          <t>USA</t>
        </is>
      </c>
      <c r="F49" t="inlineStr">
        <is>
          <t>United States</t>
        </is>
      </c>
      <c r="G49" t="inlineStr">
        <is>
          <t>Dominic I</t>
        </is>
      </c>
      <c r="H49" t="inlineStr">
        <is>
          <t>MESILLA</t>
        </is>
      </c>
      <c r="I49" t="inlineStr">
        <is>
          <t>Mesilla</t>
        </is>
      </c>
      <c r="J49" t="inlineStr">
        <is>
          <t>Dominic</t>
        </is>
      </c>
      <c r="K49" t="inlineStr">
        <is>
          <t>CHRISTMAS IS</t>
        </is>
      </c>
      <c r="L49" s="11" t="n">
        <v>1.6</v>
      </c>
      <c r="M49" s="11" t="n">
        <v>-157.3</v>
      </c>
      <c r="N49" s="11" t="n">
        <v>202.7</v>
      </c>
      <c r="O49" t="inlineStr">
        <is>
          <t>POINT (-157.30000 1.60000)</t>
        </is>
      </c>
      <c r="P49" t="inlineStr">
        <is>
          <t>event-specific/detail source</t>
        </is>
      </c>
      <c r="Q49" t="inlineStr">
        <is>
          <t>Higher-resolution public compilation match</t>
        </is>
      </c>
      <c r="R49" t="inlineStr">
        <is>
          <t>AIRDROP</t>
        </is>
      </c>
      <c r="S49" t="inlineStr">
        <is>
          <t>A-AD</t>
        </is>
      </c>
      <c r="T49" t="inlineStr">
        <is>
          <t>Atmospheric/surface</t>
        </is>
      </c>
      <c r="U49" s="12" t="n">
        <v>747</v>
      </c>
      <c r="V49" s="12" t="n"/>
      <c r="W49" t="n">
        <v>0</v>
      </c>
      <c r="X49" s="12" t="n">
        <v>100</v>
      </c>
      <c r="Y49" s="12" t="n">
        <v>100</v>
      </c>
      <c r="Z49" s="12" t="n">
        <v>100</v>
      </c>
      <c r="AA49" s="12" t="n">
        <v>0.1</v>
      </c>
      <c r="AB49" t="inlineStr">
        <is>
          <t>reported single value</t>
        </is>
      </c>
      <c r="AC49" t="inlineStr">
        <is>
          <t>WR</t>
        </is>
      </c>
      <c r="AD49" t="n">
        <v>232.0794416806389</v>
      </c>
      <c r="AE49" t="inlineStr">
        <is>
          <t>Rmax = 50 × W^(1/3), W in kt; free-air visual radius near peak power (estimate)</t>
        </is>
      </c>
      <c r="AF49" s="12" t="n"/>
      <c r="AG49" t="inlineStr">
        <is>
          <t>Not reported in base catalog; leave blank unless traceable event-specific source is added</t>
        </is>
      </c>
      <c r="AH49" s="12" t="n"/>
      <c r="AI49" s="12" t="n"/>
      <c r="AJ49" t="inlineStr">
        <is>
          <t>Not supplied: requires specified range, atmosphere/visibility and terrain/shielding model</t>
        </is>
      </c>
      <c r="AK49" s="12" t="n"/>
      <c r="AL49" s="12" t="n"/>
      <c r="AM49" s="12" t="n"/>
      <c r="AN49" t="inlineStr">
        <is>
          <t>Not supplied: requires range, weapon spectrum/design, HOB and shielding assumptions</t>
        </is>
      </c>
      <c r="AO49" t="inlineStr"/>
      <c r="AP49" t="inlineStr">
        <is>
          <t>No worldwide standardized event-isopleth layer embedded; see GIS Layers sheet for traceable available datasets</t>
        </is>
      </c>
      <c r="AQ49" s="12" t="n"/>
      <c r="AS49" t="inlineStr"/>
      <c r="AT49" t="inlineStr">
        <is>
          <t>Mk-15-0   LAN</t>
        </is>
      </c>
      <c r="AU49" t="inlineStr">
        <is>
          <t>SIPRI Nuclear Explosions 1945-1998 (via documented open CSV transcription)</t>
        </is>
      </c>
      <c r="AV49" t="inlineStr">
        <is>
          <t>Johnston public nuclear-test compilation; U.S. records cross-referenced to DOE sources</t>
        </is>
      </c>
      <c r="AW49" s="13" t="inlineStr">
        <is>
          <t>https://github.com/plotly/datasets/tree/master/nuclear-explosions</t>
        </is>
      </c>
      <c r="AX49" s="13" t="inlineStr">
        <is>
          <t>https://www.johnstonsarchive.net/nuclear/tests/USA-ntests0.html</t>
        </is>
      </c>
      <c r="AY49" t="inlineStr"/>
    </row>
    <row r="50">
      <c r="A50" t="inlineStr">
        <is>
          <t>US-19620511-62035</t>
        </is>
      </c>
      <c r="B50" s="10" t="n">
        <v>22777</v>
      </c>
      <c r="C50" t="inlineStr">
        <is>
          <t>15:37:00</t>
        </is>
      </c>
      <c r="D50" t="inlineStr">
        <is>
          <t>1962-05-11T15:37:00Z</t>
        </is>
      </c>
      <c r="E50" t="inlineStr">
        <is>
          <t>USA</t>
        </is>
      </c>
      <c r="F50" t="inlineStr">
        <is>
          <t>United States</t>
        </is>
      </c>
      <c r="G50" t="inlineStr">
        <is>
          <t>Dominic I</t>
        </is>
      </c>
      <c r="H50" t="inlineStr">
        <is>
          <t>MUSKEGON</t>
        </is>
      </c>
      <c r="I50" t="inlineStr">
        <is>
          <t>Muskegon</t>
        </is>
      </c>
      <c r="J50" t="inlineStr">
        <is>
          <t>Dominic</t>
        </is>
      </c>
      <c r="K50" t="inlineStr">
        <is>
          <t>CHRISTMAS IS</t>
        </is>
      </c>
      <c r="L50" s="11" t="n">
        <v>1.6</v>
      </c>
      <c r="M50" s="11" t="n">
        <v>-157.3</v>
      </c>
      <c r="N50" s="11" t="n">
        <v>202.7</v>
      </c>
      <c r="O50" t="inlineStr">
        <is>
          <t>POINT (-157.30000 1.60000)</t>
        </is>
      </c>
      <c r="P50" t="inlineStr">
        <is>
          <t>event-specific/detail source</t>
        </is>
      </c>
      <c r="Q50" t="inlineStr">
        <is>
          <t>Higher-resolution public compilation match</t>
        </is>
      </c>
      <c r="R50" t="inlineStr">
        <is>
          <t>AIRDROP</t>
        </is>
      </c>
      <c r="S50" t="inlineStr">
        <is>
          <t>A-AD</t>
        </is>
      </c>
      <c r="T50" t="inlineStr">
        <is>
          <t>Atmospheric/surface</t>
        </is>
      </c>
      <c r="U50" s="12" t="n">
        <v>913</v>
      </c>
      <c r="V50" s="12" t="n"/>
      <c r="W50" t="n">
        <v>0</v>
      </c>
      <c r="X50" s="12" t="n">
        <v>50</v>
      </c>
      <c r="Y50" s="12" t="n">
        <v>50</v>
      </c>
      <c r="Z50" s="12" t="n">
        <v>50</v>
      </c>
      <c r="AA50" s="12" t="n">
        <v>0.05</v>
      </c>
      <c r="AB50" t="inlineStr">
        <is>
          <t>reported single value</t>
        </is>
      </c>
      <c r="AC50" t="inlineStr">
        <is>
          <t>WR</t>
        </is>
      </c>
      <c r="AD50" t="n">
        <v>184.2015749320193</v>
      </c>
      <c r="AE50" t="inlineStr">
        <is>
          <t>Rmax = 50 × W^(1/3), W in kt; free-air visual radius near peak power (estimate)</t>
        </is>
      </c>
      <c r="AF50" s="12" t="n"/>
      <c r="AG50" t="inlineStr">
        <is>
          <t>Not reported in base catalog; leave blank unless traceable event-specific source is added</t>
        </is>
      </c>
      <c r="AH50" s="12" t="n"/>
      <c r="AI50" s="12" t="n"/>
      <c r="AJ50" t="inlineStr">
        <is>
          <t>Not supplied: requires specified range, atmosphere/visibility and terrain/shielding model</t>
        </is>
      </c>
      <c r="AK50" s="12" t="n"/>
      <c r="AL50" s="12" t="n"/>
      <c r="AM50" s="12" t="n"/>
      <c r="AN50" t="inlineStr">
        <is>
          <t>Not supplied: requires range, weapon spectrum/design, HOB and shielding assumptions</t>
        </is>
      </c>
      <c r="AO50" t="inlineStr"/>
      <c r="AP50" t="inlineStr">
        <is>
          <t>No worldwide standardized event-isopleth layer embedded; see GIS Layers sheet for traceable available datasets</t>
        </is>
      </c>
      <c r="AQ50" s="12" t="n"/>
      <c r="AS50" t="inlineStr"/>
      <c r="AT50" t="inlineStr">
        <is>
          <t>LLN</t>
        </is>
      </c>
      <c r="AU50" t="inlineStr">
        <is>
          <t>SIPRI Nuclear Explosions 1945-1998 (via documented open CSV transcription)</t>
        </is>
      </c>
      <c r="AV50" t="inlineStr">
        <is>
          <t>Johnston public nuclear-test compilation; U.S. records cross-referenced to DOE sources</t>
        </is>
      </c>
      <c r="AW50" s="13" t="inlineStr">
        <is>
          <t>https://github.com/plotly/datasets/tree/master/nuclear-explosions</t>
        </is>
      </c>
      <c r="AX50" s="13" t="inlineStr">
        <is>
          <t>https://www.johnstonsarchive.net/nuclear/tests/USA-ntests0.html</t>
        </is>
      </c>
      <c r="AY50" t="inlineStr"/>
    </row>
    <row r="51">
      <c r="A51" t="inlineStr">
        <is>
          <t>US-19620511-62036</t>
        </is>
      </c>
      <c r="B51" s="10" t="n">
        <v>22777</v>
      </c>
      <c r="C51" t="inlineStr">
        <is>
          <t>20:02:00</t>
        </is>
      </c>
      <c r="D51" t="inlineStr">
        <is>
          <t>1962-05-11T20:02:00Z</t>
        </is>
      </c>
      <c r="E51" t="inlineStr">
        <is>
          <t>USA</t>
        </is>
      </c>
      <c r="F51" t="inlineStr">
        <is>
          <t>United States</t>
        </is>
      </c>
      <c r="G51" t="inlineStr">
        <is>
          <t>Dominic I</t>
        </is>
      </c>
      <c r="H51" t="inlineStr">
        <is>
          <t>SWORDFISH</t>
        </is>
      </c>
      <c r="I51" t="inlineStr">
        <is>
          <t>Swordfish</t>
        </is>
      </c>
      <c r="J51" t="inlineStr">
        <is>
          <t>Dominic</t>
        </is>
      </c>
      <c r="K51" t="inlineStr">
        <is>
          <t>PACIFIC</t>
        </is>
      </c>
      <c r="L51" s="11" t="n">
        <v>31.245</v>
      </c>
      <c r="M51" s="11" t="n">
        <v>-124.2117</v>
      </c>
      <c r="N51" s="11" t="n">
        <v>235.7883</v>
      </c>
      <c r="O51" t="inlineStr">
        <is>
          <t>POINT (-124.21170 31.24500)</t>
        </is>
      </c>
      <c r="P51" t="inlineStr">
        <is>
          <t>event-specific/detail source</t>
        </is>
      </c>
      <c r="Q51" t="inlineStr">
        <is>
          <t>Higher-resolution public compilation match</t>
        </is>
      </c>
      <c r="R51" t="inlineStr">
        <is>
          <t>UW</t>
        </is>
      </c>
      <c r="S51" t="inlineStr">
        <is>
          <t>UW</t>
        </is>
      </c>
      <c r="T51" t="inlineStr">
        <is>
          <t>Underwater</t>
        </is>
      </c>
      <c r="U51" s="12" t="n">
        <v>198</v>
      </c>
      <c r="V51" s="12" t="n"/>
      <c r="W51" t="n">
        <v>0</v>
      </c>
      <c r="X51" s="12" t="n">
        <v>0</v>
      </c>
      <c r="Y51" s="12" t="n">
        <v>20</v>
      </c>
      <c r="Z51" s="12" t="n">
        <v>0.004472135954999579</v>
      </c>
      <c r="AA51" s="12" t="n">
        <v>4.472135954999579e-06</v>
      </c>
      <c r="AB51" t="inlineStr">
        <is>
          <t>reported range; nominal = geometric mean</t>
        </is>
      </c>
      <c r="AC51" t="inlineStr">
        <is>
          <t>WE</t>
        </is>
      </c>
      <c r="AE51" t="inlineStr">
        <is>
          <t>Not calculated for underground/underwater/high-altitude event</t>
        </is>
      </c>
      <c r="AF51" s="12" t="n"/>
      <c r="AG51" t="inlineStr">
        <is>
          <t>Not reported in base catalog; leave blank unless traceable event-specific source is added</t>
        </is>
      </c>
      <c r="AH51" s="12" t="n"/>
      <c r="AI51" s="12" t="n"/>
      <c r="AJ51" t="inlineStr">
        <is>
          <t>Not supplied: requires specified range, atmosphere/visibility and terrain/shielding model</t>
        </is>
      </c>
      <c r="AK51" s="12" t="n"/>
      <c r="AL51" s="12" t="n"/>
      <c r="AM51" s="12" t="n"/>
      <c r="AN51" t="inlineStr">
        <is>
          <t>Not supplied: requires range, weapon spectrum/design, HOB and shielding assumptions</t>
        </is>
      </c>
      <c r="AO51" t="inlineStr"/>
      <c r="AP51" t="inlineStr">
        <is>
          <t>No worldwide standardized event-isopleth layer embedded; see GIS Layers sheet for traceable available datasets</t>
        </is>
      </c>
      <c r="AQ51" s="12" t="n"/>
      <c r="AS51" t="inlineStr"/>
      <c r="AT51" t="inlineStr">
        <is>
          <t>W44       LAN</t>
        </is>
      </c>
      <c r="AU51" t="inlineStr">
        <is>
          <t>SIPRI Nuclear Explosions 1945-1998 (via documented open CSV transcription)</t>
        </is>
      </c>
      <c r="AV51" t="inlineStr">
        <is>
          <t>Johnston public nuclear-test compilation; U.S. records cross-referenced to DOE sources</t>
        </is>
      </c>
      <c r="AW51" s="13" t="inlineStr">
        <is>
          <t>https://github.com/plotly/datasets/tree/master/nuclear-explosions</t>
        </is>
      </c>
      <c r="AX51" s="13" t="inlineStr">
        <is>
          <t>https://www.johnstonsarchive.net/nuclear/tests/USA-ntests0.html</t>
        </is>
      </c>
      <c r="AY51" t="inlineStr"/>
    </row>
    <row r="52">
      <c r="A52" t="inlineStr">
        <is>
          <t>US-19620512-62037</t>
        </is>
      </c>
      <c r="B52" s="10" t="n">
        <v>22778</v>
      </c>
      <c r="C52" t="inlineStr">
        <is>
          <t>17:02:00</t>
        </is>
      </c>
      <c r="D52" t="inlineStr">
        <is>
          <t>1962-05-12T17:02:00Z</t>
        </is>
      </c>
      <c r="E52" t="inlineStr">
        <is>
          <t>USA</t>
        </is>
      </c>
      <c r="F52" t="inlineStr">
        <is>
          <t>United States</t>
        </is>
      </c>
      <c r="G52" t="inlineStr">
        <is>
          <t>Dominic I</t>
        </is>
      </c>
      <c r="H52" t="inlineStr">
        <is>
          <t>ENCINO</t>
        </is>
      </c>
      <c r="I52" t="inlineStr">
        <is>
          <t>Encino</t>
        </is>
      </c>
      <c r="J52" t="inlineStr">
        <is>
          <t>Dominic</t>
        </is>
      </c>
      <c r="K52" t="inlineStr">
        <is>
          <t>CHRISTMAS IS</t>
        </is>
      </c>
      <c r="L52" s="11" t="n">
        <v>1.6</v>
      </c>
      <c r="M52" s="11" t="n">
        <v>-157.3</v>
      </c>
      <c r="N52" s="11" t="n">
        <v>202.7</v>
      </c>
      <c r="O52" t="inlineStr">
        <is>
          <t>POINT (-157.30000 1.60000)</t>
        </is>
      </c>
      <c r="P52" t="inlineStr">
        <is>
          <t>event-specific/detail source</t>
        </is>
      </c>
      <c r="Q52" t="inlineStr">
        <is>
          <t>Higher-resolution public compilation match</t>
        </is>
      </c>
      <c r="R52" t="inlineStr">
        <is>
          <t>AIRDROP</t>
        </is>
      </c>
      <c r="S52" t="inlineStr">
        <is>
          <t>A-AD</t>
        </is>
      </c>
      <c r="T52" t="inlineStr">
        <is>
          <t>Atmospheric/surface</t>
        </is>
      </c>
      <c r="U52" s="12" t="n">
        <v>679</v>
      </c>
      <c r="V52" s="12" t="n"/>
      <c r="W52" t="n">
        <v>0</v>
      </c>
      <c r="X52" s="12" t="n">
        <v>500</v>
      </c>
      <c r="Y52" s="12" t="n">
        <v>500</v>
      </c>
      <c r="Z52" s="12" t="n">
        <v>500</v>
      </c>
      <c r="AA52" s="12" t="n">
        <v>0.5</v>
      </c>
      <c r="AB52" t="inlineStr">
        <is>
          <t>reported single value</t>
        </is>
      </c>
      <c r="AC52" t="inlineStr">
        <is>
          <t>WR</t>
        </is>
      </c>
      <c r="AD52" t="n">
        <v>396.8502629920499</v>
      </c>
      <c r="AE52" t="inlineStr">
        <is>
          <t>Rmax = 50 × W^(1/3), W in kt; free-air visual radius near peak power (estimate)</t>
        </is>
      </c>
      <c r="AF52" s="12" t="n"/>
      <c r="AG52" t="inlineStr">
        <is>
          <t>Not reported in base catalog; leave blank unless traceable event-specific source is added</t>
        </is>
      </c>
      <c r="AH52" s="12" t="n"/>
      <c r="AI52" s="12" t="n"/>
      <c r="AJ52" t="inlineStr">
        <is>
          <t>Not supplied: requires specified range, atmosphere/visibility and terrain/shielding model</t>
        </is>
      </c>
      <c r="AK52" s="12" t="n"/>
      <c r="AL52" s="12" t="n"/>
      <c r="AM52" s="12" t="n"/>
      <c r="AN52" t="inlineStr">
        <is>
          <t>Not supplied: requires range, weapon spectrum/design, HOB and shielding assumptions</t>
        </is>
      </c>
      <c r="AO52" t="inlineStr"/>
      <c r="AP52" t="inlineStr">
        <is>
          <t>No worldwide standardized event-isopleth layer embedded; see GIS Layers sheet for traceable available datasets</t>
        </is>
      </c>
      <c r="AQ52" s="12" t="n"/>
      <c r="AS52" t="inlineStr"/>
      <c r="AT52" t="inlineStr">
        <is>
          <t>XW-43Y5   LAN</t>
        </is>
      </c>
      <c r="AU52" t="inlineStr">
        <is>
          <t>SIPRI Nuclear Explosions 1945-1998 (via documented open CSV transcription)</t>
        </is>
      </c>
      <c r="AV52" t="inlineStr">
        <is>
          <t>Johnston public nuclear-test compilation; U.S. records cross-referenced to DOE sources</t>
        </is>
      </c>
      <c r="AW52" s="13" t="inlineStr">
        <is>
          <t>https://github.com/plotly/datasets/tree/master/nuclear-explosions</t>
        </is>
      </c>
      <c r="AX52" s="13" t="inlineStr">
        <is>
          <t>https://www.johnstonsarchive.net/nuclear/tests/USA-ntests0.html</t>
        </is>
      </c>
      <c r="AY52" t="inlineStr"/>
    </row>
    <row r="53">
      <c r="A53" t="inlineStr">
        <is>
          <t>US-19620514-62039</t>
        </is>
      </c>
      <c r="B53" s="10" t="n">
        <v>22780</v>
      </c>
      <c r="C53" t="inlineStr">
        <is>
          <t>15:22:00</t>
        </is>
      </c>
      <c r="D53" t="inlineStr">
        <is>
          <t>1962-05-14T15:22:00Z</t>
        </is>
      </c>
      <c r="E53" t="inlineStr">
        <is>
          <t>USA</t>
        </is>
      </c>
      <c r="F53" t="inlineStr">
        <is>
          <t>United States</t>
        </is>
      </c>
      <c r="G53" t="inlineStr">
        <is>
          <t>Dominic I</t>
        </is>
      </c>
      <c r="H53" t="inlineStr">
        <is>
          <t>SWANEE</t>
        </is>
      </c>
      <c r="I53" t="inlineStr">
        <is>
          <t>Swanee</t>
        </is>
      </c>
      <c r="J53" t="inlineStr">
        <is>
          <t>Dominic</t>
        </is>
      </c>
      <c r="K53" t="inlineStr">
        <is>
          <t>CHRISTMAS IS</t>
        </is>
      </c>
      <c r="L53" s="11" t="n">
        <v>1.6</v>
      </c>
      <c r="M53" s="11" t="n">
        <v>-157.3</v>
      </c>
      <c r="N53" s="11" t="n">
        <v>202.7</v>
      </c>
      <c r="O53" t="inlineStr">
        <is>
          <t>POINT (-157.30000 1.60000)</t>
        </is>
      </c>
      <c r="P53" t="inlineStr">
        <is>
          <t>event-specific/detail source</t>
        </is>
      </c>
      <c r="Q53" t="inlineStr">
        <is>
          <t>Higher-resolution public compilation match</t>
        </is>
      </c>
      <c r="R53" t="inlineStr">
        <is>
          <t>AIRDROP</t>
        </is>
      </c>
      <c r="S53" t="inlineStr">
        <is>
          <t>A-AD</t>
        </is>
      </c>
      <c r="T53" t="inlineStr">
        <is>
          <t>Atmospheric/surface</t>
        </is>
      </c>
      <c r="U53" s="12" t="n">
        <v>896</v>
      </c>
      <c r="V53" s="12" t="n"/>
      <c r="W53" t="n">
        <v>0</v>
      </c>
      <c r="X53" s="12" t="n">
        <v>97</v>
      </c>
      <c r="Y53" s="12" t="n">
        <v>97</v>
      </c>
      <c r="Z53" s="12" t="n">
        <v>97</v>
      </c>
      <c r="AA53" s="12" t="n">
        <v>0.097</v>
      </c>
      <c r="AB53" t="inlineStr">
        <is>
          <t>reported single value</t>
        </is>
      </c>
      <c r="AC53" t="inlineStr">
        <is>
          <t>WR</t>
        </is>
      </c>
      <c r="AD53" t="n">
        <v>229.735044610352</v>
      </c>
      <c r="AE53" t="inlineStr">
        <is>
          <t>Rmax = 50 × W^(1/3), W in kt; free-air visual radius near peak power (estimate)</t>
        </is>
      </c>
      <c r="AF53" s="12" t="n"/>
      <c r="AG53" t="inlineStr">
        <is>
          <t>Not reported in base catalog; leave blank unless traceable event-specific source is added</t>
        </is>
      </c>
      <c r="AH53" s="12" t="n"/>
      <c r="AI53" s="12" t="n"/>
      <c r="AJ53" t="inlineStr">
        <is>
          <t>Not supplied: requires specified range, atmosphere/visibility and terrain/shielding model</t>
        </is>
      </c>
      <c r="AK53" s="12" t="n"/>
      <c r="AL53" s="12" t="n"/>
      <c r="AM53" s="12" t="n"/>
      <c r="AN53" t="inlineStr">
        <is>
          <t>Not supplied: requires range, weapon spectrum/design, HOB and shielding assumptions</t>
        </is>
      </c>
      <c r="AO53" t="inlineStr"/>
      <c r="AP53" t="inlineStr">
        <is>
          <t>No worldwide standardized event-isopleth layer embedded; see GIS Layers sheet for traceable available datasets</t>
        </is>
      </c>
      <c r="AQ53" s="12" t="n"/>
      <c r="AS53" t="inlineStr"/>
      <c r="AT53" t="inlineStr">
        <is>
          <t>XW-56     LLN</t>
        </is>
      </c>
      <c r="AU53" t="inlineStr">
        <is>
          <t>SIPRI Nuclear Explosions 1945-1998 (via documented open CSV transcription)</t>
        </is>
      </c>
      <c r="AV53" t="inlineStr">
        <is>
          <t>Johnston public nuclear-test compilation; U.S. records cross-referenced to DOE sources</t>
        </is>
      </c>
      <c r="AW53" s="13" t="inlineStr">
        <is>
          <t>https://github.com/plotly/datasets/tree/master/nuclear-explosions</t>
        </is>
      </c>
      <c r="AX53" s="13" t="inlineStr">
        <is>
          <t>https://www.johnstonsarchive.net/nuclear/tests/USA-ntests0.html</t>
        </is>
      </c>
      <c r="AY53" t="inlineStr"/>
    </row>
    <row r="54">
      <c r="A54" t="inlineStr">
        <is>
          <t>US-19620519-62041</t>
        </is>
      </c>
      <c r="B54" s="10" t="n">
        <v>22785</v>
      </c>
      <c r="C54" t="inlineStr">
        <is>
          <t>15:36:00</t>
        </is>
      </c>
      <c r="D54" t="inlineStr">
        <is>
          <t>1962-05-19T15:36:00Z</t>
        </is>
      </c>
      <c r="E54" t="inlineStr">
        <is>
          <t>USA</t>
        </is>
      </c>
      <c r="F54" t="inlineStr">
        <is>
          <t>United States</t>
        </is>
      </c>
      <c r="G54" t="inlineStr">
        <is>
          <t>Dominic I</t>
        </is>
      </c>
      <c r="H54" t="inlineStr">
        <is>
          <t>CHETCO</t>
        </is>
      </c>
      <c r="I54" t="inlineStr">
        <is>
          <t>Chetco</t>
        </is>
      </c>
      <c r="J54" t="inlineStr">
        <is>
          <t>Dominic</t>
        </is>
      </c>
      <c r="K54" t="inlineStr">
        <is>
          <t>CHRISTMAS IS</t>
        </is>
      </c>
      <c r="L54" s="11" t="n">
        <v>1.6</v>
      </c>
      <c r="M54" s="11" t="n">
        <v>-157.3</v>
      </c>
      <c r="N54" s="11" t="n">
        <v>202.7</v>
      </c>
      <c r="O54" t="inlineStr">
        <is>
          <t>POINT (-157.30000 1.60000)</t>
        </is>
      </c>
      <c r="P54" t="inlineStr">
        <is>
          <t>event-specific/detail source</t>
        </is>
      </c>
      <c r="Q54" t="inlineStr">
        <is>
          <t>Higher-resolution public compilation match</t>
        </is>
      </c>
      <c r="R54" t="inlineStr">
        <is>
          <t>AIRDROP</t>
        </is>
      </c>
      <c r="S54" t="inlineStr">
        <is>
          <t>A-AD</t>
        </is>
      </c>
      <c r="T54" t="inlineStr">
        <is>
          <t>Atmospheric/surface</t>
        </is>
      </c>
      <c r="U54" s="12" t="n">
        <v>105</v>
      </c>
      <c r="V54" s="12" t="n"/>
      <c r="W54" t="n">
        <v>0</v>
      </c>
      <c r="X54" s="12" t="n">
        <v>73</v>
      </c>
      <c r="Y54" s="12" t="n">
        <v>73</v>
      </c>
      <c r="Z54" s="12" t="n">
        <v>73</v>
      </c>
      <c r="AA54" s="12" t="n">
        <v>0.073</v>
      </c>
      <c r="AB54" t="inlineStr">
        <is>
          <t>reported single value</t>
        </is>
      </c>
      <c r="AC54" t="inlineStr">
        <is>
          <t>WR</t>
        </is>
      </c>
      <c r="AD54" t="n">
        <v>208.9669598190615</v>
      </c>
      <c r="AE54" t="inlineStr">
        <is>
          <t>Rmax = 50 × W^(1/3), W in kt; free-air visual radius near peak power (estimate)</t>
        </is>
      </c>
      <c r="AF54" s="12" t="n"/>
      <c r="AG54" t="inlineStr">
        <is>
          <t>Not reported in base catalog; leave blank unless traceable event-specific source is added</t>
        </is>
      </c>
      <c r="AH54" s="12" t="n"/>
      <c r="AI54" s="12" t="n"/>
      <c r="AJ54" t="inlineStr">
        <is>
          <t>Not supplied: requires specified range, atmosphere/visibility and terrain/shielding model</t>
        </is>
      </c>
      <c r="AK54" s="12" t="n"/>
      <c r="AL54" s="12" t="n"/>
      <c r="AM54" s="12" t="n"/>
      <c r="AN54" t="inlineStr">
        <is>
          <t>Not supplied: requires range, weapon spectrum/design, HOB and shielding assumptions</t>
        </is>
      </c>
      <c r="AO54" t="inlineStr"/>
      <c r="AP54" t="inlineStr">
        <is>
          <t>No worldwide standardized event-isopleth layer embedded; see GIS Layers sheet for traceable available datasets</t>
        </is>
      </c>
      <c r="AQ54" s="12" t="n"/>
      <c r="AS54" t="inlineStr"/>
      <c r="AT54" t="inlineStr">
        <is>
          <t>LLN</t>
        </is>
      </c>
      <c r="AU54" t="inlineStr">
        <is>
          <t>SIPRI Nuclear Explosions 1945-1998 (via documented open CSV transcription)</t>
        </is>
      </c>
      <c r="AV54" t="inlineStr">
        <is>
          <t>Johnston public nuclear-test compilation; U.S. records cross-referenced to DOE sources</t>
        </is>
      </c>
      <c r="AW54" s="13" t="inlineStr">
        <is>
          <t>https://github.com/plotly/datasets/tree/master/nuclear-explosions</t>
        </is>
      </c>
      <c r="AX54" s="13" t="inlineStr">
        <is>
          <t>https://www.johnstonsarchive.net/nuclear/tests/USA-ntests0.html</t>
        </is>
      </c>
      <c r="AY54" t="inlineStr"/>
    </row>
    <row r="55">
      <c r="A55" t="inlineStr">
        <is>
          <t>US-19620525-62043</t>
        </is>
      </c>
      <c r="B55" s="10" t="n">
        <v>22791</v>
      </c>
      <c r="C55" t="inlineStr">
        <is>
          <t>16:09:00</t>
        </is>
      </c>
      <c r="D55" t="inlineStr">
        <is>
          <t>1962-05-25T16:09:00Z</t>
        </is>
      </c>
      <c r="E55" t="inlineStr">
        <is>
          <t>USA</t>
        </is>
      </c>
      <c r="F55" t="inlineStr">
        <is>
          <t>United States</t>
        </is>
      </c>
      <c r="G55" t="inlineStr">
        <is>
          <t>Dominic I</t>
        </is>
      </c>
      <c r="H55" t="inlineStr">
        <is>
          <t>TANANA</t>
        </is>
      </c>
      <c r="I55" t="inlineStr">
        <is>
          <t>Tanana</t>
        </is>
      </c>
      <c r="J55" t="inlineStr">
        <is>
          <t>Dominic</t>
        </is>
      </c>
      <c r="K55" t="inlineStr">
        <is>
          <t>CHRISTMAS IS</t>
        </is>
      </c>
      <c r="L55" s="11" t="n">
        <v>1.6</v>
      </c>
      <c r="M55" s="11" t="n">
        <v>-157.3</v>
      </c>
      <c r="N55" s="11" t="n">
        <v>202.7</v>
      </c>
      <c r="O55" t="inlineStr">
        <is>
          <t>POINT (-157.30000 1.60000)</t>
        </is>
      </c>
      <c r="P55" t="inlineStr">
        <is>
          <t>event-specific/detail source</t>
        </is>
      </c>
      <c r="Q55" t="inlineStr">
        <is>
          <t>Higher-resolution public compilation match</t>
        </is>
      </c>
      <c r="R55" t="inlineStr">
        <is>
          <t>AIRDROP</t>
        </is>
      </c>
      <c r="S55" t="inlineStr">
        <is>
          <t>A-AD</t>
        </is>
      </c>
      <c r="T55" t="inlineStr">
        <is>
          <t>Atmospheric/surface</t>
        </is>
      </c>
      <c r="U55" s="12" t="n">
        <v>752</v>
      </c>
      <c r="V55" s="12" t="n"/>
      <c r="W55" t="n">
        <v>0</v>
      </c>
      <c r="X55" s="12" t="n">
        <v>2.6</v>
      </c>
      <c r="Y55" s="12" t="n">
        <v>2.6</v>
      </c>
      <c r="Z55" s="12" t="n">
        <v>2.6</v>
      </c>
      <c r="AA55" s="12" t="n">
        <v>0.0026</v>
      </c>
      <c r="AB55" t="inlineStr">
        <is>
          <t>reported single value</t>
        </is>
      </c>
      <c r="AC55" t="inlineStr">
        <is>
          <t>WR</t>
        </is>
      </c>
      <c r="AD55" t="n">
        <v>68.75344335370704</v>
      </c>
      <c r="AE55" t="inlineStr">
        <is>
          <t>Rmax = 50 × W^(1/3), W in kt; free-air visual radius near peak power (estimate)</t>
        </is>
      </c>
      <c r="AF55" s="12" t="n"/>
      <c r="AG55" t="inlineStr">
        <is>
          <t>Not reported in base catalog; leave blank unless traceable event-specific source is added</t>
        </is>
      </c>
      <c r="AH55" s="12" t="n"/>
      <c r="AI55" s="12" t="n"/>
      <c r="AJ55" t="inlineStr">
        <is>
          <t>Not supplied: requires specified range, atmosphere/visibility and terrain/shielding model</t>
        </is>
      </c>
      <c r="AK55" s="12" t="n"/>
      <c r="AL55" s="12" t="n"/>
      <c r="AM55" s="12" t="n"/>
      <c r="AN55" t="inlineStr">
        <is>
          <t>Not supplied: requires range, weapon spectrum/design, HOB and shielding assumptions</t>
        </is>
      </c>
      <c r="AO55" t="inlineStr"/>
      <c r="AP55" t="inlineStr">
        <is>
          <t>No worldwide standardized event-isopleth layer embedded; see GIS Layers sheet for traceable available datasets</t>
        </is>
      </c>
      <c r="AQ55" s="12" t="n"/>
      <c r="AS55" t="inlineStr"/>
      <c r="AT55" t="inlineStr">
        <is>
          <t>LLN</t>
        </is>
      </c>
      <c r="AU55" t="inlineStr">
        <is>
          <t>SIPRI Nuclear Explosions 1945-1998 (via documented open CSV transcription)</t>
        </is>
      </c>
      <c r="AV55" t="inlineStr">
        <is>
          <t>Johnston public nuclear-test compilation; U.S. records cross-referenced to DOE sources</t>
        </is>
      </c>
      <c r="AW55" s="13" t="inlineStr">
        <is>
          <t>https://github.com/plotly/datasets/tree/master/nuclear-explosions</t>
        </is>
      </c>
      <c r="AX55" s="13" t="inlineStr">
        <is>
          <t>https://www.johnstonsarchive.net/nuclear/tests/USA-ntests0.html</t>
        </is>
      </c>
      <c r="AY55" t="inlineStr"/>
    </row>
    <row r="56">
      <c r="A56" t="inlineStr">
        <is>
          <t>US-19620527-62044</t>
        </is>
      </c>
      <c r="B56" s="10" t="n">
        <v>22793</v>
      </c>
      <c r="C56" t="inlineStr">
        <is>
          <t>17:02:00</t>
        </is>
      </c>
      <c r="D56" t="inlineStr">
        <is>
          <t>1962-05-27T17:02:00Z</t>
        </is>
      </c>
      <c r="E56" t="inlineStr">
        <is>
          <t>USA</t>
        </is>
      </c>
      <c r="F56" t="inlineStr">
        <is>
          <t>United States</t>
        </is>
      </c>
      <c r="G56" t="inlineStr">
        <is>
          <t>Dominic I</t>
        </is>
      </c>
      <c r="H56" t="inlineStr">
        <is>
          <t>NAMBE</t>
        </is>
      </c>
      <c r="I56" t="inlineStr">
        <is>
          <t>Nambe</t>
        </is>
      </c>
      <c r="J56" t="inlineStr">
        <is>
          <t>Dominic</t>
        </is>
      </c>
      <c r="K56" t="inlineStr">
        <is>
          <t>CHRISTMAS IS</t>
        </is>
      </c>
      <c r="L56" s="11" t="n">
        <v>1.6</v>
      </c>
      <c r="M56" s="11" t="n">
        <v>-157.3</v>
      </c>
      <c r="N56" s="11" t="n">
        <v>202.7</v>
      </c>
      <c r="O56" t="inlineStr">
        <is>
          <t>POINT (-157.30000 1.60000)</t>
        </is>
      </c>
      <c r="P56" t="inlineStr">
        <is>
          <t>event-specific/detail source</t>
        </is>
      </c>
      <c r="Q56" t="inlineStr">
        <is>
          <t>Higher-resolution public compilation match</t>
        </is>
      </c>
      <c r="R56" t="inlineStr">
        <is>
          <t>AIRDROP</t>
        </is>
      </c>
      <c r="S56" t="inlineStr">
        <is>
          <t>A-AD</t>
        </is>
      </c>
      <c r="T56" t="inlineStr">
        <is>
          <t>Atmospheric/surface</t>
        </is>
      </c>
      <c r="U56" s="12" t="n">
        <v>176</v>
      </c>
      <c r="V56" s="12" t="n"/>
      <c r="W56" t="n">
        <v>0</v>
      </c>
      <c r="X56" s="12" t="n">
        <v>43</v>
      </c>
      <c r="Y56" s="12" t="n">
        <v>43</v>
      </c>
      <c r="Z56" s="12" t="n">
        <v>43</v>
      </c>
      <c r="AA56" s="12" t="n">
        <v>0.043</v>
      </c>
      <c r="AB56" t="inlineStr">
        <is>
          <t>reported single value</t>
        </is>
      </c>
      <c r="AC56" t="inlineStr">
        <is>
          <t>WR</t>
        </is>
      </c>
      <c r="AD56" t="n">
        <v>175.1699030193362</v>
      </c>
      <c r="AE56" t="inlineStr">
        <is>
          <t>Rmax = 50 × W^(1/3), W in kt; free-air visual radius near peak power (estimate)</t>
        </is>
      </c>
      <c r="AF56" s="12" t="n"/>
      <c r="AG56" t="inlineStr">
        <is>
          <t>Not reported in base catalog; leave blank unless traceable event-specific source is added</t>
        </is>
      </c>
      <c r="AH56" s="12" t="n"/>
      <c r="AI56" s="12" t="n"/>
      <c r="AJ56" t="inlineStr">
        <is>
          <t>Not supplied: requires specified range, atmosphere/visibility and terrain/shielding model</t>
        </is>
      </c>
      <c r="AK56" s="12" t="n"/>
      <c r="AL56" s="12" t="n"/>
      <c r="AM56" s="12" t="n"/>
      <c r="AN56" t="inlineStr">
        <is>
          <t>Not supplied: requires range, weapon spectrum/design, HOB and shielding assumptions</t>
        </is>
      </c>
      <c r="AO56" t="inlineStr"/>
      <c r="AP56" t="inlineStr">
        <is>
          <t>No worldwide standardized event-isopleth layer embedded; see GIS Layers sheet for traceable available datasets</t>
        </is>
      </c>
      <c r="AQ56" s="12" t="n"/>
      <c r="AS56" t="inlineStr"/>
      <c r="AT56" t="inlineStr">
        <is>
          <t>Mk-15-0   LAN</t>
        </is>
      </c>
      <c r="AU56" t="inlineStr">
        <is>
          <t>SIPRI Nuclear Explosions 1945-1998 (via documented open CSV transcription)</t>
        </is>
      </c>
      <c r="AV56" t="inlineStr">
        <is>
          <t>Johnston public nuclear-test compilation; U.S. records cross-referenced to DOE sources</t>
        </is>
      </c>
      <c r="AW56" s="13" t="inlineStr">
        <is>
          <t>https://github.com/plotly/datasets/tree/master/nuclear-explosions</t>
        </is>
      </c>
      <c r="AX56" s="13" t="inlineStr">
        <is>
          <t>https://www.johnstonsarchive.net/nuclear/tests/USA-ntests0.html</t>
        </is>
      </c>
      <c r="AY56" t="inlineStr"/>
    </row>
    <row r="57">
      <c r="A57" t="inlineStr">
        <is>
          <t>US-19620608-62047</t>
        </is>
      </c>
      <c r="B57" s="10" t="n">
        <v>22805</v>
      </c>
      <c r="C57" t="inlineStr">
        <is>
          <t>17:03:00</t>
        </is>
      </c>
      <c r="D57" t="inlineStr">
        <is>
          <t>1962-06-08T17:03:00Z</t>
        </is>
      </c>
      <c r="E57" t="inlineStr">
        <is>
          <t>USA</t>
        </is>
      </c>
      <c r="F57" t="inlineStr">
        <is>
          <t>United States</t>
        </is>
      </c>
      <c r="G57" t="inlineStr">
        <is>
          <t>Dominic I</t>
        </is>
      </c>
      <c r="H57" t="inlineStr">
        <is>
          <t>ALMA</t>
        </is>
      </c>
      <c r="I57" t="inlineStr">
        <is>
          <t>Alma</t>
        </is>
      </c>
      <c r="J57" t="inlineStr">
        <is>
          <t>Dominic</t>
        </is>
      </c>
      <c r="K57" t="inlineStr">
        <is>
          <t>CHRISTMAS IS</t>
        </is>
      </c>
      <c r="L57" s="11" t="n">
        <v>1.5</v>
      </c>
      <c r="M57" s="11" t="n">
        <v>-157.2</v>
      </c>
      <c r="N57" s="11" t="n">
        <v>202.8</v>
      </c>
      <c r="O57" t="inlineStr">
        <is>
          <t>POINT (-157.20000 1.50000)</t>
        </is>
      </c>
      <c r="P57" t="inlineStr">
        <is>
          <t>event-specific/detail source</t>
        </is>
      </c>
      <c r="Q57" t="inlineStr">
        <is>
          <t>Higher-resolution public compilation match</t>
        </is>
      </c>
      <c r="R57" t="inlineStr">
        <is>
          <t>AIRDROP</t>
        </is>
      </c>
      <c r="S57" t="inlineStr">
        <is>
          <t>A-AD</t>
        </is>
      </c>
      <c r="T57" t="inlineStr">
        <is>
          <t>Atmospheric/surface</t>
        </is>
      </c>
      <c r="U57" s="12" t="n">
        <v>702</v>
      </c>
      <c r="V57" s="12" t="n"/>
      <c r="W57" t="n">
        <v>0</v>
      </c>
      <c r="X57" s="12" t="n">
        <v>782</v>
      </c>
      <c r="Y57" s="12" t="n">
        <v>782</v>
      </c>
      <c r="Z57" s="12" t="n">
        <v>782</v>
      </c>
      <c r="AA57" s="12" t="n">
        <v>0.782</v>
      </c>
      <c r="AB57" t="inlineStr">
        <is>
          <t>reported single value</t>
        </is>
      </c>
      <c r="AC57" t="inlineStr">
        <is>
          <t>WR</t>
        </is>
      </c>
      <c r="AD57" t="n">
        <v>460.6512514595242</v>
      </c>
      <c r="AE57" t="inlineStr">
        <is>
          <t>Rmax = 50 × W^(1/3), W in kt; free-air visual radius near peak power (estimate)</t>
        </is>
      </c>
      <c r="AF57" s="12" t="n"/>
      <c r="AG57" t="inlineStr">
        <is>
          <t>Not reported in base catalog; leave blank unless traceable event-specific source is added</t>
        </is>
      </c>
      <c r="AH57" s="12" t="n"/>
      <c r="AI57" s="12" t="n"/>
      <c r="AJ57" t="inlineStr">
        <is>
          <t>Not supplied: requires specified range, atmosphere/visibility and terrain/shielding model</t>
        </is>
      </c>
      <c r="AK57" s="12" t="n"/>
      <c r="AL57" s="12" t="n"/>
      <c r="AM57" s="12" t="n"/>
      <c r="AN57" t="inlineStr">
        <is>
          <t>Not supplied: requires range, weapon spectrum/design, HOB and shielding assumptions</t>
        </is>
      </c>
      <c r="AO57" t="inlineStr"/>
      <c r="AP57" t="inlineStr">
        <is>
          <t>No worldwide standardized event-isopleth layer embedded; see GIS Layers sheet for traceable available datasets</t>
        </is>
      </c>
      <c r="AQ57" s="12" t="n"/>
      <c r="AS57" t="inlineStr"/>
      <c r="AT57" t="inlineStr">
        <is>
          <t>Mk-59     LAN</t>
        </is>
      </c>
      <c r="AU57" t="inlineStr">
        <is>
          <t>SIPRI Nuclear Explosions 1945-1998 (via documented open CSV transcription)</t>
        </is>
      </c>
      <c r="AV57" t="inlineStr">
        <is>
          <t>Johnston public nuclear-test compilation; U.S. records cross-referenced to DOE sources</t>
        </is>
      </c>
      <c r="AW57" s="13" t="inlineStr">
        <is>
          <t>https://github.com/plotly/datasets/tree/master/nuclear-explosions</t>
        </is>
      </c>
      <c r="AX57" s="13" t="inlineStr">
        <is>
          <t>https://www.johnstonsarchive.net/nuclear/tests/USA-ntests0.html</t>
        </is>
      </c>
      <c r="AY57" t="inlineStr"/>
    </row>
    <row r="58">
      <c r="A58" t="inlineStr">
        <is>
          <t>US-19620609-62048</t>
        </is>
      </c>
      <c r="B58" s="10" t="n">
        <v>22806</v>
      </c>
      <c r="C58" t="inlineStr">
        <is>
          <t>15:37:00</t>
        </is>
      </c>
      <c r="D58" t="inlineStr">
        <is>
          <t>1962-06-09T15:37:00Z</t>
        </is>
      </c>
      <c r="E58" t="inlineStr">
        <is>
          <t>USA</t>
        </is>
      </c>
      <c r="F58" t="inlineStr">
        <is>
          <t>United States</t>
        </is>
      </c>
      <c r="G58" t="inlineStr">
        <is>
          <t>Dominic I</t>
        </is>
      </c>
      <c r="H58" t="inlineStr">
        <is>
          <t>TRUCKEE</t>
        </is>
      </c>
      <c r="I58" t="inlineStr">
        <is>
          <t>Truckee</t>
        </is>
      </c>
      <c r="J58" t="inlineStr">
        <is>
          <t>Dominic</t>
        </is>
      </c>
      <c r="K58" t="inlineStr">
        <is>
          <t>CHRISTMAS IS</t>
        </is>
      </c>
      <c r="L58" s="11" t="n">
        <v>1.6</v>
      </c>
      <c r="M58" s="11" t="n">
        <v>-157.3</v>
      </c>
      <c r="N58" s="11" t="n">
        <v>202.7</v>
      </c>
      <c r="O58" t="inlineStr">
        <is>
          <t>POINT (-157.30000 1.60000)</t>
        </is>
      </c>
      <c r="P58" t="inlineStr">
        <is>
          <t>event-specific/detail source</t>
        </is>
      </c>
      <c r="Q58" t="inlineStr">
        <is>
          <t>Higher-resolution public compilation match</t>
        </is>
      </c>
      <c r="R58" t="inlineStr">
        <is>
          <t>AIRDROP</t>
        </is>
      </c>
      <c r="S58" t="inlineStr">
        <is>
          <t>A-AD</t>
        </is>
      </c>
      <c r="T58" t="inlineStr">
        <is>
          <t>Atmospheric/surface</t>
        </is>
      </c>
      <c r="U58" s="12" t="n">
        <v>125</v>
      </c>
      <c r="V58" s="12" t="n"/>
      <c r="W58" t="n">
        <v>0</v>
      </c>
      <c r="X58" s="12" t="n">
        <v>210</v>
      </c>
      <c r="Y58" s="12" t="n">
        <v>210</v>
      </c>
      <c r="Z58" s="12" t="n">
        <v>210</v>
      </c>
      <c r="AA58" s="12" t="n">
        <v>0.21</v>
      </c>
      <c r="AB58" t="inlineStr">
        <is>
          <t>reported single value</t>
        </is>
      </c>
      <c r="AC58" t="inlineStr">
        <is>
          <t>WR</t>
        </is>
      </c>
      <c r="AD58" t="n">
        <v>297.1960976381565</v>
      </c>
      <c r="AE58" t="inlineStr">
        <is>
          <t>Rmax = 50 × W^(1/3), W in kt; free-air visual radius near peak power (estimate)</t>
        </is>
      </c>
      <c r="AF58" s="12" t="n"/>
      <c r="AG58" t="inlineStr">
        <is>
          <t>Not reported in base catalog; leave blank unless traceable event-specific source is added</t>
        </is>
      </c>
      <c r="AH58" s="12" t="n"/>
      <c r="AI58" s="12" t="n"/>
      <c r="AJ58" t="inlineStr">
        <is>
          <t>Not supplied: requires specified range, atmosphere/visibility and terrain/shielding model</t>
        </is>
      </c>
      <c r="AK58" s="12" t="n"/>
      <c r="AL58" s="12" t="n"/>
      <c r="AM58" s="12" t="n"/>
      <c r="AN58" t="inlineStr">
        <is>
          <t>Not supplied: requires range, weapon spectrum/design, HOB and shielding assumptions</t>
        </is>
      </c>
      <c r="AO58" t="inlineStr"/>
      <c r="AP58" t="inlineStr">
        <is>
          <t>No worldwide standardized event-isopleth layer embedded; see GIS Layers sheet for traceable available datasets</t>
        </is>
      </c>
      <c r="AQ58" s="12" t="n"/>
      <c r="AS58" t="inlineStr"/>
      <c r="AT58" t="inlineStr">
        <is>
          <t>XW-58     LLN</t>
        </is>
      </c>
      <c r="AU58" t="inlineStr">
        <is>
          <t>SIPRI Nuclear Explosions 1945-1998 (via documented open CSV transcription)</t>
        </is>
      </c>
      <c r="AV58" t="inlineStr">
        <is>
          <t>Johnston public nuclear-test compilation; U.S. records cross-referenced to DOE sources</t>
        </is>
      </c>
      <c r="AW58" s="13" t="inlineStr">
        <is>
          <t>https://github.com/plotly/datasets/tree/master/nuclear-explosions</t>
        </is>
      </c>
      <c r="AX58" s="13" t="inlineStr">
        <is>
          <t>https://www.johnstonsarchive.net/nuclear/tests/USA-ntests0.html</t>
        </is>
      </c>
      <c r="AY58" t="inlineStr"/>
    </row>
    <row r="59">
      <c r="A59" t="inlineStr">
        <is>
          <t>US-19620610-62049</t>
        </is>
      </c>
      <c r="B59" s="10" t="n">
        <v>22807</v>
      </c>
      <c r="C59" t="inlineStr">
        <is>
          <t>16:01:00</t>
        </is>
      </c>
      <c r="D59" t="inlineStr">
        <is>
          <t>1962-06-10T16:01:00Z</t>
        </is>
      </c>
      <c r="E59" t="inlineStr">
        <is>
          <t>USA</t>
        </is>
      </c>
      <c r="F59" t="inlineStr">
        <is>
          <t>United States</t>
        </is>
      </c>
      <c r="G59" t="inlineStr">
        <is>
          <t>Dominic I</t>
        </is>
      </c>
      <c r="H59" t="inlineStr">
        <is>
          <t>YESO</t>
        </is>
      </c>
      <c r="I59" t="inlineStr">
        <is>
          <t>Yeso</t>
        </is>
      </c>
      <c r="J59" t="inlineStr">
        <is>
          <t>Dominic</t>
        </is>
      </c>
      <c r="K59" t="inlineStr">
        <is>
          <t>CHRISTMAS IS</t>
        </is>
      </c>
      <c r="L59" s="11" t="n">
        <v>1.5</v>
      </c>
      <c r="M59" s="11" t="n">
        <v>-157.2</v>
      </c>
      <c r="N59" s="11" t="n">
        <v>202.8</v>
      </c>
      <c r="O59" t="inlineStr">
        <is>
          <t>POINT (-157.20000 1.50000)</t>
        </is>
      </c>
      <c r="P59" t="inlineStr">
        <is>
          <t>event-specific/detail source</t>
        </is>
      </c>
      <c r="Q59" t="inlineStr">
        <is>
          <t>Higher-resolution public compilation match</t>
        </is>
      </c>
      <c r="R59" t="inlineStr">
        <is>
          <t>AIRDROP</t>
        </is>
      </c>
      <c r="S59" t="inlineStr">
        <is>
          <t>A-AD</t>
        </is>
      </c>
      <c r="T59" t="inlineStr">
        <is>
          <t>Atmospheric/surface</t>
        </is>
      </c>
      <c r="U59" s="12" t="n">
        <v>537</v>
      </c>
      <c r="V59" s="12" t="n"/>
      <c r="W59" t="n">
        <v>0</v>
      </c>
      <c r="X59" s="12" t="n">
        <v>3000</v>
      </c>
      <c r="Y59" s="12" t="n">
        <v>3000</v>
      </c>
      <c r="Z59" s="12" t="n">
        <v>3000</v>
      </c>
      <c r="AA59" s="12" t="n">
        <v>3</v>
      </c>
      <c r="AB59" t="inlineStr">
        <is>
          <t>reported single value</t>
        </is>
      </c>
      <c r="AC59" t="inlineStr">
        <is>
          <t>WR</t>
        </is>
      </c>
      <c r="AD59" t="n">
        <v>721.1247851537041</v>
      </c>
      <c r="AE59" t="inlineStr">
        <is>
          <t>Rmax = 50 × W^(1/3), W in kt; free-air visual radius near peak power (estimate)</t>
        </is>
      </c>
      <c r="AF59" s="12" t="n"/>
      <c r="AG59" t="inlineStr">
        <is>
          <t>Not reported in base catalog; leave blank unless traceable event-specific source is added</t>
        </is>
      </c>
      <c r="AH59" s="12" t="n"/>
      <c r="AI59" s="12" t="n"/>
      <c r="AJ59" t="inlineStr">
        <is>
          <t>Not supplied: requires specified range, atmosphere/visibility and terrain/shielding model</t>
        </is>
      </c>
      <c r="AK59" s="12" t="n"/>
      <c r="AL59" s="12" t="n"/>
      <c r="AM59" s="12" t="n"/>
      <c r="AN59" t="inlineStr">
        <is>
          <t>Not supplied: requires range, weapon spectrum/design, HOB and shielding assumptions</t>
        </is>
      </c>
      <c r="AO59" t="inlineStr"/>
      <c r="AP59" t="inlineStr">
        <is>
          <t>No worldwide standardized event-isopleth layer embedded; see GIS Layers sheet for traceable available datasets</t>
        </is>
      </c>
      <c r="AQ59" s="12" t="n"/>
      <c r="AS59" t="inlineStr"/>
      <c r="AT59" t="inlineStr">
        <is>
          <t>LAN</t>
        </is>
      </c>
      <c r="AU59" t="inlineStr">
        <is>
          <t>SIPRI Nuclear Explosions 1945-1998 (via documented open CSV transcription)</t>
        </is>
      </c>
      <c r="AV59" t="inlineStr">
        <is>
          <t>Johnston public nuclear-test compilation; U.S. records cross-referenced to DOE sources</t>
        </is>
      </c>
      <c r="AW59" s="13" t="inlineStr">
        <is>
          <t>https://github.com/plotly/datasets/tree/master/nuclear-explosions</t>
        </is>
      </c>
      <c r="AX59" s="13" t="inlineStr">
        <is>
          <t>https://www.johnstonsarchive.net/nuclear/tests/USA-ntests0.html</t>
        </is>
      </c>
      <c r="AY59" t="inlineStr"/>
    </row>
    <row r="60">
      <c r="A60" t="inlineStr">
        <is>
          <t>US-19620612-62050</t>
        </is>
      </c>
      <c r="B60" s="10" t="n">
        <v>22809</v>
      </c>
      <c r="C60" t="inlineStr">
        <is>
          <t>15:37:00</t>
        </is>
      </c>
      <c r="D60" t="inlineStr">
        <is>
          <t>1962-06-12T15:37:00Z</t>
        </is>
      </c>
      <c r="E60" t="inlineStr">
        <is>
          <t>USA</t>
        </is>
      </c>
      <c r="F60" t="inlineStr">
        <is>
          <t>United States</t>
        </is>
      </c>
      <c r="G60" t="inlineStr">
        <is>
          <t>Dominic I</t>
        </is>
      </c>
      <c r="H60" t="inlineStr">
        <is>
          <t>HARLEM</t>
        </is>
      </c>
      <c r="I60" t="inlineStr">
        <is>
          <t>Harlem</t>
        </is>
      </c>
      <c r="J60" t="inlineStr">
        <is>
          <t>Dominic</t>
        </is>
      </c>
      <c r="K60" t="inlineStr">
        <is>
          <t>CHRISTMAS IS</t>
        </is>
      </c>
      <c r="L60" s="11" t="n">
        <v>1.5</v>
      </c>
      <c r="M60" s="11" t="n">
        <v>-157.2</v>
      </c>
      <c r="N60" s="11" t="n">
        <v>202.8</v>
      </c>
      <c r="O60" t="inlineStr">
        <is>
          <t>POINT (-157.20000 1.50000)</t>
        </is>
      </c>
      <c r="P60" t="inlineStr">
        <is>
          <t>event-specific/detail source</t>
        </is>
      </c>
      <c r="Q60" t="inlineStr">
        <is>
          <t>Higher-resolution public compilation match</t>
        </is>
      </c>
      <c r="R60" t="inlineStr">
        <is>
          <t>AIRDROP</t>
        </is>
      </c>
      <c r="S60" t="inlineStr">
        <is>
          <t>A-AD</t>
        </is>
      </c>
      <c r="T60" t="inlineStr">
        <is>
          <t>Atmospheric/surface</t>
        </is>
      </c>
      <c r="U60" s="12" t="n">
        <v>160</v>
      </c>
      <c r="V60" s="12" t="n"/>
      <c r="W60" t="n">
        <v>0</v>
      </c>
      <c r="X60" s="12" t="n">
        <v>1200</v>
      </c>
      <c r="Y60" s="12" t="n">
        <v>1200</v>
      </c>
      <c r="Z60" s="12" t="n">
        <v>1200</v>
      </c>
      <c r="AA60" s="12" t="n">
        <v>1.2</v>
      </c>
      <c r="AB60" t="inlineStr">
        <is>
          <t>reported single value</t>
        </is>
      </c>
      <c r="AC60" t="inlineStr">
        <is>
          <t>WR</t>
        </is>
      </c>
      <c r="AD60" t="n">
        <v>531.3292845913055</v>
      </c>
      <c r="AE60" t="inlineStr">
        <is>
          <t>Rmax = 50 × W^(1/3), W in kt; free-air visual radius near peak power (estimate)</t>
        </is>
      </c>
      <c r="AF60" s="12" t="n"/>
      <c r="AG60" t="inlineStr">
        <is>
          <t>Not reported in base catalog; leave blank unless traceable event-specific source is added</t>
        </is>
      </c>
      <c r="AH60" s="12" t="n"/>
      <c r="AI60" s="12" t="n"/>
      <c r="AJ60" t="inlineStr">
        <is>
          <t>Not supplied: requires specified range, atmosphere/visibility and terrain/shielding model</t>
        </is>
      </c>
      <c r="AK60" s="12" t="n"/>
      <c r="AL60" s="12" t="n"/>
      <c r="AM60" s="12" t="n"/>
      <c r="AN60" t="inlineStr">
        <is>
          <t>Not supplied: requires range, weapon spectrum/design, HOB and shielding assumptions</t>
        </is>
      </c>
      <c r="AO60" t="inlineStr"/>
      <c r="AP60" t="inlineStr">
        <is>
          <t>No worldwide standardized event-isopleth layer embedded; see GIS Layers sheet for traceable available datasets</t>
        </is>
      </c>
      <c r="AQ60" s="12" t="n"/>
      <c r="AS60" t="inlineStr"/>
      <c r="AT60" t="inlineStr">
        <is>
          <t>W47Y2     LLN</t>
        </is>
      </c>
      <c r="AU60" t="inlineStr">
        <is>
          <t>SIPRI Nuclear Explosions 1945-1998 (via documented open CSV transcription)</t>
        </is>
      </c>
      <c r="AV60" t="inlineStr">
        <is>
          <t>Johnston public nuclear-test compilation; U.S. records cross-referenced to DOE sources</t>
        </is>
      </c>
      <c r="AW60" s="13" t="inlineStr">
        <is>
          <t>https://github.com/plotly/datasets/tree/master/nuclear-explosions</t>
        </is>
      </c>
      <c r="AX60" s="13" t="inlineStr">
        <is>
          <t>https://www.johnstonsarchive.net/nuclear/tests/USA-ntests0.html</t>
        </is>
      </c>
      <c r="AY60" t="inlineStr"/>
    </row>
    <row r="61">
      <c r="A61" t="inlineStr">
        <is>
          <t>US-19620615-62052</t>
        </is>
      </c>
      <c r="B61" s="10" t="n">
        <v>22812</v>
      </c>
      <c r="C61" t="inlineStr">
        <is>
          <t>16:01:00</t>
        </is>
      </c>
      <c r="D61" t="inlineStr">
        <is>
          <t>1962-06-15T16:01:00Z</t>
        </is>
      </c>
      <c r="E61" t="inlineStr">
        <is>
          <t>USA</t>
        </is>
      </c>
      <c r="F61" t="inlineStr">
        <is>
          <t>United States</t>
        </is>
      </c>
      <c r="G61" t="inlineStr">
        <is>
          <t>Dominic I</t>
        </is>
      </c>
      <c r="H61" t="inlineStr">
        <is>
          <t>RINCONADA</t>
        </is>
      </c>
      <c r="I61" t="inlineStr">
        <is>
          <t>Rinconada</t>
        </is>
      </c>
      <c r="J61" t="inlineStr">
        <is>
          <t>Dominic</t>
        </is>
      </c>
      <c r="K61" t="inlineStr">
        <is>
          <t>CHRISTMAS IS</t>
        </is>
      </c>
      <c r="L61" s="11" t="n">
        <v>1.5</v>
      </c>
      <c r="M61" s="11" t="n">
        <v>-157.2</v>
      </c>
      <c r="N61" s="11" t="n">
        <v>202.8</v>
      </c>
      <c r="O61" t="inlineStr">
        <is>
          <t>POINT (-157.20000 1.50000)</t>
        </is>
      </c>
      <c r="P61" t="inlineStr">
        <is>
          <t>event-specific/detail source</t>
        </is>
      </c>
      <c r="Q61" t="inlineStr">
        <is>
          <t>Higher-resolution public compilation match</t>
        </is>
      </c>
      <c r="R61" t="inlineStr">
        <is>
          <t>AIRDROP</t>
        </is>
      </c>
      <c r="S61" t="inlineStr">
        <is>
          <t>A-AD</t>
        </is>
      </c>
      <c r="T61" t="inlineStr">
        <is>
          <t>Atmospheric/surface</t>
        </is>
      </c>
      <c r="U61" s="12" t="n">
        <v>775</v>
      </c>
      <c r="V61" s="12" t="n"/>
      <c r="W61" t="n">
        <v>0</v>
      </c>
      <c r="X61" s="12" t="n">
        <v>800</v>
      </c>
      <c r="Y61" s="12" t="n">
        <v>800</v>
      </c>
      <c r="Z61" s="12" t="n">
        <v>800</v>
      </c>
      <c r="AA61" s="12" t="n">
        <v>0.8</v>
      </c>
      <c r="AB61" t="inlineStr">
        <is>
          <t>reported single value</t>
        </is>
      </c>
      <c r="AC61" t="inlineStr">
        <is>
          <t>WR</t>
        </is>
      </c>
      <c r="AD61" t="n">
        <v>464.1588833612777</v>
      </c>
      <c r="AE61" t="inlineStr">
        <is>
          <t>Rmax = 50 × W^(1/3), W in kt; free-air visual radius near peak power (estimate)</t>
        </is>
      </c>
      <c r="AF61" s="12" t="n"/>
      <c r="AG61" t="inlineStr">
        <is>
          <t>Not reported in base catalog; leave blank unless traceable event-specific source is added</t>
        </is>
      </c>
      <c r="AH61" s="12" t="n"/>
      <c r="AI61" s="12" t="n"/>
      <c r="AJ61" t="inlineStr">
        <is>
          <t>Not supplied: requires specified range, atmosphere/visibility and terrain/shielding model</t>
        </is>
      </c>
      <c r="AK61" s="12" t="n"/>
      <c r="AL61" s="12" t="n"/>
      <c r="AM61" s="12" t="n"/>
      <c r="AN61" t="inlineStr">
        <is>
          <t>Not supplied: requires range, weapon spectrum/design, HOB and shielding assumptions</t>
        </is>
      </c>
      <c r="AO61" t="inlineStr"/>
      <c r="AP61" t="inlineStr">
        <is>
          <t>No worldwide standardized event-isopleth layer embedded; see GIS Layers sheet for traceable available datasets</t>
        </is>
      </c>
      <c r="AQ61" s="12" t="n"/>
      <c r="AS61" t="inlineStr"/>
      <c r="AT61" t="inlineStr">
        <is>
          <t>Mk-15-2   LAN</t>
        </is>
      </c>
      <c r="AU61" t="inlineStr">
        <is>
          <t>SIPRI Nuclear Explosions 1945-1998 (via documented open CSV transcription)</t>
        </is>
      </c>
      <c r="AV61" t="inlineStr">
        <is>
          <t>Johnston public nuclear-test compilation; U.S. records cross-referenced to DOE sources</t>
        </is>
      </c>
      <c r="AW61" s="13" t="inlineStr">
        <is>
          <t>https://github.com/plotly/datasets/tree/master/nuclear-explosions</t>
        </is>
      </c>
      <c r="AX61" s="13" t="inlineStr">
        <is>
          <t>https://www.johnstonsarchive.net/nuclear/tests/USA-ntests0.html</t>
        </is>
      </c>
      <c r="AY61" t="inlineStr"/>
    </row>
    <row r="62">
      <c r="A62" t="inlineStr">
        <is>
          <t>US-19620617-62053</t>
        </is>
      </c>
      <c r="B62" s="10" t="n">
        <v>22814</v>
      </c>
      <c r="C62" t="inlineStr">
        <is>
          <t>16:00:00</t>
        </is>
      </c>
      <c r="D62" t="inlineStr">
        <is>
          <t>1962-06-17T16:00:00Z</t>
        </is>
      </c>
      <c r="E62" t="inlineStr">
        <is>
          <t>USA</t>
        </is>
      </c>
      <c r="F62" t="inlineStr">
        <is>
          <t>United States</t>
        </is>
      </c>
      <c r="G62" t="inlineStr">
        <is>
          <t>Dominic I</t>
        </is>
      </c>
      <c r="H62" t="inlineStr">
        <is>
          <t>DULCE</t>
        </is>
      </c>
      <c r="I62" t="inlineStr">
        <is>
          <t>Dulce</t>
        </is>
      </c>
      <c r="J62" t="inlineStr">
        <is>
          <t>Dominic</t>
        </is>
      </c>
      <c r="K62" t="inlineStr">
        <is>
          <t>CHRISTMAS IS</t>
        </is>
      </c>
      <c r="L62" s="11" t="n">
        <v>1.6</v>
      </c>
      <c r="M62" s="11" t="n">
        <v>-157.3</v>
      </c>
      <c r="N62" s="11" t="n">
        <v>202.7</v>
      </c>
      <c r="O62" t="inlineStr">
        <is>
          <t>POINT (-157.30000 1.60000)</t>
        </is>
      </c>
      <c r="P62" t="inlineStr">
        <is>
          <t>event-specific/detail source</t>
        </is>
      </c>
      <c r="Q62" t="inlineStr">
        <is>
          <t>Higher-resolution public compilation match</t>
        </is>
      </c>
      <c r="R62" t="inlineStr">
        <is>
          <t>AIRDROP</t>
        </is>
      </c>
      <c r="S62" t="inlineStr">
        <is>
          <t>A-AD</t>
        </is>
      </c>
      <c r="T62" t="inlineStr">
        <is>
          <t>Atmospheric/surface</t>
        </is>
      </c>
      <c r="U62" s="12" t="n">
        <v>771</v>
      </c>
      <c r="V62" s="12" t="n"/>
      <c r="W62" t="n">
        <v>0</v>
      </c>
      <c r="X62" s="12" t="n">
        <v>52</v>
      </c>
      <c r="Y62" s="12" t="n">
        <v>52</v>
      </c>
      <c r="Z62" s="12" t="n">
        <v>52</v>
      </c>
      <c r="AA62" s="12" t="n">
        <v>0.052</v>
      </c>
      <c r="AB62" t="inlineStr">
        <is>
          <t>reported single value</t>
        </is>
      </c>
      <c r="AC62" t="inlineStr">
        <is>
          <t>WR</t>
        </is>
      </c>
      <c r="AD62" t="n">
        <v>186.6255578408624</v>
      </c>
      <c r="AE62" t="inlineStr">
        <is>
          <t>Rmax = 50 × W^(1/3), W in kt; free-air visual radius near peak power (estimate)</t>
        </is>
      </c>
      <c r="AF62" s="12" t="n"/>
      <c r="AG62" t="inlineStr">
        <is>
          <t>Not reported in base catalog; leave blank unless traceable event-specific source is added</t>
        </is>
      </c>
      <c r="AH62" s="12" t="n"/>
      <c r="AI62" s="12" t="n"/>
      <c r="AJ62" t="inlineStr">
        <is>
          <t>Not supplied: requires specified range, atmosphere/visibility and terrain/shielding model</t>
        </is>
      </c>
      <c r="AK62" s="12" t="n"/>
      <c r="AL62" s="12" t="n"/>
      <c r="AM62" s="12" t="n"/>
      <c r="AN62" t="inlineStr">
        <is>
          <t>Not supplied: requires range, weapon spectrum/design, HOB and shielding assumptions</t>
        </is>
      </c>
      <c r="AO62" t="inlineStr"/>
      <c r="AP62" t="inlineStr">
        <is>
          <t>No worldwide standardized event-isopleth layer embedded; see GIS Layers sheet for traceable available datasets</t>
        </is>
      </c>
      <c r="AQ62" s="12" t="n"/>
      <c r="AS62" t="inlineStr"/>
      <c r="AT62" t="inlineStr">
        <is>
          <t>LAN</t>
        </is>
      </c>
      <c r="AU62" t="inlineStr">
        <is>
          <t>SIPRI Nuclear Explosions 1945-1998 (via documented open CSV transcription)</t>
        </is>
      </c>
      <c r="AV62" t="inlineStr">
        <is>
          <t>Johnston public nuclear-test compilation; U.S. records cross-referenced to DOE sources</t>
        </is>
      </c>
      <c r="AW62" s="13" t="inlineStr">
        <is>
          <t>https://github.com/plotly/datasets/tree/master/nuclear-explosions</t>
        </is>
      </c>
      <c r="AX62" s="13" t="inlineStr">
        <is>
          <t>https://www.johnstonsarchive.net/nuclear/tests/USA-ntests0.html</t>
        </is>
      </c>
      <c r="AY62" t="inlineStr"/>
    </row>
    <row r="63">
      <c r="A63" t="inlineStr">
        <is>
          <t>US-19620619-62054</t>
        </is>
      </c>
      <c r="B63" s="10" t="n">
        <v>22816</v>
      </c>
      <c r="C63" t="inlineStr">
        <is>
          <t>15:01:00</t>
        </is>
      </c>
      <c r="D63" t="inlineStr">
        <is>
          <t>1962-06-19T15:01:00Z</t>
        </is>
      </c>
      <c r="E63" t="inlineStr">
        <is>
          <t>USA</t>
        </is>
      </c>
      <c r="F63" t="inlineStr">
        <is>
          <t>United States</t>
        </is>
      </c>
      <c r="G63" t="inlineStr">
        <is>
          <t>Dominic I</t>
        </is>
      </c>
      <c r="H63" t="inlineStr">
        <is>
          <t>PETIT</t>
        </is>
      </c>
      <c r="I63" t="inlineStr">
        <is>
          <t>Petit</t>
        </is>
      </c>
      <c r="J63" t="inlineStr">
        <is>
          <t>Dominic</t>
        </is>
      </c>
      <c r="K63" t="inlineStr">
        <is>
          <t>CHRISTMAS IS</t>
        </is>
      </c>
      <c r="L63" s="11" t="n">
        <v>1.6</v>
      </c>
      <c r="M63" s="11" t="n">
        <v>-157.3</v>
      </c>
      <c r="N63" s="11" t="n">
        <v>202.7</v>
      </c>
      <c r="O63" t="inlineStr">
        <is>
          <t>POINT (-157.30000 1.60000)</t>
        </is>
      </c>
      <c r="P63" t="inlineStr">
        <is>
          <t>event-specific/detail source</t>
        </is>
      </c>
      <c r="Q63" t="inlineStr">
        <is>
          <t>Higher-resolution public compilation match</t>
        </is>
      </c>
      <c r="R63" t="inlineStr">
        <is>
          <t>AIRDROP</t>
        </is>
      </c>
      <c r="S63" t="inlineStr">
        <is>
          <t>A-AD</t>
        </is>
      </c>
      <c r="T63" t="inlineStr">
        <is>
          <t>Atmospheric/surface</t>
        </is>
      </c>
      <c r="U63" s="12" t="n">
        <v>570</v>
      </c>
      <c r="V63" s="12" t="n"/>
      <c r="W63" t="n">
        <v>0</v>
      </c>
      <c r="X63" s="12" t="n">
        <v>2.2</v>
      </c>
      <c r="Y63" s="12" t="n">
        <v>2.2</v>
      </c>
      <c r="Z63" s="12" t="n">
        <v>2.2</v>
      </c>
      <c r="AA63" s="12" t="n">
        <v>0.0022</v>
      </c>
      <c r="AB63" t="inlineStr">
        <is>
          <t>reported single value</t>
        </is>
      </c>
      <c r="AC63" t="inlineStr">
        <is>
          <t>WR</t>
        </is>
      </c>
      <c r="AD63" t="n">
        <v>65.02957234256935</v>
      </c>
      <c r="AE63" t="inlineStr">
        <is>
          <t>Rmax = 50 × W^(1/3), W in kt; free-air visual radius near peak power (estimate)</t>
        </is>
      </c>
      <c r="AF63" s="12" t="n"/>
      <c r="AG63" t="inlineStr">
        <is>
          <t>Not reported in base catalog; leave blank unless traceable event-specific source is added</t>
        </is>
      </c>
      <c r="AH63" s="12" t="n"/>
      <c r="AI63" s="12" t="n"/>
      <c r="AJ63" t="inlineStr">
        <is>
          <t>Not supplied: requires specified range, atmosphere/visibility and terrain/shielding model</t>
        </is>
      </c>
      <c r="AK63" s="12" t="n"/>
      <c r="AL63" s="12" t="n"/>
      <c r="AM63" s="12" t="n"/>
      <c r="AN63" t="inlineStr">
        <is>
          <t>Not supplied: requires range, weapon spectrum/design, HOB and shielding assumptions</t>
        </is>
      </c>
      <c r="AO63" t="inlineStr"/>
      <c r="AP63" t="inlineStr">
        <is>
          <t>No worldwide standardized event-isopleth layer embedded; see GIS Layers sheet for traceable available datasets</t>
        </is>
      </c>
      <c r="AQ63" s="12" t="n"/>
      <c r="AS63" t="inlineStr"/>
      <c r="AT63" t="inlineStr">
        <is>
          <t>LLN</t>
        </is>
      </c>
      <c r="AU63" t="inlineStr">
        <is>
          <t>SIPRI Nuclear Explosions 1945-1998 (via documented open CSV transcription)</t>
        </is>
      </c>
      <c r="AV63" t="inlineStr">
        <is>
          <t>Johnston public nuclear-test compilation; U.S. records cross-referenced to DOE sources</t>
        </is>
      </c>
      <c r="AW63" s="13" t="inlineStr">
        <is>
          <t>https://github.com/plotly/datasets/tree/master/nuclear-explosions</t>
        </is>
      </c>
      <c r="AX63" s="13" t="inlineStr">
        <is>
          <t>https://www.johnstonsarchive.net/nuclear/tests/USA-ntests0.html</t>
        </is>
      </c>
      <c r="AY63" t="inlineStr"/>
    </row>
    <row r="64">
      <c r="A64" t="inlineStr">
        <is>
          <t>US-19620622-62056</t>
        </is>
      </c>
      <c r="B64" s="10" t="n">
        <v>22819</v>
      </c>
      <c r="C64" t="inlineStr">
        <is>
          <t>16:00:00</t>
        </is>
      </c>
      <c r="D64" t="inlineStr">
        <is>
          <t>1962-06-22T16:00:00Z</t>
        </is>
      </c>
      <c r="E64" t="inlineStr">
        <is>
          <t>USA</t>
        </is>
      </c>
      <c r="F64" t="inlineStr">
        <is>
          <t>United States</t>
        </is>
      </c>
      <c r="G64" t="inlineStr">
        <is>
          <t>Dominic I</t>
        </is>
      </c>
      <c r="H64" t="inlineStr">
        <is>
          <t>OTOWI</t>
        </is>
      </c>
      <c r="I64" t="inlineStr">
        <is>
          <t>Otowi</t>
        </is>
      </c>
      <c r="J64" t="inlineStr">
        <is>
          <t>Dominic</t>
        </is>
      </c>
      <c r="K64" t="inlineStr">
        <is>
          <t>CHRISTMAS IS</t>
        </is>
      </c>
      <c r="L64" s="11" t="n">
        <v>1.6</v>
      </c>
      <c r="M64" s="11" t="n">
        <v>-157.3</v>
      </c>
      <c r="N64" s="11" t="n">
        <v>202.7</v>
      </c>
      <c r="O64" t="inlineStr">
        <is>
          <t>POINT (-157.30000 1.60000)</t>
        </is>
      </c>
      <c r="P64" t="inlineStr">
        <is>
          <t>event-specific/detail source</t>
        </is>
      </c>
      <c r="Q64" t="inlineStr">
        <is>
          <t>Higher-resolution public compilation match</t>
        </is>
      </c>
      <c r="R64" t="inlineStr">
        <is>
          <t>AIRDROP</t>
        </is>
      </c>
      <c r="S64" t="inlineStr">
        <is>
          <t>A-AD</t>
        </is>
      </c>
      <c r="T64" t="inlineStr">
        <is>
          <t>Atmospheric/surface</t>
        </is>
      </c>
      <c r="U64" s="12" t="n">
        <v>746</v>
      </c>
      <c r="V64" s="12" t="n"/>
      <c r="W64" t="n">
        <v>0</v>
      </c>
      <c r="X64" s="12" t="n">
        <v>81.5</v>
      </c>
      <c r="Y64" s="12" t="n">
        <v>81.5</v>
      </c>
      <c r="Z64" s="12" t="n">
        <v>81.5</v>
      </c>
      <c r="AA64" s="12" t="n">
        <v>0.0815</v>
      </c>
      <c r="AB64" t="inlineStr">
        <is>
          <t>reported single value</t>
        </is>
      </c>
      <c r="AC64" t="inlineStr">
        <is>
          <t>WR</t>
        </is>
      </c>
      <c r="AD64" t="n">
        <v>216.781661507171</v>
      </c>
      <c r="AE64" t="inlineStr">
        <is>
          <t>Rmax = 50 × W^(1/3), W in kt; free-air visual radius near peak power (estimate)</t>
        </is>
      </c>
      <c r="AF64" s="12" t="n"/>
      <c r="AG64" t="inlineStr">
        <is>
          <t>Not reported in base catalog; leave blank unless traceable event-specific source is added</t>
        </is>
      </c>
      <c r="AH64" s="12" t="n"/>
      <c r="AI64" s="12" t="n"/>
      <c r="AJ64" t="inlineStr">
        <is>
          <t>Not supplied: requires specified range, atmosphere/visibility and terrain/shielding model</t>
        </is>
      </c>
      <c r="AK64" s="12" t="n"/>
      <c r="AL64" s="12" t="n"/>
      <c r="AM64" s="12" t="n"/>
      <c r="AN64" t="inlineStr">
        <is>
          <t>Not supplied: requires range, weapon spectrum/design, HOB and shielding assumptions</t>
        </is>
      </c>
      <c r="AO64" t="inlineStr"/>
      <c r="AP64" t="inlineStr">
        <is>
          <t>No worldwide standardized event-isopleth layer embedded; see GIS Layers sheet for traceable available datasets</t>
        </is>
      </c>
      <c r="AQ64" s="12" t="n"/>
      <c r="AS64" t="inlineStr"/>
      <c r="AT64" t="inlineStr">
        <is>
          <t>Mk-15-2   LAN</t>
        </is>
      </c>
      <c r="AU64" t="inlineStr">
        <is>
          <t>SIPRI Nuclear Explosions 1945-1998 (via documented open CSV transcription)</t>
        </is>
      </c>
      <c r="AV64" t="inlineStr">
        <is>
          <t>Johnston public nuclear-test compilation; U.S. records cross-referenced to DOE sources</t>
        </is>
      </c>
      <c r="AW64" s="13" t="inlineStr">
        <is>
          <t>https://github.com/plotly/datasets/tree/master/nuclear-explosions</t>
        </is>
      </c>
      <c r="AX64" s="13" t="inlineStr">
        <is>
          <t>https://www.johnstonsarchive.net/nuclear/tests/USA-ntests0.html</t>
        </is>
      </c>
      <c r="AY64" t="inlineStr"/>
    </row>
    <row r="65">
      <c r="A65" t="inlineStr">
        <is>
          <t>US-19620627-62057</t>
        </is>
      </c>
      <c r="B65" s="10" t="n">
        <v>22824</v>
      </c>
      <c r="C65" t="inlineStr">
        <is>
          <t>15:19:00</t>
        </is>
      </c>
      <c r="D65" t="inlineStr">
        <is>
          <t>1962-06-27T15:19:00Z</t>
        </is>
      </c>
      <c r="E65" t="inlineStr">
        <is>
          <t>USA</t>
        </is>
      </c>
      <c r="F65" t="inlineStr">
        <is>
          <t>United States</t>
        </is>
      </c>
      <c r="G65" t="inlineStr">
        <is>
          <t>Dominic I</t>
        </is>
      </c>
      <c r="H65" t="inlineStr">
        <is>
          <t>BIGHORN</t>
        </is>
      </c>
      <c r="I65" t="inlineStr">
        <is>
          <t>Bighorn</t>
        </is>
      </c>
      <c r="J65" t="inlineStr">
        <is>
          <t>Dominic</t>
        </is>
      </c>
      <c r="K65" t="inlineStr">
        <is>
          <t>CHRISTMAS IS</t>
        </is>
      </c>
      <c r="L65" s="11" t="n">
        <v>1.3</v>
      </c>
      <c r="M65" s="11" t="n">
        <v>-157.3</v>
      </c>
      <c r="N65" s="11" t="n">
        <v>202.7</v>
      </c>
      <c r="O65" t="inlineStr">
        <is>
          <t>POINT (-157.30000 1.30000)</t>
        </is>
      </c>
      <c r="P65" t="inlineStr">
        <is>
          <t>event-specific/detail source</t>
        </is>
      </c>
      <c r="Q65" t="inlineStr">
        <is>
          <t>Higher-resolution public compilation match</t>
        </is>
      </c>
      <c r="R65" t="inlineStr">
        <is>
          <t>AIRDROP</t>
        </is>
      </c>
      <c r="S65" t="inlineStr">
        <is>
          <t>A-AD</t>
        </is>
      </c>
      <c r="T65" t="inlineStr">
        <is>
          <t>Atmospheric/surface</t>
        </is>
      </c>
      <c r="U65" s="12" t="n">
        <v>600</v>
      </c>
      <c r="V65" s="12" t="n"/>
      <c r="W65" t="n">
        <v>0</v>
      </c>
      <c r="X65" s="12" t="n">
        <v>7650</v>
      </c>
      <c r="Y65" s="12" t="n">
        <v>7650</v>
      </c>
      <c r="Z65" s="12" t="n">
        <v>7650</v>
      </c>
      <c r="AA65" s="12" t="n">
        <v>7.65</v>
      </c>
      <c r="AB65" t="inlineStr">
        <is>
          <t>reported single value</t>
        </is>
      </c>
      <c r="AC65" t="inlineStr">
        <is>
          <t>WR</t>
        </is>
      </c>
      <c r="AD65" t="n">
        <v>985.1986681306521</v>
      </c>
      <c r="AE65" t="inlineStr">
        <is>
          <t>Rmax = 50 × W^(1/3), W in kt; free-air visual radius near peak power (estimate)</t>
        </is>
      </c>
      <c r="AF65" s="12" t="n"/>
      <c r="AG65" t="inlineStr">
        <is>
          <t>Not reported in base catalog; leave blank unless traceable event-specific source is added</t>
        </is>
      </c>
      <c r="AH65" s="12" t="n"/>
      <c r="AI65" s="12" t="n"/>
      <c r="AJ65" t="inlineStr">
        <is>
          <t>Not supplied: requires specified range, atmosphere/visibility and terrain/shielding model</t>
        </is>
      </c>
      <c r="AK65" s="12" t="n"/>
      <c r="AL65" s="12" t="n"/>
      <c r="AM65" s="12" t="n"/>
      <c r="AN65" t="inlineStr">
        <is>
          <t>Not supplied: requires range, weapon spectrum/design, HOB and shielding assumptions</t>
        </is>
      </c>
      <c r="AO65" t="inlineStr"/>
      <c r="AP65" t="inlineStr">
        <is>
          <t>No worldwide standardized event-isopleth layer embedded; see GIS Layers sheet for traceable available datasets</t>
        </is>
      </c>
      <c r="AQ65" s="12" t="n"/>
      <c r="AS65" t="inlineStr"/>
      <c r="AT65" t="inlineStr">
        <is>
          <t>LLN</t>
        </is>
      </c>
      <c r="AU65" t="inlineStr">
        <is>
          <t>SIPRI Nuclear Explosions 1945-1998 (via documented open CSV transcription)</t>
        </is>
      </c>
      <c r="AV65" t="inlineStr">
        <is>
          <t>Johnston public nuclear-test compilation; U.S. records cross-referenced to DOE sources</t>
        </is>
      </c>
      <c r="AW65" s="13" t="inlineStr">
        <is>
          <t>https://github.com/plotly/datasets/tree/master/nuclear-explosions</t>
        </is>
      </c>
      <c r="AX65" s="13" t="inlineStr">
        <is>
          <t>https://www.johnstonsarchive.net/nuclear/tests/USA-ntests0.html</t>
        </is>
      </c>
      <c r="AY65" t="inlineStr"/>
    </row>
    <row r="66">
      <c r="A66" t="inlineStr">
        <is>
          <t>US-19620630-62060</t>
        </is>
      </c>
      <c r="B66" s="10" t="n">
        <v>22827</v>
      </c>
      <c r="C66" t="inlineStr">
        <is>
          <t>15:21:00</t>
        </is>
      </c>
      <c r="D66" t="inlineStr">
        <is>
          <t>1962-06-30T15:21:00Z</t>
        </is>
      </c>
      <c r="E66" t="inlineStr">
        <is>
          <t>USA</t>
        </is>
      </c>
      <c r="F66" t="inlineStr">
        <is>
          <t>United States</t>
        </is>
      </c>
      <c r="G66" t="inlineStr">
        <is>
          <t>Dominic I</t>
        </is>
      </c>
      <c r="H66" t="inlineStr">
        <is>
          <t>BLUESTONE</t>
        </is>
      </c>
      <c r="I66" t="inlineStr">
        <is>
          <t>Bluestone</t>
        </is>
      </c>
      <c r="J66" t="inlineStr">
        <is>
          <t>Dominic</t>
        </is>
      </c>
      <c r="K66" t="inlineStr">
        <is>
          <t>CHRISTMAS IS</t>
        </is>
      </c>
      <c r="L66" s="11" t="n">
        <v>1.5</v>
      </c>
      <c r="M66" s="11" t="n">
        <v>-157.3</v>
      </c>
      <c r="N66" s="11" t="n">
        <v>202.7</v>
      </c>
      <c r="O66" t="inlineStr">
        <is>
          <t>POINT (-157.30000 1.50000)</t>
        </is>
      </c>
      <c r="P66" t="inlineStr">
        <is>
          <t>event-specific/detail source</t>
        </is>
      </c>
      <c r="Q66" t="inlineStr">
        <is>
          <t>Higher-resolution public compilation match</t>
        </is>
      </c>
      <c r="R66" t="inlineStr">
        <is>
          <t>AIRDROP</t>
        </is>
      </c>
      <c r="S66" t="inlineStr">
        <is>
          <t>A-AD</t>
        </is>
      </c>
      <c r="T66" t="inlineStr">
        <is>
          <t>Atmospheric/surface</t>
        </is>
      </c>
      <c r="U66" s="12" t="n">
        <v>518</v>
      </c>
      <c r="V66" s="12" t="n"/>
      <c r="W66" t="n">
        <v>0</v>
      </c>
      <c r="X66" s="12" t="n">
        <v>1270</v>
      </c>
      <c r="Y66" s="12" t="n">
        <v>1270</v>
      </c>
      <c r="Z66" s="12" t="n">
        <v>1270</v>
      </c>
      <c r="AA66" s="12" t="n">
        <v>1.27</v>
      </c>
      <c r="AB66" t="inlineStr">
        <is>
          <t>reported single value</t>
        </is>
      </c>
      <c r="AC66" t="inlineStr">
        <is>
          <t>WR</t>
        </is>
      </c>
      <c r="AD66" t="n">
        <v>541.4660664159996</v>
      </c>
      <c r="AE66" t="inlineStr">
        <is>
          <t>Rmax = 50 × W^(1/3), W in kt; free-air visual radius near peak power (estimate)</t>
        </is>
      </c>
      <c r="AF66" s="12" t="n"/>
      <c r="AG66" t="inlineStr">
        <is>
          <t>Not reported in base catalog; leave blank unless traceable event-specific source is added</t>
        </is>
      </c>
      <c r="AH66" s="12" t="n"/>
      <c r="AI66" s="12" t="n"/>
      <c r="AJ66" t="inlineStr">
        <is>
          <t>Not supplied: requires specified range, atmosphere/visibility and terrain/shielding model</t>
        </is>
      </c>
      <c r="AK66" s="12" t="n"/>
      <c r="AL66" s="12" t="n"/>
      <c r="AM66" s="12" t="n"/>
      <c r="AN66" t="inlineStr">
        <is>
          <t>Not supplied: requires range, weapon spectrum/design, HOB and shielding assumptions</t>
        </is>
      </c>
      <c r="AO66" t="inlineStr"/>
      <c r="AP66" t="inlineStr">
        <is>
          <t>No worldwide standardized event-isopleth layer embedded; see GIS Layers sheet for traceable available datasets</t>
        </is>
      </c>
      <c r="AQ66" s="12" t="n"/>
      <c r="AS66" t="inlineStr"/>
      <c r="AT66" t="inlineStr">
        <is>
          <t>XW-56X2   LLN</t>
        </is>
      </c>
      <c r="AU66" t="inlineStr">
        <is>
          <t>SIPRI Nuclear Explosions 1945-1998 (via documented open CSV transcription)</t>
        </is>
      </c>
      <c r="AV66" t="inlineStr">
        <is>
          <t>Johnston public nuclear-test compilation; U.S. records cross-referenced to DOE sources</t>
        </is>
      </c>
      <c r="AW66" s="13" t="inlineStr">
        <is>
          <t>https://github.com/plotly/datasets/tree/master/nuclear-explosions</t>
        </is>
      </c>
      <c r="AX66" s="13" t="inlineStr">
        <is>
          <t>https://www.johnstonsarchive.net/nuclear/tests/USA-ntests0.html</t>
        </is>
      </c>
      <c r="AY66" t="inlineStr"/>
    </row>
    <row r="67">
      <c r="A67" t="inlineStr">
        <is>
          <t>US-19620710-62065</t>
        </is>
      </c>
      <c r="B67" s="10" t="n">
        <v>22837</v>
      </c>
      <c r="C67" t="inlineStr">
        <is>
          <t>16:33:00</t>
        </is>
      </c>
      <c r="D67" t="inlineStr">
        <is>
          <t>1962-07-10T16:33:00Z</t>
        </is>
      </c>
      <c r="E67" t="inlineStr">
        <is>
          <t>USA</t>
        </is>
      </c>
      <c r="F67" t="inlineStr">
        <is>
          <t>United States</t>
        </is>
      </c>
      <c r="G67" t="inlineStr">
        <is>
          <t>Dominic I</t>
        </is>
      </c>
      <c r="H67" t="inlineStr">
        <is>
          <t>SUNSET</t>
        </is>
      </c>
      <c r="I67" t="inlineStr">
        <is>
          <t>Sunset</t>
        </is>
      </c>
      <c r="J67" t="inlineStr">
        <is>
          <t>Dominic</t>
        </is>
      </c>
      <c r="K67" t="inlineStr">
        <is>
          <t>CHRISTMAS IS</t>
        </is>
      </c>
      <c r="L67" s="11" t="n">
        <v>1.6</v>
      </c>
      <c r="M67" s="11" t="n">
        <v>-157.3</v>
      </c>
      <c r="N67" s="11" t="n">
        <v>202.7</v>
      </c>
      <c r="O67" t="inlineStr">
        <is>
          <t>POINT (-157.30000 1.60000)</t>
        </is>
      </c>
      <c r="P67" t="inlineStr">
        <is>
          <t>event-specific/detail source</t>
        </is>
      </c>
      <c r="Q67" t="inlineStr">
        <is>
          <t>Higher-resolution public compilation match</t>
        </is>
      </c>
      <c r="R67" t="inlineStr">
        <is>
          <t>AIRDROP</t>
        </is>
      </c>
      <c r="S67" t="inlineStr">
        <is>
          <t>A-AD</t>
        </is>
      </c>
      <c r="T67" t="inlineStr">
        <is>
          <t>Atmospheric/surface</t>
        </is>
      </c>
      <c r="U67" s="12" t="n">
        <v>500</v>
      </c>
      <c r="V67" s="12" t="n"/>
      <c r="W67" t="n">
        <v>0</v>
      </c>
      <c r="X67" s="12" t="n">
        <v>1000</v>
      </c>
      <c r="Y67" s="12" t="n">
        <v>1000</v>
      </c>
      <c r="Z67" s="12" t="n">
        <v>1000</v>
      </c>
      <c r="AA67" s="12" t="n">
        <v>1</v>
      </c>
      <c r="AB67" t="inlineStr">
        <is>
          <t>reported single value</t>
        </is>
      </c>
      <c r="AC67" t="inlineStr">
        <is>
          <t>WR</t>
        </is>
      </c>
      <c r="AD67" t="n">
        <v>499.9999999999999</v>
      </c>
      <c r="AE67" t="inlineStr">
        <is>
          <t>Rmax = 50 × W^(1/3), W in kt; free-air visual radius near peak power (estimate)</t>
        </is>
      </c>
      <c r="AF67" s="12" t="n"/>
      <c r="AG67" t="inlineStr">
        <is>
          <t>Not reported in base catalog; leave blank unless traceable event-specific source is added</t>
        </is>
      </c>
      <c r="AH67" s="12" t="n"/>
      <c r="AI67" s="12" t="n"/>
      <c r="AJ67" t="inlineStr">
        <is>
          <t>Not supplied: requires specified range, atmosphere/visibility and terrain/shielding model</t>
        </is>
      </c>
      <c r="AK67" s="12" t="n"/>
      <c r="AL67" s="12" t="n"/>
      <c r="AM67" s="12" t="n"/>
      <c r="AN67" t="inlineStr">
        <is>
          <t>Not supplied: requires range, weapon spectrum/design, HOB and shielding assumptions</t>
        </is>
      </c>
      <c r="AO67" t="inlineStr"/>
      <c r="AP67" t="inlineStr">
        <is>
          <t>No worldwide standardized event-isopleth layer embedded; see GIS Layers sheet for traceable available datasets</t>
        </is>
      </c>
      <c r="AQ67" s="12" t="n"/>
      <c r="AS67" t="inlineStr"/>
      <c r="AT67" t="inlineStr">
        <is>
          <t>XW-59     LAN</t>
        </is>
      </c>
      <c r="AU67" t="inlineStr">
        <is>
          <t>SIPRI Nuclear Explosions 1945-1998 (via documented open CSV transcription)</t>
        </is>
      </c>
      <c r="AV67" t="inlineStr">
        <is>
          <t>Johnston public nuclear-test compilation; U.S. records cross-referenced to DOE sources</t>
        </is>
      </c>
      <c r="AW67" s="13" t="inlineStr">
        <is>
          <t>https://github.com/plotly/datasets/tree/master/nuclear-explosions</t>
        </is>
      </c>
      <c r="AX67" s="13" t="inlineStr">
        <is>
          <t>https://www.johnstonsarchive.net/nuclear/tests/USA-ntests0.html</t>
        </is>
      </c>
      <c r="AY67" t="inlineStr"/>
    </row>
    <row r="68">
      <c r="A68" t="inlineStr">
        <is>
          <t>US-19620711-62066</t>
        </is>
      </c>
      <c r="B68" s="10" t="n">
        <v>22838</v>
      </c>
      <c r="C68" t="inlineStr">
        <is>
          <t>15:37:00</t>
        </is>
      </c>
      <c r="D68" t="inlineStr">
        <is>
          <t>1962-07-11T15:37:00Z</t>
        </is>
      </c>
      <c r="E68" t="inlineStr">
        <is>
          <t>USA</t>
        </is>
      </c>
      <c r="F68" t="inlineStr">
        <is>
          <t>United States</t>
        </is>
      </c>
      <c r="G68" t="inlineStr">
        <is>
          <t>Dominic I</t>
        </is>
      </c>
      <c r="H68" t="inlineStr">
        <is>
          <t>PAMLICO</t>
        </is>
      </c>
      <c r="I68" t="inlineStr">
        <is>
          <t>Pamlico</t>
        </is>
      </c>
      <c r="J68" t="inlineStr">
        <is>
          <t>Dominic</t>
        </is>
      </c>
      <c r="K68" t="inlineStr">
        <is>
          <t>CHRISTMAS IS</t>
        </is>
      </c>
      <c r="L68" s="11" t="n">
        <v>1.4</v>
      </c>
      <c r="M68" s="11" t="n">
        <v>-157.3</v>
      </c>
      <c r="N68" s="11" t="n">
        <v>202.7</v>
      </c>
      <c r="O68" t="inlineStr">
        <is>
          <t>POINT (-157.30000 1.40000)</t>
        </is>
      </c>
      <c r="P68" t="inlineStr">
        <is>
          <t>event-specific/detail source</t>
        </is>
      </c>
      <c r="Q68" t="inlineStr">
        <is>
          <t>Higher-resolution public compilation match</t>
        </is>
      </c>
      <c r="R68" t="inlineStr">
        <is>
          <t>AIRDROP</t>
        </is>
      </c>
      <c r="S68" t="inlineStr">
        <is>
          <t>A-AD</t>
        </is>
      </c>
      <c r="T68" t="inlineStr">
        <is>
          <t>Atmospheric/surface</t>
        </is>
      </c>
      <c r="U68" s="12" t="n">
        <v>370</v>
      </c>
      <c r="V68" s="12" t="n"/>
      <c r="W68" t="n">
        <v>0</v>
      </c>
      <c r="X68" s="12" t="n">
        <v>3880</v>
      </c>
      <c r="Y68" s="12" t="n">
        <v>3880</v>
      </c>
      <c r="Z68" s="12" t="n">
        <v>3880</v>
      </c>
      <c r="AA68" s="12" t="n">
        <v>3.88</v>
      </c>
      <c r="AB68" t="inlineStr">
        <is>
          <t>reported single value</t>
        </is>
      </c>
      <c r="AC68" t="inlineStr">
        <is>
          <t>WR</t>
        </is>
      </c>
      <c r="AD68" t="n">
        <v>785.6828007847996</v>
      </c>
      <c r="AE68" t="inlineStr">
        <is>
          <t>Rmax = 50 × W^(1/3), W in kt; free-air visual radius near peak power (estimate)</t>
        </is>
      </c>
      <c r="AF68" s="12" t="n"/>
      <c r="AG68" t="inlineStr">
        <is>
          <t>Not reported in base catalog; leave blank unless traceable event-specific source is added</t>
        </is>
      </c>
      <c r="AH68" s="12" t="n"/>
      <c r="AI68" s="12" t="n"/>
      <c r="AJ68" t="inlineStr">
        <is>
          <t>Not supplied: requires specified range, atmosphere/visibility and terrain/shielding model</t>
        </is>
      </c>
      <c r="AK68" s="12" t="n"/>
      <c r="AL68" s="12" t="n"/>
      <c r="AM68" s="12" t="n"/>
      <c r="AN68" t="inlineStr">
        <is>
          <t>Not supplied: requires range, weapon spectrum/design, HOB and shielding assumptions</t>
        </is>
      </c>
      <c r="AO68" t="inlineStr"/>
      <c r="AP68" t="inlineStr">
        <is>
          <t>No worldwide standardized event-isopleth layer embedded; see GIS Layers sheet for traceable available datasets</t>
        </is>
      </c>
      <c r="AQ68" s="12" t="n"/>
      <c r="AS68" t="inlineStr"/>
      <c r="AT68" t="inlineStr">
        <is>
          <t>LLN</t>
        </is>
      </c>
      <c r="AU68" t="inlineStr">
        <is>
          <t>SIPRI Nuclear Explosions 1945-1998 (via documented open CSV transcription)</t>
        </is>
      </c>
      <c r="AV68" t="inlineStr">
        <is>
          <t>Johnston public nuclear-test compilation; U.S. records cross-referenced to DOE sources</t>
        </is>
      </c>
      <c r="AW68" s="13" t="inlineStr">
        <is>
          <t>https://github.com/plotly/datasets/tree/master/nuclear-explosions</t>
        </is>
      </c>
      <c r="AX68" s="13" t="inlineStr">
        <is>
          <t>https://www.johnstonsarchive.net/nuclear/tests/USA-ntests0.html</t>
        </is>
      </c>
      <c r="AY68" t="inlineStr"/>
    </row>
    <row r="69">
      <c r="A69" t="inlineStr">
        <is>
          <t>US-19621002-62110</t>
        </is>
      </c>
      <c r="B69" s="10" t="n">
        <v>22921</v>
      </c>
      <c r="C69" t="inlineStr">
        <is>
          <t>16:17:00</t>
        </is>
      </c>
      <c r="D69" t="inlineStr">
        <is>
          <t>1962-10-02T16:17:00Z</t>
        </is>
      </c>
      <c r="E69" t="inlineStr">
        <is>
          <t>USA</t>
        </is>
      </c>
      <c r="F69" t="inlineStr">
        <is>
          <t>United States</t>
        </is>
      </c>
      <c r="G69" t="inlineStr">
        <is>
          <t>Dominic I</t>
        </is>
      </c>
      <c r="H69" t="inlineStr">
        <is>
          <t>ANDROSCOGGIN</t>
        </is>
      </c>
      <c r="I69" t="inlineStr">
        <is>
          <t>Androscoggin</t>
        </is>
      </c>
      <c r="J69" t="inlineStr">
        <is>
          <t>Dominic</t>
        </is>
      </c>
      <c r="K69" t="inlineStr">
        <is>
          <t>JOHNSTON IS</t>
        </is>
      </c>
      <c r="L69" s="11" t="n">
        <v>14</v>
      </c>
      <c r="M69" s="11" t="n">
        <v>-172</v>
      </c>
      <c r="N69" s="11" t="n">
        <v>188</v>
      </c>
      <c r="O69" t="inlineStr">
        <is>
          <t>POINT (-172.00000 14.00000)</t>
        </is>
      </c>
      <c r="P69" t="inlineStr">
        <is>
          <t>event-specific/detail source</t>
        </is>
      </c>
      <c r="Q69" t="inlineStr">
        <is>
          <t>Higher-resolution public compilation match</t>
        </is>
      </c>
      <c r="R69" t="inlineStr">
        <is>
          <t>AIRDROP</t>
        </is>
      </c>
      <c r="S69" t="inlineStr">
        <is>
          <t>A-AD</t>
        </is>
      </c>
      <c r="T69" t="inlineStr">
        <is>
          <t>Atmospheric/surface</t>
        </is>
      </c>
      <c r="U69" s="12" t="n">
        <v>130</v>
      </c>
      <c r="V69" s="12" t="n"/>
      <c r="W69" t="n">
        <v>0</v>
      </c>
      <c r="X69" s="12" t="n">
        <v>75</v>
      </c>
      <c r="Y69" s="12" t="n">
        <v>75</v>
      </c>
      <c r="Z69" s="12" t="n">
        <v>75</v>
      </c>
      <c r="AA69" s="12" t="n">
        <v>0.075</v>
      </c>
      <c r="AB69" t="inlineStr">
        <is>
          <t>reported single value</t>
        </is>
      </c>
      <c r="AC69" t="inlineStr">
        <is>
          <t>WR</t>
        </is>
      </c>
      <c r="AD69" t="n">
        <v>210.8581663254373</v>
      </c>
      <c r="AE69" t="inlineStr">
        <is>
          <t>Rmax = 50 × W^(1/3), W in kt; free-air visual radius near peak power (estimate)</t>
        </is>
      </c>
      <c r="AF69" s="12" t="n"/>
      <c r="AG69" t="inlineStr">
        <is>
          <t>Not reported in base catalog; leave blank unless traceable event-specific source is added</t>
        </is>
      </c>
      <c r="AH69" s="12" t="n"/>
      <c r="AI69" s="12" t="n"/>
      <c r="AJ69" t="inlineStr">
        <is>
          <t>Not supplied: requires specified range, atmosphere/visibility and terrain/shielding model</t>
        </is>
      </c>
      <c r="AK69" s="12" t="n"/>
      <c r="AL69" s="12" t="n"/>
      <c r="AM69" s="12" t="n"/>
      <c r="AN69" t="inlineStr">
        <is>
          <t>Not supplied: requires range, weapon spectrum/design, HOB and shielding assumptions</t>
        </is>
      </c>
      <c r="AO69" t="inlineStr"/>
      <c r="AP69" t="inlineStr">
        <is>
          <t>No worldwide standardized event-isopleth layer embedded; see GIS Layers sheet for traceable available datasets</t>
        </is>
      </c>
      <c r="AQ69" s="12" t="n"/>
      <c r="AS69" t="inlineStr"/>
      <c r="AT69" t="inlineStr">
        <is>
          <t>LLN</t>
        </is>
      </c>
      <c r="AU69" t="inlineStr">
        <is>
          <t>SIPRI Nuclear Explosions 1945-1998 (via documented open CSV transcription)</t>
        </is>
      </c>
      <c r="AV69" t="inlineStr">
        <is>
          <t>Johnston public nuclear-test compilation; U.S. records cross-referenced to DOE sources</t>
        </is>
      </c>
      <c r="AW69" s="13" t="inlineStr">
        <is>
          <t>https://github.com/plotly/datasets/tree/master/nuclear-explosions</t>
        </is>
      </c>
      <c r="AX69" s="13" t="inlineStr">
        <is>
          <t>https://www.johnstonsarchive.net/nuclear/tests/USA-ntests0.html</t>
        </is>
      </c>
      <c r="AY69" t="inlineStr"/>
    </row>
    <row r="70">
      <c r="A70" t="inlineStr">
        <is>
          <t>US-19621006-62112</t>
        </is>
      </c>
      <c r="B70" s="10" t="n">
        <v>22925</v>
      </c>
      <c r="C70" t="inlineStr">
        <is>
          <t>16:02:00</t>
        </is>
      </c>
      <c r="D70" t="inlineStr">
        <is>
          <t>1962-10-06T16:02:00Z</t>
        </is>
      </c>
      <c r="E70" t="inlineStr">
        <is>
          <t>USA</t>
        </is>
      </c>
      <c r="F70" t="inlineStr">
        <is>
          <t>United States</t>
        </is>
      </c>
      <c r="G70" t="inlineStr">
        <is>
          <t>Dominic I</t>
        </is>
      </c>
      <c r="H70" t="inlineStr">
        <is>
          <t>BUMPING</t>
        </is>
      </c>
      <c r="I70" t="inlineStr">
        <is>
          <t>Bumping</t>
        </is>
      </c>
      <c r="J70" t="inlineStr">
        <is>
          <t>Dominic</t>
        </is>
      </c>
      <c r="K70" t="inlineStr">
        <is>
          <t>JOHNSTON IS</t>
        </is>
      </c>
      <c r="L70" s="11" t="n">
        <v>15</v>
      </c>
      <c r="M70" s="11" t="n">
        <v>-169</v>
      </c>
      <c r="N70" s="11" t="n">
        <v>191</v>
      </c>
      <c r="O70" t="inlineStr">
        <is>
          <t>POINT (-169.00000 15.00000)</t>
        </is>
      </c>
      <c r="P70" t="inlineStr">
        <is>
          <t>event-specific/detail source</t>
        </is>
      </c>
      <c r="Q70" t="inlineStr">
        <is>
          <t>Higher-resolution public compilation match</t>
        </is>
      </c>
      <c r="R70" t="inlineStr">
        <is>
          <t>AIRDROP</t>
        </is>
      </c>
      <c r="S70" t="inlineStr">
        <is>
          <t>A-AD</t>
        </is>
      </c>
      <c r="T70" t="inlineStr">
        <is>
          <t>Atmospheric/surface</t>
        </is>
      </c>
      <c r="U70" s="12" t="n">
        <v>50</v>
      </c>
      <c r="V70" s="12" t="n"/>
      <c r="W70" t="n">
        <v>0</v>
      </c>
      <c r="X70" s="12" t="n">
        <v>11.3</v>
      </c>
      <c r="Y70" s="12" t="n">
        <v>11.3</v>
      </c>
      <c r="Z70" s="12" t="n">
        <v>11.3</v>
      </c>
      <c r="AA70" s="12" t="n">
        <v>0.0113</v>
      </c>
      <c r="AB70" t="inlineStr">
        <is>
          <t>reported single value</t>
        </is>
      </c>
      <c r="AC70" t="inlineStr">
        <is>
          <t>WR</t>
        </is>
      </c>
      <c r="AD70" t="n">
        <v>112.2008513295915</v>
      </c>
      <c r="AE70" t="inlineStr">
        <is>
          <t>Rmax = 50 × W^(1/3), W in kt; free-air visual radius near peak power (estimate)</t>
        </is>
      </c>
      <c r="AF70" s="12" t="n"/>
      <c r="AG70" t="inlineStr">
        <is>
          <t>Not reported in base catalog; leave blank unless traceable event-specific source is added</t>
        </is>
      </c>
      <c r="AH70" s="12" t="n"/>
      <c r="AI70" s="12" t="n"/>
      <c r="AJ70" t="inlineStr">
        <is>
          <t>Not supplied: requires specified range, atmosphere/visibility and terrain/shielding model</t>
        </is>
      </c>
      <c r="AK70" s="12" t="n"/>
      <c r="AL70" s="12" t="n"/>
      <c r="AM70" s="12" t="n"/>
      <c r="AN70" t="inlineStr">
        <is>
          <t>Not supplied: requires range, weapon spectrum/design, HOB and shielding assumptions</t>
        </is>
      </c>
      <c r="AO70" t="inlineStr"/>
      <c r="AP70" t="inlineStr">
        <is>
          <t>No worldwide standardized event-isopleth layer embedded; see GIS Layers sheet for traceable available datasets</t>
        </is>
      </c>
      <c r="AQ70" s="12" t="n"/>
      <c r="AS70" t="inlineStr"/>
      <c r="AT70" t="inlineStr">
        <is>
          <t>LLN</t>
        </is>
      </c>
      <c r="AU70" t="inlineStr">
        <is>
          <t>SIPRI Nuclear Explosions 1945-1998 (via documented open CSV transcription)</t>
        </is>
      </c>
      <c r="AV70" t="inlineStr">
        <is>
          <t>Johnston public nuclear-test compilation; U.S. records cross-referenced to DOE sources</t>
        </is>
      </c>
      <c r="AW70" s="13" t="inlineStr">
        <is>
          <t>https://github.com/plotly/datasets/tree/master/nuclear-explosions</t>
        </is>
      </c>
      <c r="AX70" s="13" t="inlineStr">
        <is>
          <t>https://www.johnstonsarchive.net/nuclear/tests/USA-ntests0.html</t>
        </is>
      </c>
      <c r="AY70" t="inlineStr"/>
    </row>
    <row r="71">
      <c r="A71" t="inlineStr">
        <is>
          <t>US-19621018-62121</t>
        </is>
      </c>
      <c r="B71" s="10" t="n">
        <v>22937</v>
      </c>
      <c r="C71" t="inlineStr">
        <is>
          <t>16:01:00</t>
        </is>
      </c>
      <c r="D71" t="inlineStr">
        <is>
          <t>1962-10-18T16:01:00Z</t>
        </is>
      </c>
      <c r="E71" t="inlineStr">
        <is>
          <t>USA</t>
        </is>
      </c>
      <c r="F71" t="inlineStr">
        <is>
          <t>United States</t>
        </is>
      </c>
      <c r="G71" t="inlineStr">
        <is>
          <t>Dominic I</t>
        </is>
      </c>
      <c r="H71" t="inlineStr">
        <is>
          <t>CHAMA</t>
        </is>
      </c>
      <c r="I71" t="inlineStr">
        <is>
          <t>Chama</t>
        </is>
      </c>
      <c r="J71" t="inlineStr">
        <is>
          <t>Dominic</t>
        </is>
      </c>
      <c r="K71" t="inlineStr">
        <is>
          <t>JOHNSTON IS</t>
        </is>
      </c>
      <c r="L71" s="11" t="n">
        <v>14</v>
      </c>
      <c r="M71" s="11" t="n">
        <v>-169</v>
      </c>
      <c r="N71" s="11" t="n">
        <v>191</v>
      </c>
      <c r="O71" t="inlineStr">
        <is>
          <t>POINT (-169.00000 14.00000)</t>
        </is>
      </c>
      <c r="P71" t="inlineStr">
        <is>
          <t>event-specific/detail source</t>
        </is>
      </c>
      <c r="Q71" t="inlineStr">
        <is>
          <t>Higher-resolution public compilation match</t>
        </is>
      </c>
      <c r="R71" t="inlineStr">
        <is>
          <t>AIRDROP</t>
        </is>
      </c>
      <c r="S71" t="inlineStr">
        <is>
          <t>A-AD</t>
        </is>
      </c>
      <c r="T71" t="inlineStr">
        <is>
          <t>Atmospheric/surface</t>
        </is>
      </c>
      <c r="U71" s="12" t="n">
        <v>650</v>
      </c>
      <c r="V71" s="12" t="n"/>
      <c r="W71" t="n">
        <v>0</v>
      </c>
      <c r="X71" s="12" t="n">
        <v>1590</v>
      </c>
      <c r="Y71" s="12" t="n">
        <v>1590</v>
      </c>
      <c r="Z71" s="12" t="n">
        <v>1590</v>
      </c>
      <c r="AA71" s="12" t="n">
        <v>1.59</v>
      </c>
      <c r="AB71" t="inlineStr">
        <is>
          <t>reported single value</t>
        </is>
      </c>
      <c r="AC71" t="inlineStr">
        <is>
          <t>WR</t>
        </is>
      </c>
      <c r="AD71" t="n">
        <v>583.582659858356</v>
      </c>
      <c r="AE71" t="inlineStr">
        <is>
          <t>Rmax = 50 × W^(1/3), W in kt; free-air visual radius near peak power (estimate)</t>
        </is>
      </c>
      <c r="AF71" s="12" t="n"/>
      <c r="AG71" t="inlineStr">
        <is>
          <t>Not reported in base catalog; leave blank unless traceable event-specific source is added</t>
        </is>
      </c>
      <c r="AH71" s="12" t="n"/>
      <c r="AI71" s="12" t="n"/>
      <c r="AJ71" t="inlineStr">
        <is>
          <t>Not supplied: requires specified range, atmosphere/visibility and terrain/shielding model</t>
        </is>
      </c>
      <c r="AK71" s="12" t="n"/>
      <c r="AL71" s="12" t="n"/>
      <c r="AM71" s="12" t="n"/>
      <c r="AN71" t="inlineStr">
        <is>
          <t>Not supplied: requires range, weapon spectrum/design, HOB and shielding assumptions</t>
        </is>
      </c>
      <c r="AO71" t="inlineStr"/>
      <c r="AP71" t="inlineStr">
        <is>
          <t>No worldwide standardized event-isopleth layer embedded; see GIS Layers sheet for traceable available datasets</t>
        </is>
      </c>
      <c r="AQ71" s="12" t="n"/>
      <c r="AS71" t="inlineStr"/>
      <c r="AT71" t="inlineStr">
        <is>
          <t>LAN</t>
        </is>
      </c>
      <c r="AU71" t="inlineStr">
        <is>
          <t>SIPRI Nuclear Explosions 1945-1998 (via documented open CSV transcription)</t>
        </is>
      </c>
      <c r="AV71" t="inlineStr">
        <is>
          <t>Johnston public nuclear-test compilation; U.S. records cross-referenced to DOE sources</t>
        </is>
      </c>
      <c r="AW71" s="13" t="inlineStr">
        <is>
          <t>https://github.com/plotly/datasets/tree/master/nuclear-explosions</t>
        </is>
      </c>
      <c r="AX71" s="13" t="inlineStr">
        <is>
          <t>https://www.johnstonsarchive.net/nuclear/tests/USA-ntests0.html</t>
        </is>
      </c>
      <c r="AY71" t="inlineStr"/>
    </row>
    <row r="72">
      <c r="A72" t="inlineStr">
        <is>
          <t>US-19621027-62131</t>
        </is>
      </c>
      <c r="B72" s="10" t="n">
        <v>22946</v>
      </c>
      <c r="C72" t="inlineStr">
        <is>
          <t>15:46:00</t>
        </is>
      </c>
      <c r="D72" t="inlineStr">
        <is>
          <t>1962-10-27T15:46:00Z</t>
        </is>
      </c>
      <c r="E72" t="inlineStr">
        <is>
          <t>USA</t>
        </is>
      </c>
      <c r="F72" t="inlineStr">
        <is>
          <t>United States</t>
        </is>
      </c>
      <c r="G72" t="inlineStr">
        <is>
          <t>Dominic I</t>
        </is>
      </c>
      <c r="H72" t="inlineStr">
        <is>
          <t>CALAMITY</t>
        </is>
      </c>
      <c r="I72" t="inlineStr">
        <is>
          <t>Calamity</t>
        </is>
      </c>
      <c r="J72" t="inlineStr">
        <is>
          <t>Dominic</t>
        </is>
      </c>
      <c r="K72" t="inlineStr">
        <is>
          <t>JOHNSTON IS</t>
        </is>
      </c>
      <c r="L72" s="11" t="n">
        <v>15</v>
      </c>
      <c r="M72" s="11" t="n">
        <v>-169</v>
      </c>
      <c r="N72" s="11" t="n">
        <v>191</v>
      </c>
      <c r="O72" t="inlineStr">
        <is>
          <t>POINT (-169.00000 15.00000)</t>
        </is>
      </c>
      <c r="P72" t="inlineStr">
        <is>
          <t>event-specific/detail source</t>
        </is>
      </c>
      <c r="Q72" t="inlineStr">
        <is>
          <t>Higher-resolution public compilation match</t>
        </is>
      </c>
      <c r="R72" t="inlineStr">
        <is>
          <t>AIRDROP</t>
        </is>
      </c>
      <c r="S72" t="inlineStr">
        <is>
          <t>A-AD</t>
        </is>
      </c>
      <c r="T72" t="inlineStr">
        <is>
          <t>Atmospheric/surface</t>
        </is>
      </c>
      <c r="U72" s="12" t="n">
        <v>590</v>
      </c>
      <c r="V72" s="12" t="n"/>
      <c r="W72" t="n">
        <v>0</v>
      </c>
      <c r="X72" s="12" t="n">
        <v>800</v>
      </c>
      <c r="Y72" s="12" t="n">
        <v>800</v>
      </c>
      <c r="Z72" s="12" t="n">
        <v>800</v>
      </c>
      <c r="AA72" s="12" t="n">
        <v>0.8</v>
      </c>
      <c r="AB72" t="inlineStr">
        <is>
          <t>reported single value</t>
        </is>
      </c>
      <c r="AC72" t="inlineStr">
        <is>
          <t>WR</t>
        </is>
      </c>
      <c r="AD72" t="n">
        <v>464.1588833612777</v>
      </c>
      <c r="AE72" t="inlineStr">
        <is>
          <t>Rmax = 50 × W^(1/3), W in kt; free-air visual radius near peak power (estimate)</t>
        </is>
      </c>
      <c r="AF72" s="12" t="n"/>
      <c r="AG72" t="inlineStr">
        <is>
          <t>Not reported in base catalog; leave blank unless traceable event-specific source is added</t>
        </is>
      </c>
      <c r="AH72" s="12" t="n"/>
      <c r="AI72" s="12" t="n"/>
      <c r="AJ72" t="inlineStr">
        <is>
          <t>Not supplied: requires specified range, atmosphere/visibility and terrain/shielding model</t>
        </is>
      </c>
      <c r="AK72" s="12" t="n"/>
      <c r="AL72" s="12" t="n"/>
      <c r="AM72" s="12" t="n"/>
      <c r="AN72" t="inlineStr">
        <is>
          <t>Not supplied: requires range, weapon spectrum/design, HOB and shielding assumptions</t>
        </is>
      </c>
      <c r="AO72" t="inlineStr"/>
      <c r="AP72" t="inlineStr">
        <is>
          <t>No worldwide standardized event-isopleth layer embedded; see GIS Layers sheet for traceable available datasets</t>
        </is>
      </c>
      <c r="AQ72" s="12" t="n"/>
      <c r="AS72" t="inlineStr"/>
      <c r="AT72" t="inlineStr">
        <is>
          <t>LLN</t>
        </is>
      </c>
      <c r="AU72" t="inlineStr">
        <is>
          <t>SIPRI Nuclear Explosions 1945-1998 (via documented open CSV transcription)</t>
        </is>
      </c>
      <c r="AV72" t="inlineStr">
        <is>
          <t>Johnston public nuclear-test compilation; U.S. records cross-referenced to DOE sources</t>
        </is>
      </c>
      <c r="AW72" s="13" t="inlineStr">
        <is>
          <t>https://github.com/plotly/datasets/tree/master/nuclear-explosions</t>
        </is>
      </c>
      <c r="AX72" s="13" t="inlineStr">
        <is>
          <t>https://www.johnstonsarchive.net/nuclear/tests/USA-ntests0.html</t>
        </is>
      </c>
      <c r="AY72" t="inlineStr"/>
    </row>
    <row r="73">
      <c r="A73" t="inlineStr">
        <is>
          <t>US-19621030-62138</t>
        </is>
      </c>
      <c r="B73" s="10" t="n">
        <v>22949</v>
      </c>
      <c r="C73" t="inlineStr">
        <is>
          <t>16:02:00</t>
        </is>
      </c>
      <c r="D73" t="inlineStr">
        <is>
          <t>1962-10-30T16:02:00Z</t>
        </is>
      </c>
      <c r="E73" t="inlineStr">
        <is>
          <t>USA</t>
        </is>
      </c>
      <c r="F73" t="inlineStr">
        <is>
          <t>United States</t>
        </is>
      </c>
      <c r="G73" t="inlineStr">
        <is>
          <t>Dominic I</t>
        </is>
      </c>
      <c r="H73" t="inlineStr">
        <is>
          <t>HOUSATONIC</t>
        </is>
      </c>
      <c r="I73" t="inlineStr">
        <is>
          <t>Housatonic</t>
        </is>
      </c>
      <c r="J73" t="inlineStr">
        <is>
          <t>Dominic</t>
        </is>
      </c>
      <c r="K73" t="inlineStr">
        <is>
          <t>JOHNSTON IS</t>
        </is>
      </c>
      <c r="L73" s="11" t="n">
        <v>13.5</v>
      </c>
      <c r="M73" s="11" t="n">
        <v>-172</v>
      </c>
      <c r="N73" s="11" t="n">
        <v>188</v>
      </c>
      <c r="O73" t="inlineStr">
        <is>
          <t>POINT (-172.00000 13.50000)</t>
        </is>
      </c>
      <c r="P73" t="inlineStr">
        <is>
          <t>event-specific/detail source</t>
        </is>
      </c>
      <c r="Q73" t="inlineStr">
        <is>
          <t>Higher-resolution public compilation match</t>
        </is>
      </c>
      <c r="R73" t="inlineStr">
        <is>
          <t>AIRDROP</t>
        </is>
      </c>
      <c r="S73" t="inlineStr">
        <is>
          <t>A-AD</t>
        </is>
      </c>
      <c r="T73" t="inlineStr">
        <is>
          <t>Atmospheric/surface</t>
        </is>
      </c>
      <c r="U73" s="12" t="n">
        <v>700</v>
      </c>
      <c r="V73" s="12" t="n"/>
      <c r="W73" t="n">
        <v>0</v>
      </c>
      <c r="X73" s="12" t="n">
        <v>8300</v>
      </c>
      <c r="Y73" s="12" t="n">
        <v>8300</v>
      </c>
      <c r="Z73" s="12" t="n">
        <v>8300</v>
      </c>
      <c r="AA73" s="12" t="n">
        <v>8.300000000000001</v>
      </c>
      <c r="AB73" t="inlineStr">
        <is>
          <t>reported single value</t>
        </is>
      </c>
      <c r="AC73" t="inlineStr">
        <is>
          <t>WR</t>
        </is>
      </c>
      <c r="AD73" t="n">
        <v>1012.346926002728</v>
      </c>
      <c r="AE73" t="inlineStr">
        <is>
          <t>Rmax = 50 × W^(1/3), W in kt; free-air visual radius near peak power (estimate)</t>
        </is>
      </c>
      <c r="AF73" s="12" t="n"/>
      <c r="AG73" t="inlineStr">
        <is>
          <t>Not reported in base catalog; leave blank unless traceable event-specific source is added</t>
        </is>
      </c>
      <c r="AH73" s="12" t="n"/>
      <c r="AI73" s="12" t="n"/>
      <c r="AJ73" t="inlineStr">
        <is>
          <t>Not supplied: requires specified range, atmosphere/visibility and terrain/shielding model</t>
        </is>
      </c>
      <c r="AK73" s="12" t="n"/>
      <c r="AL73" s="12" t="n"/>
      <c r="AM73" s="12" t="n"/>
      <c r="AN73" t="inlineStr">
        <is>
          <t>Not supplied: requires range, weapon spectrum/design, HOB and shielding assumptions</t>
        </is>
      </c>
      <c r="AO73" t="inlineStr"/>
      <c r="AP73" t="inlineStr">
        <is>
          <t>No worldwide standardized event-isopleth layer embedded; see GIS Layers sheet for traceable available datasets</t>
        </is>
      </c>
      <c r="AQ73" s="12" t="n"/>
      <c r="AS73" t="inlineStr"/>
      <c r="AT73" t="inlineStr">
        <is>
          <t>LLN</t>
        </is>
      </c>
      <c r="AU73" t="inlineStr">
        <is>
          <t>SIPRI Nuclear Explosions 1945-1998 (via documented open CSV transcription)</t>
        </is>
      </c>
      <c r="AV73" t="inlineStr">
        <is>
          <t>Johnston public nuclear-test compilation; U.S. records cross-referenced to DOE sources</t>
        </is>
      </c>
      <c r="AW73" s="13" t="inlineStr">
        <is>
          <t>https://github.com/plotly/datasets/tree/master/nuclear-explosions</t>
        </is>
      </c>
      <c r="AX73" s="13" t="inlineStr">
        <is>
          <t>https://www.johnstonsarchive.net/nuclear/tests/USA-ntests0.html</t>
        </is>
      </c>
      <c r="AY73" t="inlineStr"/>
    </row>
  </sheetData>
  <autoFilter ref="A1:AY73"/>
  <conditionalFormatting sqref="Z2:Z73">
    <cfRule type="colorScale" priority="1">
      <colorScale>
        <cfvo type="min"/>
        <cfvo type="max"/>
        <color rgb="00FFFFFF"/>
        <color rgb="00F4B183"/>
      </colorScale>
    </cfRule>
  </conditionalFormatting>
  <hyperlinks>
    <hyperlink xmlns:r="http://schemas.openxmlformats.org/officeDocument/2006/relationships" ref="AW2" r:id="rId1"/>
    <hyperlink xmlns:r="http://schemas.openxmlformats.org/officeDocument/2006/relationships" ref="AX2" r:id="rId2"/>
    <hyperlink xmlns:r="http://schemas.openxmlformats.org/officeDocument/2006/relationships" ref="AW3" r:id="rId3"/>
    <hyperlink xmlns:r="http://schemas.openxmlformats.org/officeDocument/2006/relationships" ref="AX3" r:id="rId4"/>
    <hyperlink xmlns:r="http://schemas.openxmlformats.org/officeDocument/2006/relationships" ref="AW4" r:id="rId5"/>
    <hyperlink xmlns:r="http://schemas.openxmlformats.org/officeDocument/2006/relationships" ref="AX4" r:id="rId6"/>
    <hyperlink xmlns:r="http://schemas.openxmlformats.org/officeDocument/2006/relationships" ref="AW5" r:id="rId7"/>
    <hyperlink xmlns:r="http://schemas.openxmlformats.org/officeDocument/2006/relationships" ref="AX5" r:id="rId8"/>
    <hyperlink xmlns:r="http://schemas.openxmlformats.org/officeDocument/2006/relationships" ref="AW6" r:id="rId9"/>
    <hyperlink xmlns:r="http://schemas.openxmlformats.org/officeDocument/2006/relationships" ref="AX6" r:id="rId10"/>
    <hyperlink xmlns:r="http://schemas.openxmlformats.org/officeDocument/2006/relationships" ref="AW7" r:id="rId11"/>
    <hyperlink xmlns:r="http://schemas.openxmlformats.org/officeDocument/2006/relationships" ref="AX7" r:id="rId12"/>
    <hyperlink xmlns:r="http://schemas.openxmlformats.org/officeDocument/2006/relationships" ref="AW8" r:id="rId13"/>
    <hyperlink xmlns:r="http://schemas.openxmlformats.org/officeDocument/2006/relationships" ref="AX8" r:id="rId14"/>
    <hyperlink xmlns:r="http://schemas.openxmlformats.org/officeDocument/2006/relationships" ref="AW9" r:id="rId15"/>
    <hyperlink xmlns:r="http://schemas.openxmlformats.org/officeDocument/2006/relationships" ref="AX9" r:id="rId16"/>
    <hyperlink xmlns:r="http://schemas.openxmlformats.org/officeDocument/2006/relationships" ref="AW10" r:id="rId17"/>
    <hyperlink xmlns:r="http://schemas.openxmlformats.org/officeDocument/2006/relationships" ref="AX10" r:id="rId18"/>
    <hyperlink xmlns:r="http://schemas.openxmlformats.org/officeDocument/2006/relationships" ref="AW11" r:id="rId19"/>
    <hyperlink xmlns:r="http://schemas.openxmlformats.org/officeDocument/2006/relationships" ref="AX11" r:id="rId20"/>
    <hyperlink xmlns:r="http://schemas.openxmlformats.org/officeDocument/2006/relationships" ref="AW12" r:id="rId21"/>
    <hyperlink xmlns:r="http://schemas.openxmlformats.org/officeDocument/2006/relationships" ref="AX12" r:id="rId22"/>
    <hyperlink xmlns:r="http://schemas.openxmlformats.org/officeDocument/2006/relationships" ref="AW13" r:id="rId23"/>
    <hyperlink xmlns:r="http://schemas.openxmlformats.org/officeDocument/2006/relationships" ref="AX13" r:id="rId24"/>
    <hyperlink xmlns:r="http://schemas.openxmlformats.org/officeDocument/2006/relationships" ref="AW14" r:id="rId25"/>
    <hyperlink xmlns:r="http://schemas.openxmlformats.org/officeDocument/2006/relationships" ref="AX14" r:id="rId26"/>
    <hyperlink xmlns:r="http://schemas.openxmlformats.org/officeDocument/2006/relationships" ref="AW15" r:id="rId27"/>
    <hyperlink xmlns:r="http://schemas.openxmlformats.org/officeDocument/2006/relationships" ref="AX15" r:id="rId28"/>
    <hyperlink xmlns:r="http://schemas.openxmlformats.org/officeDocument/2006/relationships" ref="AW16" r:id="rId29"/>
    <hyperlink xmlns:r="http://schemas.openxmlformats.org/officeDocument/2006/relationships" ref="AX16" r:id="rId30"/>
    <hyperlink xmlns:r="http://schemas.openxmlformats.org/officeDocument/2006/relationships" ref="AW17" r:id="rId31"/>
    <hyperlink xmlns:r="http://schemas.openxmlformats.org/officeDocument/2006/relationships" ref="AX17" r:id="rId32"/>
    <hyperlink xmlns:r="http://schemas.openxmlformats.org/officeDocument/2006/relationships" ref="AW18" r:id="rId33"/>
    <hyperlink xmlns:r="http://schemas.openxmlformats.org/officeDocument/2006/relationships" ref="AX18" r:id="rId34"/>
    <hyperlink xmlns:r="http://schemas.openxmlformats.org/officeDocument/2006/relationships" ref="AW19" r:id="rId35"/>
    <hyperlink xmlns:r="http://schemas.openxmlformats.org/officeDocument/2006/relationships" ref="AX19" r:id="rId36"/>
    <hyperlink xmlns:r="http://schemas.openxmlformats.org/officeDocument/2006/relationships" ref="AW20" r:id="rId37"/>
    <hyperlink xmlns:r="http://schemas.openxmlformats.org/officeDocument/2006/relationships" ref="AX20" r:id="rId38"/>
    <hyperlink xmlns:r="http://schemas.openxmlformats.org/officeDocument/2006/relationships" ref="AW21" r:id="rId39"/>
    <hyperlink xmlns:r="http://schemas.openxmlformats.org/officeDocument/2006/relationships" ref="AX21" r:id="rId40"/>
    <hyperlink xmlns:r="http://schemas.openxmlformats.org/officeDocument/2006/relationships" ref="AW22" r:id="rId41"/>
    <hyperlink xmlns:r="http://schemas.openxmlformats.org/officeDocument/2006/relationships" ref="AX22" r:id="rId42"/>
    <hyperlink xmlns:r="http://schemas.openxmlformats.org/officeDocument/2006/relationships" ref="AW23" r:id="rId43"/>
    <hyperlink xmlns:r="http://schemas.openxmlformats.org/officeDocument/2006/relationships" ref="AX23" r:id="rId44"/>
    <hyperlink xmlns:r="http://schemas.openxmlformats.org/officeDocument/2006/relationships" ref="AW24" r:id="rId45"/>
    <hyperlink xmlns:r="http://schemas.openxmlformats.org/officeDocument/2006/relationships" ref="AX24" r:id="rId46"/>
    <hyperlink xmlns:r="http://schemas.openxmlformats.org/officeDocument/2006/relationships" ref="AW25" r:id="rId47"/>
    <hyperlink xmlns:r="http://schemas.openxmlformats.org/officeDocument/2006/relationships" ref="AX25" r:id="rId48"/>
    <hyperlink xmlns:r="http://schemas.openxmlformats.org/officeDocument/2006/relationships" ref="AW26" r:id="rId49"/>
    <hyperlink xmlns:r="http://schemas.openxmlformats.org/officeDocument/2006/relationships" ref="AX26" r:id="rId50"/>
    <hyperlink xmlns:r="http://schemas.openxmlformats.org/officeDocument/2006/relationships" ref="AW27" r:id="rId51"/>
    <hyperlink xmlns:r="http://schemas.openxmlformats.org/officeDocument/2006/relationships" ref="AX27" r:id="rId52"/>
    <hyperlink xmlns:r="http://schemas.openxmlformats.org/officeDocument/2006/relationships" ref="AW28" r:id="rId53"/>
    <hyperlink xmlns:r="http://schemas.openxmlformats.org/officeDocument/2006/relationships" ref="AX28" r:id="rId54"/>
    <hyperlink xmlns:r="http://schemas.openxmlformats.org/officeDocument/2006/relationships" ref="AW29" r:id="rId55"/>
    <hyperlink xmlns:r="http://schemas.openxmlformats.org/officeDocument/2006/relationships" ref="AX29" r:id="rId56"/>
    <hyperlink xmlns:r="http://schemas.openxmlformats.org/officeDocument/2006/relationships" ref="AW30" r:id="rId57"/>
    <hyperlink xmlns:r="http://schemas.openxmlformats.org/officeDocument/2006/relationships" ref="AX30" r:id="rId58"/>
    <hyperlink xmlns:r="http://schemas.openxmlformats.org/officeDocument/2006/relationships" ref="AW31" r:id="rId59"/>
    <hyperlink xmlns:r="http://schemas.openxmlformats.org/officeDocument/2006/relationships" ref="AX31" r:id="rId60"/>
    <hyperlink xmlns:r="http://schemas.openxmlformats.org/officeDocument/2006/relationships" ref="AW32" r:id="rId61"/>
    <hyperlink xmlns:r="http://schemas.openxmlformats.org/officeDocument/2006/relationships" ref="AX32" r:id="rId62"/>
    <hyperlink xmlns:r="http://schemas.openxmlformats.org/officeDocument/2006/relationships" ref="AW33" r:id="rId63"/>
    <hyperlink xmlns:r="http://schemas.openxmlformats.org/officeDocument/2006/relationships" ref="AX33" r:id="rId64"/>
    <hyperlink xmlns:r="http://schemas.openxmlformats.org/officeDocument/2006/relationships" ref="AW34" r:id="rId65"/>
    <hyperlink xmlns:r="http://schemas.openxmlformats.org/officeDocument/2006/relationships" ref="AX34" r:id="rId66"/>
    <hyperlink xmlns:r="http://schemas.openxmlformats.org/officeDocument/2006/relationships" ref="AW35" r:id="rId67"/>
    <hyperlink xmlns:r="http://schemas.openxmlformats.org/officeDocument/2006/relationships" ref="AX35" r:id="rId68"/>
    <hyperlink xmlns:r="http://schemas.openxmlformats.org/officeDocument/2006/relationships" ref="AW36" r:id="rId69"/>
    <hyperlink xmlns:r="http://schemas.openxmlformats.org/officeDocument/2006/relationships" ref="AX36" r:id="rId70"/>
    <hyperlink xmlns:r="http://schemas.openxmlformats.org/officeDocument/2006/relationships" ref="AW37" r:id="rId71"/>
    <hyperlink xmlns:r="http://schemas.openxmlformats.org/officeDocument/2006/relationships" ref="AX37" r:id="rId72"/>
    <hyperlink xmlns:r="http://schemas.openxmlformats.org/officeDocument/2006/relationships" ref="AW38" r:id="rId73"/>
    <hyperlink xmlns:r="http://schemas.openxmlformats.org/officeDocument/2006/relationships" ref="AX38" r:id="rId74"/>
    <hyperlink xmlns:r="http://schemas.openxmlformats.org/officeDocument/2006/relationships" ref="AW39" r:id="rId75"/>
    <hyperlink xmlns:r="http://schemas.openxmlformats.org/officeDocument/2006/relationships" ref="AX39" r:id="rId76"/>
    <hyperlink xmlns:r="http://schemas.openxmlformats.org/officeDocument/2006/relationships" ref="AW40" r:id="rId77"/>
    <hyperlink xmlns:r="http://schemas.openxmlformats.org/officeDocument/2006/relationships" ref="AX40" r:id="rId78"/>
    <hyperlink xmlns:r="http://schemas.openxmlformats.org/officeDocument/2006/relationships" ref="AW41" r:id="rId79"/>
    <hyperlink xmlns:r="http://schemas.openxmlformats.org/officeDocument/2006/relationships" ref="AX41" r:id="rId80"/>
    <hyperlink xmlns:r="http://schemas.openxmlformats.org/officeDocument/2006/relationships" ref="AW42" r:id="rId81"/>
    <hyperlink xmlns:r="http://schemas.openxmlformats.org/officeDocument/2006/relationships" ref="AW43" r:id="rId82"/>
    <hyperlink xmlns:r="http://schemas.openxmlformats.org/officeDocument/2006/relationships" ref="AX43" r:id="rId83"/>
    <hyperlink xmlns:r="http://schemas.openxmlformats.org/officeDocument/2006/relationships" ref="AW44" r:id="rId84"/>
    <hyperlink xmlns:r="http://schemas.openxmlformats.org/officeDocument/2006/relationships" ref="AX44" r:id="rId85"/>
    <hyperlink xmlns:r="http://schemas.openxmlformats.org/officeDocument/2006/relationships" ref="AW45" r:id="rId86"/>
    <hyperlink xmlns:r="http://schemas.openxmlformats.org/officeDocument/2006/relationships" ref="AX45" r:id="rId87"/>
    <hyperlink xmlns:r="http://schemas.openxmlformats.org/officeDocument/2006/relationships" ref="AW46" r:id="rId88"/>
    <hyperlink xmlns:r="http://schemas.openxmlformats.org/officeDocument/2006/relationships" ref="AX46" r:id="rId89"/>
    <hyperlink xmlns:r="http://schemas.openxmlformats.org/officeDocument/2006/relationships" ref="AW47" r:id="rId90"/>
    <hyperlink xmlns:r="http://schemas.openxmlformats.org/officeDocument/2006/relationships" ref="AX47" r:id="rId91"/>
    <hyperlink xmlns:r="http://schemas.openxmlformats.org/officeDocument/2006/relationships" ref="AW48" r:id="rId92"/>
    <hyperlink xmlns:r="http://schemas.openxmlformats.org/officeDocument/2006/relationships" ref="AX48" r:id="rId93"/>
    <hyperlink xmlns:r="http://schemas.openxmlformats.org/officeDocument/2006/relationships" ref="AW49" r:id="rId94"/>
    <hyperlink xmlns:r="http://schemas.openxmlformats.org/officeDocument/2006/relationships" ref="AX49" r:id="rId95"/>
    <hyperlink xmlns:r="http://schemas.openxmlformats.org/officeDocument/2006/relationships" ref="AW50" r:id="rId96"/>
    <hyperlink xmlns:r="http://schemas.openxmlformats.org/officeDocument/2006/relationships" ref="AX50" r:id="rId97"/>
    <hyperlink xmlns:r="http://schemas.openxmlformats.org/officeDocument/2006/relationships" ref="AW51" r:id="rId98"/>
    <hyperlink xmlns:r="http://schemas.openxmlformats.org/officeDocument/2006/relationships" ref="AX51" r:id="rId99"/>
    <hyperlink xmlns:r="http://schemas.openxmlformats.org/officeDocument/2006/relationships" ref="AW52" r:id="rId100"/>
    <hyperlink xmlns:r="http://schemas.openxmlformats.org/officeDocument/2006/relationships" ref="AX52" r:id="rId101"/>
    <hyperlink xmlns:r="http://schemas.openxmlformats.org/officeDocument/2006/relationships" ref="AW53" r:id="rId102"/>
    <hyperlink xmlns:r="http://schemas.openxmlformats.org/officeDocument/2006/relationships" ref="AX53" r:id="rId103"/>
    <hyperlink xmlns:r="http://schemas.openxmlformats.org/officeDocument/2006/relationships" ref="AW54" r:id="rId104"/>
    <hyperlink xmlns:r="http://schemas.openxmlformats.org/officeDocument/2006/relationships" ref="AX54" r:id="rId105"/>
    <hyperlink xmlns:r="http://schemas.openxmlformats.org/officeDocument/2006/relationships" ref="AW55" r:id="rId106"/>
    <hyperlink xmlns:r="http://schemas.openxmlformats.org/officeDocument/2006/relationships" ref="AX55" r:id="rId107"/>
    <hyperlink xmlns:r="http://schemas.openxmlformats.org/officeDocument/2006/relationships" ref="AW56" r:id="rId108"/>
    <hyperlink xmlns:r="http://schemas.openxmlformats.org/officeDocument/2006/relationships" ref="AX56" r:id="rId109"/>
    <hyperlink xmlns:r="http://schemas.openxmlformats.org/officeDocument/2006/relationships" ref="AW57" r:id="rId110"/>
    <hyperlink xmlns:r="http://schemas.openxmlformats.org/officeDocument/2006/relationships" ref="AX57" r:id="rId111"/>
    <hyperlink xmlns:r="http://schemas.openxmlformats.org/officeDocument/2006/relationships" ref="AW58" r:id="rId112"/>
    <hyperlink xmlns:r="http://schemas.openxmlformats.org/officeDocument/2006/relationships" ref="AX58" r:id="rId113"/>
    <hyperlink xmlns:r="http://schemas.openxmlformats.org/officeDocument/2006/relationships" ref="AW59" r:id="rId114"/>
    <hyperlink xmlns:r="http://schemas.openxmlformats.org/officeDocument/2006/relationships" ref="AX59" r:id="rId115"/>
    <hyperlink xmlns:r="http://schemas.openxmlformats.org/officeDocument/2006/relationships" ref="AW60" r:id="rId116"/>
    <hyperlink xmlns:r="http://schemas.openxmlformats.org/officeDocument/2006/relationships" ref="AX60" r:id="rId117"/>
    <hyperlink xmlns:r="http://schemas.openxmlformats.org/officeDocument/2006/relationships" ref="AW61" r:id="rId118"/>
    <hyperlink xmlns:r="http://schemas.openxmlformats.org/officeDocument/2006/relationships" ref="AX61" r:id="rId119"/>
    <hyperlink xmlns:r="http://schemas.openxmlformats.org/officeDocument/2006/relationships" ref="AW62" r:id="rId120"/>
    <hyperlink xmlns:r="http://schemas.openxmlformats.org/officeDocument/2006/relationships" ref="AX62" r:id="rId121"/>
    <hyperlink xmlns:r="http://schemas.openxmlformats.org/officeDocument/2006/relationships" ref="AW63" r:id="rId122"/>
    <hyperlink xmlns:r="http://schemas.openxmlformats.org/officeDocument/2006/relationships" ref="AX63" r:id="rId123"/>
    <hyperlink xmlns:r="http://schemas.openxmlformats.org/officeDocument/2006/relationships" ref="AW64" r:id="rId124"/>
    <hyperlink xmlns:r="http://schemas.openxmlformats.org/officeDocument/2006/relationships" ref="AX64" r:id="rId125"/>
    <hyperlink xmlns:r="http://schemas.openxmlformats.org/officeDocument/2006/relationships" ref="AW65" r:id="rId126"/>
    <hyperlink xmlns:r="http://schemas.openxmlformats.org/officeDocument/2006/relationships" ref="AX65" r:id="rId127"/>
    <hyperlink xmlns:r="http://schemas.openxmlformats.org/officeDocument/2006/relationships" ref="AW66" r:id="rId128"/>
    <hyperlink xmlns:r="http://schemas.openxmlformats.org/officeDocument/2006/relationships" ref="AX66" r:id="rId129"/>
    <hyperlink xmlns:r="http://schemas.openxmlformats.org/officeDocument/2006/relationships" ref="AW67" r:id="rId130"/>
    <hyperlink xmlns:r="http://schemas.openxmlformats.org/officeDocument/2006/relationships" ref="AX67" r:id="rId131"/>
    <hyperlink xmlns:r="http://schemas.openxmlformats.org/officeDocument/2006/relationships" ref="AW68" r:id="rId132"/>
    <hyperlink xmlns:r="http://schemas.openxmlformats.org/officeDocument/2006/relationships" ref="AX68" r:id="rId133"/>
    <hyperlink xmlns:r="http://schemas.openxmlformats.org/officeDocument/2006/relationships" ref="AW69" r:id="rId134"/>
    <hyperlink xmlns:r="http://schemas.openxmlformats.org/officeDocument/2006/relationships" ref="AX69" r:id="rId135"/>
    <hyperlink xmlns:r="http://schemas.openxmlformats.org/officeDocument/2006/relationships" ref="AW70" r:id="rId136"/>
    <hyperlink xmlns:r="http://schemas.openxmlformats.org/officeDocument/2006/relationships" ref="AX70" r:id="rId137"/>
    <hyperlink xmlns:r="http://schemas.openxmlformats.org/officeDocument/2006/relationships" ref="AW71" r:id="rId138"/>
    <hyperlink xmlns:r="http://schemas.openxmlformats.org/officeDocument/2006/relationships" ref="AX71" r:id="rId139"/>
    <hyperlink xmlns:r="http://schemas.openxmlformats.org/officeDocument/2006/relationships" ref="AW72" r:id="rId140"/>
    <hyperlink xmlns:r="http://schemas.openxmlformats.org/officeDocument/2006/relationships" ref="AX72" r:id="rId141"/>
    <hyperlink xmlns:r="http://schemas.openxmlformats.org/officeDocument/2006/relationships" ref="AW73" r:id="rId142"/>
    <hyperlink xmlns:r="http://schemas.openxmlformats.org/officeDocument/2006/relationships" ref="AX73" r:id="rId143"/>
  </hyperlinks>
  <pageMargins left="0.75" right="0.75" top="1" bottom="1" header="0.5" footer="0.5"/>
  <pageSetup fitToWidth="1"/>
  <headerFooter>
    <oddHeader/>
    <oddFooter>&amp;CHistorical Nuclear Detonations Database | Generated 2026-10-10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44"/>
  </tableParts>
</worksheet>
</file>

<file path=xl/worksheets/sheet5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</cols>
  <sheetData>
    <row r="1" ht="36" customHeight="1">
      <c r="A1" s="9" t="inlineStr">
        <is>
          <t>Year</t>
        </is>
      </c>
      <c r="B1" s="9" t="inlineStr">
        <is>
          <t>Event_Count</t>
        </is>
      </c>
      <c r="C1" s="9" t="inlineStr">
        <is>
          <t>Nominal_Yield_kt</t>
        </is>
      </c>
    </row>
    <row r="2">
      <c r="A2" t="n">
        <v>1945</v>
      </c>
      <c r="B2" t="n">
        <v>3</v>
      </c>
      <c r="C2" s="12" t="n">
        <v>57</v>
      </c>
    </row>
    <row r="3">
      <c r="A3" t="n">
        <v>1946</v>
      </c>
      <c r="B3" t="n">
        <v>2</v>
      </c>
      <c r="C3" s="12" t="n">
        <v>42</v>
      </c>
    </row>
    <row r="4">
      <c r="A4" t="n">
        <v>1948</v>
      </c>
      <c r="B4" t="n">
        <v>3</v>
      </c>
      <c r="C4" s="12" t="n">
        <v>104</v>
      </c>
    </row>
    <row r="5">
      <c r="A5" t="n">
        <v>1949</v>
      </c>
      <c r="B5" t="n">
        <v>1</v>
      </c>
      <c r="C5" s="12" t="n">
        <v>22</v>
      </c>
    </row>
    <row r="6">
      <c r="A6" t="n">
        <v>1951</v>
      </c>
      <c r="B6" t="n">
        <v>18</v>
      </c>
      <c r="C6" s="12" t="n">
        <v>590.400316227766</v>
      </c>
    </row>
    <row r="7">
      <c r="A7" t="n">
        <v>1952</v>
      </c>
      <c r="B7" t="n">
        <v>11</v>
      </c>
      <c r="C7" s="12" t="n">
        <v>11029</v>
      </c>
    </row>
    <row r="8">
      <c r="A8" t="n">
        <v>1953</v>
      </c>
      <c r="B8" t="n">
        <v>18</v>
      </c>
      <c r="C8" s="12" t="n">
        <v>710.6999999999999</v>
      </c>
    </row>
    <row r="9">
      <c r="A9" t="n">
        <v>1954</v>
      </c>
      <c r="B9" t="n">
        <v>16</v>
      </c>
      <c r="C9" s="12" t="n">
        <v>48321.83003162278</v>
      </c>
    </row>
    <row r="10">
      <c r="A10" t="n">
        <v>1955</v>
      </c>
      <c r="B10" t="n">
        <v>24</v>
      </c>
      <c r="C10" s="12" t="n">
        <v>2065</v>
      </c>
    </row>
    <row r="11">
      <c r="A11" t="n">
        <v>1956</v>
      </c>
      <c r="B11" t="n">
        <v>33</v>
      </c>
      <c r="C11" s="12" t="n">
        <v>22900.48447213596</v>
      </c>
    </row>
    <row r="12">
      <c r="A12" t="n">
        <v>1957</v>
      </c>
      <c r="B12" t="n">
        <v>55</v>
      </c>
      <c r="C12" s="12" t="n">
        <v>9639.2405</v>
      </c>
    </row>
    <row r="13">
      <c r="A13" t="n">
        <v>1958</v>
      </c>
      <c r="B13" t="n">
        <v>116</v>
      </c>
      <c r="C13" s="12" t="n">
        <v>56778.26625178321</v>
      </c>
    </row>
    <row r="14">
      <c r="A14" t="n">
        <v>1960</v>
      </c>
      <c r="B14" t="n">
        <v>3</v>
      </c>
      <c r="C14" s="12" t="n">
        <v>0.02308640753373011</v>
      </c>
    </row>
    <row r="15">
      <c r="A15" t="n">
        <v>1961</v>
      </c>
      <c r="B15" t="n">
        <v>71</v>
      </c>
      <c r="C15" s="12" t="n">
        <v>86634.17872832064</v>
      </c>
    </row>
    <row r="16">
      <c r="A16" t="n">
        <v>1962</v>
      </c>
      <c r="B16" t="n">
        <v>178</v>
      </c>
      <c r="C16" s="12" t="n">
        <v>168603.4480329254</v>
      </c>
    </row>
    <row r="17">
      <c r="A17" t="n">
        <v>1963</v>
      </c>
      <c r="B17" t="n">
        <v>50</v>
      </c>
      <c r="C17" s="12" t="n">
        <v>473.4542756449051</v>
      </c>
    </row>
    <row r="18">
      <c r="A18" t="n">
        <v>1964</v>
      </c>
      <c r="B18" t="n">
        <v>60</v>
      </c>
      <c r="C18" s="12" t="n">
        <v>632.4724205585159</v>
      </c>
    </row>
    <row r="19">
      <c r="A19" t="n">
        <v>1965</v>
      </c>
      <c r="B19" t="n">
        <v>58</v>
      </c>
      <c r="C19" s="12" t="n">
        <v>699.6635786817952</v>
      </c>
    </row>
    <row r="20">
      <c r="A20" t="n">
        <v>1966</v>
      </c>
      <c r="B20" t="n">
        <v>76</v>
      </c>
      <c r="C20" s="12" t="n">
        <v>4104.083308956092</v>
      </c>
    </row>
    <row r="21">
      <c r="A21" t="n">
        <v>1967</v>
      </c>
      <c r="B21" t="n">
        <v>64</v>
      </c>
      <c r="C21" s="12" t="n">
        <v>4618.051464681039</v>
      </c>
    </row>
    <row r="22">
      <c r="A22" t="n">
        <v>1968</v>
      </c>
      <c r="B22" t="n">
        <v>79</v>
      </c>
      <c r="C22" s="12" t="n">
        <v>6834.486833680596</v>
      </c>
    </row>
    <row r="23">
      <c r="A23" t="n">
        <v>1969</v>
      </c>
      <c r="B23" t="n">
        <v>67</v>
      </c>
      <c r="C23" s="12" t="n">
        <v>5759.828245914512</v>
      </c>
    </row>
    <row r="24">
      <c r="A24" t="n">
        <v>1970</v>
      </c>
      <c r="B24" t="n">
        <v>64</v>
      </c>
      <c r="C24" s="12" t="n">
        <v>8277.095941216341</v>
      </c>
    </row>
    <row r="25">
      <c r="A25" t="n">
        <v>1971</v>
      </c>
      <c r="B25" t="n">
        <v>53</v>
      </c>
      <c r="C25" s="12" t="n">
        <v>1180.530336055422</v>
      </c>
    </row>
    <row r="26">
      <c r="A26" t="n">
        <v>1972</v>
      </c>
      <c r="B26" t="n">
        <v>56</v>
      </c>
      <c r="C26" s="12" t="n">
        <v>806.7508031115334</v>
      </c>
    </row>
    <row r="27">
      <c r="A27" t="n">
        <v>1973</v>
      </c>
      <c r="B27" t="n">
        <v>48</v>
      </c>
      <c r="C27" s="12" t="n">
        <v>6535.909937296519</v>
      </c>
    </row>
    <row r="28">
      <c r="A28" t="n">
        <v>1974</v>
      </c>
      <c r="B28" t="n">
        <v>55</v>
      </c>
      <c r="C28" s="12" t="n">
        <v>4781.051506877297</v>
      </c>
    </row>
    <row r="29">
      <c r="A29" t="n">
        <v>1975</v>
      </c>
      <c r="B29" t="n">
        <v>44</v>
      </c>
      <c r="C29" s="12" t="n">
        <v>3983.094124900984</v>
      </c>
    </row>
    <row r="30">
      <c r="A30" t="n">
        <v>1976</v>
      </c>
      <c r="B30" t="n">
        <v>51</v>
      </c>
      <c r="C30" s="12" t="n">
        <v>7528.877512463786</v>
      </c>
    </row>
    <row r="31">
      <c r="A31" t="n">
        <v>1977</v>
      </c>
      <c r="B31" t="n">
        <v>54</v>
      </c>
      <c r="C31" s="12" t="n">
        <v>654.746729878276</v>
      </c>
    </row>
    <row r="32">
      <c r="A32" t="n">
        <v>1978</v>
      </c>
      <c r="B32" t="n">
        <v>66</v>
      </c>
      <c r="C32" s="12" t="n">
        <v>980.3640295509613</v>
      </c>
    </row>
    <row r="33">
      <c r="A33" t="n">
        <v>1979</v>
      </c>
      <c r="B33" t="n">
        <v>58</v>
      </c>
      <c r="C33" s="12" t="n">
        <v>693.018006642234</v>
      </c>
    </row>
    <row r="34">
      <c r="A34" t="n">
        <v>1980</v>
      </c>
      <c r="B34" t="n">
        <v>54</v>
      </c>
      <c r="C34" s="12" t="n">
        <v>1146.961761709815</v>
      </c>
    </row>
    <row r="35">
      <c r="A35" t="n">
        <v>1981</v>
      </c>
      <c r="B35" t="n">
        <v>50</v>
      </c>
      <c r="C35" s="12" t="n">
        <v>506.6249838476764</v>
      </c>
    </row>
    <row r="36">
      <c r="A36" t="n">
        <v>1982</v>
      </c>
      <c r="B36" t="n">
        <v>49</v>
      </c>
      <c r="C36" s="12" t="n">
        <v>917.4985002951645</v>
      </c>
    </row>
    <row r="37">
      <c r="A37" t="n">
        <v>1983</v>
      </c>
      <c r="B37" t="n">
        <v>55</v>
      </c>
      <c r="C37" s="12" t="n">
        <v>451.1455370839154</v>
      </c>
    </row>
    <row r="38">
      <c r="A38" t="n">
        <v>1984</v>
      </c>
      <c r="B38" t="n">
        <v>57</v>
      </c>
      <c r="C38" s="12" t="n">
        <v>850.530088349738</v>
      </c>
    </row>
    <row r="39">
      <c r="A39" t="n">
        <v>1985</v>
      </c>
      <c r="B39" t="n">
        <v>36</v>
      </c>
      <c r="C39" s="12" t="n">
        <v>615.1780885097911</v>
      </c>
    </row>
    <row r="40">
      <c r="A40" t="n">
        <v>1986</v>
      </c>
      <c r="B40" t="n">
        <v>23</v>
      </c>
      <c r="C40" s="12" t="n">
        <v>476.70945896401</v>
      </c>
    </row>
    <row r="41">
      <c r="A41" t="n">
        <v>1987</v>
      </c>
      <c r="B41" t="n">
        <v>47</v>
      </c>
      <c r="C41" s="12" t="n">
        <v>602.5374163331243</v>
      </c>
    </row>
    <row r="42">
      <c r="A42" t="n">
        <v>1988</v>
      </c>
      <c r="B42" t="n">
        <v>40</v>
      </c>
      <c r="C42" s="12" t="n">
        <v>248.916020030794</v>
      </c>
    </row>
    <row r="43">
      <c r="A43" t="n">
        <v>1989</v>
      </c>
      <c r="B43" t="n">
        <v>28</v>
      </c>
      <c r="C43" s="12" t="n">
        <v>439.4683818285145</v>
      </c>
    </row>
    <row r="44">
      <c r="A44" t="n">
        <v>1990</v>
      </c>
      <c r="B44" t="n">
        <v>18</v>
      </c>
      <c r="C44" s="12" t="n">
        <v>350.3987798765541</v>
      </c>
    </row>
    <row r="45">
      <c r="A45" t="n">
        <v>1991</v>
      </c>
      <c r="B45" t="n">
        <v>14</v>
      </c>
      <c r="C45" s="12" t="n">
        <v>219.1603734766971</v>
      </c>
    </row>
    <row r="46">
      <c r="A46" t="n">
        <v>1992</v>
      </c>
      <c r="B46" t="n">
        <v>8</v>
      </c>
      <c r="C46" s="12" t="n">
        <v>719.2667523852912</v>
      </c>
    </row>
  </sheetData>
  <autoFilter ref="A1:C46"/>
  <pageMargins left="0.75" right="0.75" top="1" bottom="1" header="0.5" footer="0.5"/>
  <pageSetup fitToWidth="1"/>
  <headerFooter>
    <oddHeader/>
    <oddFooter>&amp;CHistorical Nuclear Detonations Database | Generated 2026-10-10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45" customWidth="1" min="3" max="3"/>
    <col width="39" customWidth="1" min="4" max="4"/>
    <col width="21" customWidth="1" min="5" max="5"/>
    <col width="28" customWidth="1" min="6" max="6"/>
    <col width="19" customWidth="1" min="7" max="7"/>
    <col width="45" customWidth="1" min="8" max="8"/>
    <col width="45" customWidth="1" min="9" max="9"/>
  </cols>
  <sheetData>
    <row r="1" ht="36" customHeight="1">
      <c r="A1" s="9" t="inlineStr">
        <is>
          <t>Layer_Name</t>
        </is>
      </c>
      <c r="B1" s="9" t="inlineStr">
        <is>
          <t>Geometry</t>
        </is>
      </c>
      <c r="C1" s="9" t="inlineStr">
        <is>
          <t>File_or_Location</t>
        </is>
      </c>
      <c r="D1" s="9" t="inlineStr">
        <is>
          <t>CRS_or_Key</t>
        </is>
      </c>
      <c r="E1" s="9" t="inlineStr">
        <is>
          <t>Feature_Count</t>
        </is>
      </c>
      <c r="F1" s="9" t="inlineStr">
        <is>
          <t>Temporal_Scope</t>
        </is>
      </c>
      <c r="G1" s="9" t="inlineStr">
        <is>
          <t>Availability</t>
        </is>
      </c>
      <c r="H1" s="9" t="inlineStr">
        <is>
          <t>Notes</t>
        </is>
      </c>
      <c r="I1" s="9" t="inlineStr">
        <is>
          <t>URL</t>
        </is>
      </c>
    </row>
    <row r="2">
      <c r="A2" t="inlineStr">
        <is>
          <t>Global event points</t>
        </is>
      </c>
      <c r="B2" t="inlineStr">
        <is>
          <t>Point</t>
        </is>
      </c>
      <c r="C2" t="inlineStr">
        <is>
          <t>Event Catalog / companion CSV / GeoJSON</t>
        </is>
      </c>
      <c r="D2" t="inlineStr">
        <is>
          <t>WGS 84 (EPSG:4326)</t>
        </is>
      </c>
      <c r="E2" t="n">
        <v>2034</v>
      </c>
      <c r="F2" t="inlineStr">
        <is>
          <t>1945–1992</t>
        </is>
      </c>
      <c r="G2" t="inlineStr">
        <is>
          <t>Included</t>
        </is>
      </c>
      <c r="H2" t="inlineStr">
        <is>
          <t>Longitude/latitude; use Coordinate_Precision and accuracy note.</t>
        </is>
      </c>
      <c r="I2" t="inlineStr"/>
    </row>
    <row r="3">
      <c r="A3" t="inlineStr">
        <is>
          <t>Featured operations</t>
        </is>
      </c>
      <c r="B3" t="inlineStr">
        <is>
          <t>Point</t>
        </is>
      </c>
      <c r="C3" t="inlineStr">
        <is>
          <t>Featured Events</t>
        </is>
      </c>
      <c r="D3" t="inlineStr">
        <is>
          <t>WGS 84 (EPSG:4326)</t>
        </is>
      </c>
      <c r="E3" t="n">
        <v>72</v>
      </c>
      <c r="F3" t="inlineStr">
        <is>
          <t>1945–1962</t>
        </is>
      </c>
      <c r="G3" t="inlineStr">
        <is>
          <t>Included</t>
        </is>
      </c>
      <c r="H3" t="inlineStr">
        <is>
          <t>Trinity, Crossroads, Ivy, Castle, Plumbbob, Dominic and Tsar Bomba.</t>
        </is>
      </c>
      <c r="I3" t="inlineStr"/>
    </row>
    <row r="4">
      <c r="A4" t="inlineStr">
        <is>
          <t>Trinity daily cumulative fallout</t>
        </is>
      </c>
      <c r="B4" t="inlineStr">
        <is>
          <t>Raster (ESRI ASCII)</t>
        </is>
      </c>
      <c r="C4" t="inlineStr">
        <is>
          <t>Dryad figure3-Trinity-daily-*.asc</t>
        </is>
      </c>
      <c r="D4" t="inlineStr">
        <is>
          <t>Repository grid; inspect ASCII header</t>
        </is>
      </c>
      <c r="E4" t="inlineStr">
        <is>
          <t>10 rasters</t>
        </is>
      </c>
      <c r="F4" t="inlineStr">
        <is>
          <t>Day 1–10 after Trinity</t>
        </is>
      </c>
      <c r="G4" t="inlineStr">
        <is>
          <t>External download</t>
        </is>
      </c>
      <c r="H4" t="inlineStr">
        <is>
          <t>Cumulative total fission-product deposition density, Bq/m².</t>
        </is>
      </c>
      <c r="I4" s="13" t="inlineStr">
        <is>
          <t>https://datadryad.org/api/v2/files/4862020/download</t>
        </is>
      </c>
    </row>
    <row r="5">
      <c r="A5" t="inlineStr">
        <is>
          <t>Trinity ensemble fallout</t>
        </is>
      </c>
      <c r="B5" t="inlineStr">
        <is>
          <t>Raster (ESRI ASCII)</t>
        </is>
      </c>
      <c r="C5" t="inlineStr">
        <is>
          <t>Dryad figure4-Trinity-ensembles-*.asc</t>
        </is>
      </c>
      <c r="D5" t="inlineStr">
        <is>
          <t>Repository grid; inspect ASCII header</t>
        </is>
      </c>
      <c r="E5" t="inlineStr">
        <is>
          <t>10 rasters</t>
        </is>
      </c>
      <c r="F5" t="inlineStr">
        <is>
          <t>10-day cumulative</t>
        </is>
      </c>
      <c r="G5" t="inlineStr">
        <is>
          <t>External download</t>
        </is>
      </c>
      <c r="H5" t="inlineStr">
        <is>
          <t>ERA5 ensemble-member reconstructions.</t>
        </is>
      </c>
      <c r="I5" s="13" t="inlineStr">
        <is>
          <t>https://datadryad.org/api/v2/files/4862022/download</t>
        </is>
      </c>
    </row>
    <row r="6">
      <c r="A6" t="inlineStr">
        <is>
          <t>CONUS atmospheric tests fallout</t>
        </is>
      </c>
      <c r="B6" t="inlineStr">
        <is>
          <t>Raster (ESRI ASCII)</t>
        </is>
      </c>
      <c r="C6" t="inlineStr">
        <is>
          <t>Dryad figure5-deposition-data-for-test-*.asc</t>
        </is>
      </c>
      <c r="D6" t="inlineStr">
        <is>
          <t>Repository grid; inspect ASCII header</t>
        </is>
      </c>
      <c r="E6" t="inlineStr">
        <is>
          <t>94 rasters</t>
        </is>
      </c>
      <c r="F6" t="inlineStr">
        <is>
          <t>10-day cumulative per test</t>
        </is>
      </c>
      <c r="G6" t="inlineStr">
        <is>
          <t>External download</t>
        </is>
      </c>
      <c r="H6" t="inlineStr">
        <is>
          <t>U.S. non-zero-yield atmospheric tests in New Mexico/Nevada; 1945–1962.</t>
        </is>
      </c>
      <c r="I6" s="13" t="inlineStr">
        <is>
          <t>https://datadryad.org/api/v2/files/4862023/download</t>
        </is>
      </c>
    </row>
    <row r="7">
      <c r="A7" t="inlineStr">
        <is>
          <t>County iodine-131 deposition</t>
        </is>
      </c>
      <c r="B7" t="inlineStr">
        <is>
          <t>Table</t>
        </is>
      </c>
      <c r="C7" t="inlineStr">
        <is>
          <t>Dryad figure2 CSV</t>
        </is>
      </c>
      <c r="D7" t="inlineStr">
        <is>
          <t>County GEOID</t>
        </is>
      </c>
      <c r="E7" t="inlineStr">
        <is>
          <t>51 tests × counties</t>
        </is>
      </c>
      <c r="F7" t="inlineStr">
        <is>
          <t>Benchmark dataset</t>
        </is>
      </c>
      <c r="G7" t="inlineStr">
        <is>
          <t>External download</t>
        </is>
      </c>
      <c r="H7" t="inlineStr">
        <is>
          <t>County-average I-131 deposition density, Bq/m².</t>
        </is>
      </c>
      <c r="I7" s="13" t="inlineStr">
        <is>
          <t>https://datadryad.org/api/v2/files/4862019/download</t>
        </is>
      </c>
    </row>
    <row r="8">
      <c r="A8" t="inlineStr">
        <is>
          <t>Worldwide fallout isopleths</t>
        </is>
      </c>
      <c r="B8" t="inlineStr">
        <is>
          <t>Polygon/raster</t>
        </is>
      </c>
      <c r="C8" t="inlineStr"/>
      <c r="D8" t="inlineStr"/>
      <c r="E8" t="inlineStr"/>
      <c r="F8" t="inlineStr">
        <is>
          <t>1945–1992</t>
        </is>
      </c>
      <c r="G8" t="inlineStr">
        <is>
          <t>Gap</t>
        </is>
      </c>
      <c r="H8" t="inlineStr">
        <is>
          <t>No standardized traceable worldwide per-event isopleth package located; do not infer from yield alone.</t>
        </is>
      </c>
      <c r="I8" t="inlineStr"/>
    </row>
  </sheetData>
  <autoFilter ref="A1:I8"/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</hyperlinks>
  <pageMargins left="0.75" right="0.75" top="1" bottom="1" header="0.5" footer="0.5"/>
  <pageSetup fitToWidth="1"/>
  <headerFooter>
    <oddHeader/>
    <oddFooter>&amp;CHistorical Nuclear Detonations Database | Generated 2026-10-10</oddFooter>
    <evenHeader/>
    <evenFooter/>
    <firstHeader/>
    <firstFooter/>
  </headerFooter>
  <tableParts count="1">
    <tablePart xmlns:r="http://schemas.openxmlformats.org/officeDocument/2006/relationships" r:id="rId5"/>
  </tableParts>
</worksheet>
</file>

<file path=xl/worksheets/sheet7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D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</cols>
  <sheetData>
    <row r="1" ht="36" customHeight="1">
      <c r="A1" s="9" t="inlineStr">
        <is>
          <t>Field</t>
        </is>
      </c>
      <c r="B1" s="9" t="inlineStr">
        <is>
          <t>Data_Type</t>
        </is>
      </c>
      <c r="C1" s="9" t="inlineStr">
        <is>
          <t>Units_Format</t>
        </is>
      </c>
      <c r="D1" s="9" t="inlineStr">
        <is>
          <t>Definition</t>
        </is>
      </c>
    </row>
    <row r="2">
      <c r="A2" t="inlineStr">
        <is>
          <t>Event_ID</t>
        </is>
      </c>
      <c r="B2" t="inlineStr">
        <is>
          <t>text</t>
        </is>
      </c>
      <c r="C2" t="inlineStr"/>
      <c r="D2" t="inlineStr">
        <is>
          <t>Stable workbook identifier; not an official test ID.</t>
        </is>
      </c>
    </row>
    <row r="3">
      <c r="A3" t="inlineStr">
        <is>
          <t>Date_UTC</t>
        </is>
      </c>
      <c r="B3" t="inlineStr">
        <is>
          <t>date</t>
        </is>
      </c>
      <c r="C3" t="inlineStr">
        <is>
          <t>YYYY-MM-DD</t>
        </is>
      </c>
      <c r="D3" t="inlineStr">
        <is>
          <t>Detonation date in UTC/GMT.</t>
        </is>
      </c>
    </row>
    <row r="4">
      <c r="A4" t="inlineStr">
        <is>
          <t>Time_UTC</t>
        </is>
      </c>
      <c r="B4" t="inlineStr">
        <is>
          <t>text</t>
        </is>
      </c>
      <c r="C4" t="inlineStr">
        <is>
          <t>HH:MM:SS</t>
        </is>
      </c>
      <c r="D4" t="inlineStr">
        <is>
          <t>Reported UTC/GMT time; precision varies.</t>
        </is>
      </c>
    </row>
    <row r="5">
      <c r="A5" t="inlineStr">
        <is>
          <t>Timestamp_UTC</t>
        </is>
      </c>
      <c r="B5" t="inlineStr">
        <is>
          <t>text</t>
        </is>
      </c>
      <c r="C5" t="inlineStr">
        <is>
          <t>ISO 8601</t>
        </is>
      </c>
      <c r="D5" t="inlineStr">
        <is>
          <t>Combined timestamp.</t>
        </is>
      </c>
    </row>
    <row r="6">
      <c r="A6" t="inlineStr">
        <is>
          <t>Country_Code</t>
        </is>
      </c>
      <c r="B6" t="inlineStr">
        <is>
          <t>text</t>
        </is>
      </c>
      <c r="C6" t="inlineStr"/>
      <c r="D6" t="inlineStr">
        <is>
          <t>Source country code.</t>
        </is>
      </c>
    </row>
    <row r="7">
      <c r="A7" t="inlineStr">
        <is>
          <t>Country</t>
        </is>
      </c>
      <c r="B7" t="inlineStr">
        <is>
          <t>text</t>
        </is>
      </c>
      <c r="C7" t="inlineStr"/>
      <c r="D7" t="inlineStr">
        <is>
          <t>Expanded state name at test date.</t>
        </is>
      </c>
    </row>
    <row r="8">
      <c r="A8" t="inlineStr">
        <is>
          <t>Operation_Series</t>
        </is>
      </c>
      <c r="B8" t="inlineStr">
        <is>
          <t>text</t>
        </is>
      </c>
      <c r="C8" t="inlineStr"/>
      <c r="D8" t="inlineStr">
        <is>
          <t>Operation or series when matched.</t>
        </is>
      </c>
    </row>
    <row r="9">
      <c r="A9" t="inlineStr">
        <is>
          <t>Test_Name</t>
        </is>
      </c>
      <c r="B9" t="inlineStr">
        <is>
          <t>text</t>
        </is>
      </c>
      <c r="C9" t="inlineStr"/>
      <c r="D9" t="inlineStr">
        <is>
          <t>Shot/event name where publicly reported.</t>
        </is>
      </c>
    </row>
    <row r="10">
      <c r="A10" t="inlineStr">
        <is>
          <t>Alternate_Name</t>
        </is>
      </c>
      <c r="B10" t="inlineStr">
        <is>
          <t>text</t>
        </is>
      </c>
      <c r="C10" t="inlineStr"/>
      <c r="D10" t="inlineStr">
        <is>
          <t>Name from detailed U.S. compilation.</t>
        </is>
      </c>
    </row>
    <row r="11">
      <c r="A11" t="inlineStr">
        <is>
          <t>Featured_Operation</t>
        </is>
      </c>
      <c r="B11" t="inlineStr">
        <is>
          <t>text</t>
        </is>
      </c>
      <c r="C11" t="inlineStr"/>
      <c r="D11" t="inlineStr">
        <is>
          <t>Requested operation marker.</t>
        </is>
      </c>
    </row>
    <row r="12">
      <c r="A12" t="inlineStr">
        <is>
          <t>Region_Site</t>
        </is>
      </c>
      <c r="B12" t="inlineStr">
        <is>
          <t>text</t>
        </is>
      </c>
      <c r="C12" t="inlineStr"/>
      <c r="D12" t="inlineStr">
        <is>
          <t>Test region/site label.</t>
        </is>
      </c>
    </row>
    <row r="13">
      <c r="A13" t="inlineStr">
        <is>
          <t>Latitude_WGS84</t>
        </is>
      </c>
      <c r="B13" t="inlineStr">
        <is>
          <t>decimal degrees</t>
        </is>
      </c>
      <c r="C13" t="inlineStr">
        <is>
          <t>EPSG:4326</t>
        </is>
      </c>
      <c r="D13" t="inlineStr">
        <is>
          <t>Mapping latitude; detail coordinate used for conservatively matched U.S. event, otherwise catalog coordinate.</t>
        </is>
      </c>
    </row>
    <row r="14">
      <c r="A14" t="inlineStr">
        <is>
          <t>Longitude_WGS84</t>
        </is>
      </c>
      <c r="B14" t="inlineStr">
        <is>
          <t>decimal degrees</t>
        </is>
      </c>
      <c r="C14" t="inlineStr">
        <is>
          <t>EPSG:4326</t>
        </is>
      </c>
      <c r="D14" t="inlineStr">
        <is>
          <t>Mapping longitude in -180..180.</t>
        </is>
      </c>
    </row>
    <row r="15">
      <c r="A15" t="inlineStr">
        <is>
          <t>Longitude_0_360</t>
        </is>
      </c>
      <c r="B15" t="inlineStr">
        <is>
          <t>decimal degrees</t>
        </is>
      </c>
      <c r="C15" t="inlineStr">
        <is>
          <t>0..360</t>
        </is>
      </c>
      <c r="D15" t="inlineStr">
        <is>
          <t>Alternative longitude convention.</t>
        </is>
      </c>
    </row>
    <row r="16">
      <c r="A16" t="inlineStr">
        <is>
          <t>Coordinate_WKT</t>
        </is>
      </c>
      <c r="B16" t="inlineStr">
        <is>
          <t>text</t>
        </is>
      </c>
      <c r="C16" t="inlineStr">
        <is>
          <t>POINT (lon lat)</t>
        </is>
      </c>
      <c r="D16" t="inlineStr">
        <is>
          <t>GIS Well-Known Text.</t>
        </is>
      </c>
    </row>
    <row r="17">
      <c r="A17" t="inlineStr">
        <is>
          <t>Coordinate_Precision</t>
        </is>
      </c>
      <c r="B17" t="inlineStr">
        <is>
          <t>text</t>
        </is>
      </c>
      <c r="C17" t="inlineStr"/>
      <c r="D17" t="inlineStr">
        <is>
          <t>Indicates event-detail vs site-level coordinate.</t>
        </is>
      </c>
    </row>
    <row r="18">
      <c r="A18" t="inlineStr">
        <is>
          <t>Location_Accuracy_Note</t>
        </is>
      </c>
      <c r="B18" t="inlineStr">
        <is>
          <t>text</t>
        </is>
      </c>
      <c r="C18" t="inlineStr"/>
      <c r="D18" t="inlineStr">
        <is>
          <t>Warning against false coordinate precision.</t>
        </is>
      </c>
    </row>
    <row r="19">
      <c r="A19" t="inlineStr">
        <is>
          <t>Detonation_Type</t>
        </is>
      </c>
      <c r="B19" t="inlineStr">
        <is>
          <t>text</t>
        </is>
      </c>
      <c r="C19" t="inlineStr"/>
      <c r="D19" t="inlineStr">
        <is>
          <t>Base catalog burst type.</t>
        </is>
      </c>
    </row>
    <row r="20">
      <c r="A20" t="inlineStr">
        <is>
          <t>Detailed_Type</t>
        </is>
      </c>
      <c r="B20" t="inlineStr">
        <is>
          <t>text</t>
        </is>
      </c>
      <c r="C20" t="inlineStr"/>
      <c r="D20" t="inlineStr">
        <is>
          <t>Detailed U.S. code when matched.</t>
        </is>
      </c>
    </row>
    <row r="21">
      <c r="A21" t="inlineStr">
        <is>
          <t>Environment</t>
        </is>
      </c>
      <c r="B21" t="inlineStr">
        <is>
          <t>text</t>
        </is>
      </c>
      <c r="C21" t="inlineStr"/>
      <c r="D21" t="inlineStr">
        <is>
          <t>Normalized mapping class.</t>
        </is>
      </c>
    </row>
    <row r="22">
      <c r="A22" t="inlineStr">
        <is>
          <t>Height_of_Burst_m</t>
        </is>
      </c>
      <c r="B22" t="inlineStr">
        <is>
          <t>number</t>
        </is>
      </c>
      <c r="C22" t="inlineStr">
        <is>
          <t>m</t>
        </is>
      </c>
      <c r="D22" t="inlineStr">
        <is>
          <t>Positive altitude above local surface where available.</t>
        </is>
      </c>
    </row>
    <row r="23">
      <c r="A23" t="inlineStr">
        <is>
          <t>Burial_Depth_m</t>
        </is>
      </c>
      <c r="B23" t="inlineStr">
        <is>
          <t>number</t>
        </is>
      </c>
      <c r="C23" t="inlineStr">
        <is>
          <t>m</t>
        </is>
      </c>
      <c r="D23" t="inlineStr">
        <is>
          <t>Positive underground depth where available.</t>
        </is>
      </c>
    </row>
    <row r="24">
      <c r="A24" t="inlineStr">
        <is>
          <t>Source_Depth_Field_km</t>
        </is>
      </c>
      <c r="B24" t="inlineStr">
        <is>
          <t>number</t>
        </is>
      </c>
      <c r="C24" t="inlineStr">
        <is>
          <t>km</t>
        </is>
      </c>
      <c r="D24" t="inlineStr">
        <is>
          <t>Unmodified base source field: negative values indicate height above surface, positive values depth below surface.</t>
        </is>
      </c>
    </row>
    <row r="25">
      <c r="A25" t="inlineStr">
        <is>
          <t>Yield_Min_kt</t>
        </is>
      </c>
      <c r="B25" t="inlineStr">
        <is>
          <t>number</t>
        </is>
      </c>
      <c r="C25" t="inlineStr">
        <is>
          <t>kt TNT</t>
        </is>
      </c>
      <c r="D25" t="inlineStr">
        <is>
          <t>Reported lower bound.</t>
        </is>
      </c>
    </row>
    <row r="26">
      <c r="A26" t="inlineStr">
        <is>
          <t>Yield_Max_kt</t>
        </is>
      </c>
      <c r="B26" t="inlineStr">
        <is>
          <t>number</t>
        </is>
      </c>
      <c r="C26" t="inlineStr">
        <is>
          <t>kt TNT</t>
        </is>
      </c>
      <c r="D26" t="inlineStr">
        <is>
          <t>Reported upper bound.</t>
        </is>
      </c>
    </row>
    <row r="27">
      <c r="A27" t="inlineStr">
        <is>
          <t>Yield_Nominal_kt</t>
        </is>
      </c>
      <c r="B27" t="inlineStr">
        <is>
          <t>number</t>
        </is>
      </c>
      <c r="C27" t="inlineStr">
        <is>
          <t>kt TNT</t>
        </is>
      </c>
      <c r="D27" t="inlineStr">
        <is>
          <t>Single value if exact; geometric mean if a range.</t>
        </is>
      </c>
    </row>
    <row r="28">
      <c r="A28" t="inlineStr">
        <is>
          <t>Yield_Nominal_Mt</t>
        </is>
      </c>
      <c r="B28" t="inlineStr">
        <is>
          <t>number</t>
        </is>
      </c>
      <c r="C28" t="inlineStr">
        <is>
          <t>Mt TNT</t>
        </is>
      </c>
      <c r="D28" t="inlineStr">
        <is>
          <t>Nominal yield divided by 1000.</t>
        </is>
      </c>
    </row>
    <row r="29">
      <c r="A29" t="inlineStr">
        <is>
          <t>Yield_Status</t>
        </is>
      </c>
      <c r="B29" t="inlineStr">
        <is>
          <t>text</t>
        </is>
      </c>
      <c r="C29" t="inlineStr"/>
      <c r="D29" t="inlineStr">
        <is>
          <t>Whether value is exact, range-derived, or missing.</t>
        </is>
      </c>
    </row>
    <row r="30">
      <c r="A30" t="inlineStr">
        <is>
          <t>Purpose_Code</t>
        </is>
      </c>
      <c r="B30" t="inlineStr">
        <is>
          <t>text</t>
        </is>
      </c>
      <c r="C30" t="inlineStr"/>
      <c r="D30" t="inlineStr">
        <is>
          <t>Base catalog purpose code.</t>
        </is>
      </c>
    </row>
    <row r="31">
      <c r="A31" t="inlineStr">
        <is>
          <t>Fireball_Max_Radius_m_Est</t>
        </is>
      </c>
      <c r="B31" t="inlineStr">
        <is>
          <t>number</t>
        </is>
      </c>
      <c r="C31" t="inlineStr">
        <is>
          <t>m</t>
        </is>
      </c>
      <c r="D31" t="inlineStr">
        <is>
          <t>Derived free-air estimate, not event observation.</t>
        </is>
      </c>
    </row>
    <row r="32">
      <c r="A32" t="inlineStr">
        <is>
          <t>Fireball_Model</t>
        </is>
      </c>
      <c r="B32" t="inlineStr">
        <is>
          <t>text</t>
        </is>
      </c>
      <c r="C32" t="inlineStr"/>
      <c r="D32" t="inlineStr">
        <is>
          <t>Equation and applicability.</t>
        </is>
      </c>
    </row>
    <row r="33">
      <c r="A33" t="inlineStr">
        <is>
          <t>Fission_Fraction_pct</t>
        </is>
      </c>
      <c r="B33" t="inlineStr">
        <is>
          <t>number</t>
        </is>
      </c>
      <c r="C33" t="inlineStr">
        <is>
          <t>%</t>
        </is>
      </c>
      <c r="D33" t="inlineStr">
        <is>
          <t>Blank unless traceable event-specific public value is available.</t>
        </is>
      </c>
    </row>
    <row r="34">
      <c r="A34" t="inlineStr">
        <is>
          <t>Fission_Fraction_Status</t>
        </is>
      </c>
      <c r="B34" t="inlineStr">
        <is>
          <t>text</t>
        </is>
      </c>
      <c r="C34" t="inlineStr"/>
      <c r="D34" t="inlineStr">
        <is>
          <t>Data-gap reason.</t>
        </is>
      </c>
    </row>
    <row r="35">
      <c r="A35" t="inlineStr">
        <is>
          <t>Thermal_Fluence_J_m2</t>
        </is>
      </c>
      <c r="B35" t="inlineStr">
        <is>
          <t>number</t>
        </is>
      </c>
      <c r="C35" t="inlineStr">
        <is>
          <t>J/m²</t>
        </is>
      </c>
      <c r="D35" t="inlineStr">
        <is>
          <t>Blank: meaningful value requires distance and environmental assumptions.</t>
        </is>
      </c>
    </row>
    <row r="36">
      <c r="A36" t="inlineStr">
        <is>
          <t>Thermal_Fluence_Distance_m</t>
        </is>
      </c>
      <c r="B36" t="inlineStr">
        <is>
          <t>number</t>
        </is>
      </c>
      <c r="C36" t="inlineStr">
        <is>
          <t>m</t>
        </is>
      </c>
      <c r="D36" t="inlineStr">
        <is>
          <t>Associated slant/ground range if later populated.</t>
        </is>
      </c>
    </row>
    <row r="37">
      <c r="A37" t="inlineStr">
        <is>
          <t>Thermal_Fluence_Status</t>
        </is>
      </c>
      <c r="B37" t="inlineStr">
        <is>
          <t>text</t>
        </is>
      </c>
      <c r="C37" t="inlineStr"/>
      <c r="D37" t="inlineStr">
        <is>
          <t>Data-gap reason.</t>
        </is>
      </c>
    </row>
    <row r="38">
      <c r="A38" t="inlineStr">
        <is>
          <t>Prompt_Neutron_Dose_Gy</t>
        </is>
      </c>
      <c r="B38" t="inlineStr">
        <is>
          <t>number</t>
        </is>
      </c>
      <c r="C38" t="inlineStr">
        <is>
          <t>Gy</t>
        </is>
      </c>
      <c r="D38" t="inlineStr">
        <is>
          <t>Blank: requires weapon-specific radiation model.</t>
        </is>
      </c>
    </row>
    <row r="39">
      <c r="A39" t="inlineStr">
        <is>
          <t>Prompt_Gamma_Dose_Gy</t>
        </is>
      </c>
      <c r="B39" t="inlineStr">
        <is>
          <t>number</t>
        </is>
      </c>
      <c r="C39" t="inlineStr">
        <is>
          <t>Gy</t>
        </is>
      </c>
      <c r="D39" t="inlineStr">
        <is>
          <t>Blank: requires weapon-specific radiation model.</t>
        </is>
      </c>
    </row>
    <row r="40">
      <c r="A40" t="inlineStr">
        <is>
          <t>Prompt_Dose_Distance_m</t>
        </is>
      </c>
      <c r="B40" t="inlineStr">
        <is>
          <t>number</t>
        </is>
      </c>
      <c r="C40" t="inlineStr">
        <is>
          <t>m</t>
        </is>
      </c>
      <c r="D40" t="inlineStr">
        <is>
          <t>Associated range if later populated.</t>
        </is>
      </c>
    </row>
    <row r="41">
      <c r="A41" t="inlineStr">
        <is>
          <t>Prompt_Dose_Status</t>
        </is>
      </c>
      <c r="B41" t="inlineStr">
        <is>
          <t>text</t>
        </is>
      </c>
      <c r="C41" t="inlineStr"/>
      <c r="D41" t="inlineStr">
        <is>
          <t>Data-gap reason.</t>
        </is>
      </c>
    </row>
    <row r="42">
      <c r="A42" t="inlineStr">
        <is>
          <t>Fallout_Isopleth_Layer</t>
        </is>
      </c>
      <c r="B42" t="inlineStr">
        <is>
          <t>text</t>
        </is>
      </c>
      <c r="C42" t="inlineStr"/>
      <c r="D42" t="inlineStr">
        <is>
          <t>Filename/layer reference if linked.</t>
        </is>
      </c>
    </row>
    <row r="43">
      <c r="A43" t="inlineStr">
        <is>
          <t>Fallout_Status</t>
        </is>
      </c>
      <c r="B43" t="inlineStr">
        <is>
          <t>text</t>
        </is>
      </c>
      <c r="C43" t="inlineStr"/>
      <c r="D43" t="inlineStr">
        <is>
          <t>Coverage/gap statement.</t>
        </is>
      </c>
    </row>
    <row r="44">
      <c r="A44" t="inlineStr">
        <is>
          <t>Crater_Diameter_m</t>
        </is>
      </c>
      <c r="B44" t="inlineStr">
        <is>
          <t>number</t>
        </is>
      </c>
      <c r="C44" t="inlineStr">
        <is>
          <t>m</t>
        </is>
      </c>
      <c r="D44" t="inlineStr">
        <is>
          <t>Reported detail value if matched.</t>
        </is>
      </c>
    </row>
    <row r="45">
      <c r="A45" t="inlineStr">
        <is>
          <t>Reported_Venting_Ci</t>
        </is>
      </c>
      <c r="B45" t="inlineStr">
        <is>
          <t>number</t>
        </is>
      </c>
      <c r="C45" t="inlineStr">
        <is>
          <t>Ci</t>
        </is>
      </c>
      <c r="D45" t="inlineStr">
        <is>
          <t>Reported release/venting field if matched; historical unit.</t>
        </is>
      </c>
    </row>
    <row r="46">
      <c r="A46" t="inlineStr">
        <is>
          <t>Device_Code</t>
        </is>
      </c>
      <c r="B46" t="inlineStr">
        <is>
          <t>text</t>
        </is>
      </c>
      <c r="C46" t="inlineStr"/>
      <c r="D46" t="inlineStr">
        <is>
          <t>Public compilation code where available.</t>
        </is>
      </c>
    </row>
    <row r="47">
      <c r="A47" t="inlineStr">
        <is>
          <t>Warhead</t>
        </is>
      </c>
      <c r="B47" t="inlineStr">
        <is>
          <t>text</t>
        </is>
      </c>
      <c r="C47" t="inlineStr"/>
      <c r="D47" t="inlineStr">
        <is>
          <t>Public warhead label where available.</t>
        </is>
      </c>
    </row>
    <row r="48">
      <c r="A48" t="inlineStr">
        <is>
          <t>Base_Source</t>
        </is>
      </c>
      <c r="B48" t="inlineStr">
        <is>
          <t>text</t>
        </is>
      </c>
      <c r="C48" t="inlineStr"/>
      <c r="D48" t="inlineStr">
        <is>
          <t>Primary dataset attribution.</t>
        </is>
      </c>
    </row>
    <row r="49">
      <c r="A49" t="inlineStr">
        <is>
          <t>Detail_Source</t>
        </is>
      </c>
      <c r="B49" t="inlineStr">
        <is>
          <t>text</t>
        </is>
      </c>
      <c r="C49" t="inlineStr"/>
      <c r="D49" t="inlineStr">
        <is>
          <t>Supplementary detail attribution.</t>
        </is>
      </c>
    </row>
    <row r="50">
      <c r="A50" t="inlineStr">
        <is>
          <t>Source_URL</t>
        </is>
      </c>
      <c r="B50" t="inlineStr">
        <is>
          <t>URL</t>
        </is>
      </c>
      <c r="C50" t="inlineStr"/>
      <c r="D50" t="inlineStr">
        <is>
          <t>Base source URL.</t>
        </is>
      </c>
    </row>
    <row r="51">
      <c r="A51" t="inlineStr">
        <is>
          <t>Detail_Source_URL</t>
        </is>
      </c>
      <c r="B51" t="inlineStr">
        <is>
          <t>URL</t>
        </is>
      </c>
      <c r="C51" t="inlineStr"/>
      <c r="D51" t="inlineStr">
        <is>
          <t>Detail source URL.</t>
        </is>
      </c>
    </row>
    <row r="52">
      <c r="A52" t="inlineStr">
        <is>
          <t>Record_Notes</t>
        </is>
      </c>
      <c r="B52" t="inlineStr">
        <is>
          <t>text</t>
        </is>
      </c>
      <c r="C52" t="inlineStr"/>
      <c r="D52" t="inlineStr">
        <is>
          <t>User-editable notes.</t>
        </is>
      </c>
    </row>
  </sheetData>
  <autoFilter ref="A1:D52"/>
  <pageMargins left="0.75" right="0.75" top="1" bottom="1" header="0.5" footer="0.5"/>
  <pageSetup fitToWidth="1"/>
  <headerFooter>
    <oddHeader/>
    <oddFooter>&amp;CHistorical Nuclear Detonations Database | Generated 2026-10-10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6" customHeight="1">
      <c r="A1" s="9" t="inlineStr">
        <is>
          <t>Source_ID</t>
        </is>
      </c>
      <c r="B1" s="9" t="inlineStr">
        <is>
          <t>Publisher</t>
        </is>
      </c>
      <c r="C1" s="9" t="inlineStr">
        <is>
          <t>Title</t>
        </is>
      </c>
      <c r="D1" s="9" t="inlineStr">
        <is>
          <t>Use_in_Workbook</t>
        </is>
      </c>
      <c r="E1" s="9" t="inlineStr">
        <is>
          <t>URL</t>
        </is>
      </c>
      <c r="F1" s="9" t="inlineStr">
        <is>
          <t>Notes</t>
        </is>
      </c>
    </row>
    <row r="2">
      <c r="A2" t="inlineStr">
        <is>
          <t>S01</t>
        </is>
      </c>
      <c r="B2" t="inlineStr">
        <is>
          <t>SIPRI</t>
        </is>
      </c>
      <c r="C2" t="inlineStr">
        <is>
          <t>SIPRI Yearbook 1999, Nuclear Explosions 1945–1998</t>
        </is>
      </c>
      <c r="D2" t="inlineStr">
        <is>
          <t>Base event catalog</t>
        </is>
      </c>
      <c r="E2" s="13" t="inlineStr">
        <is>
          <t>https://www.sipri.org/sites/default/files/YB99%20266%20270.pdf</t>
        </is>
      </c>
      <c r="F2" t="inlineStr">
        <is>
          <t>Primary report; open CSV transcription used for structured ingestion.</t>
        </is>
      </c>
    </row>
    <row r="3">
      <c r="A3" t="inlineStr">
        <is>
          <t>S02</t>
        </is>
      </c>
      <c r="B3" t="inlineStr">
        <is>
          <t>Plotly datasets</t>
        </is>
      </c>
      <c r="C3" t="inlineStr">
        <is>
          <t>Nuclear explosions CSV repository</t>
        </is>
      </c>
      <c r="D3" t="inlineStr">
        <is>
          <t>Machine-readable transcription of SIPRI table</t>
        </is>
      </c>
      <c r="E3" s="13" t="inlineStr">
        <is>
          <t>https://github.com/plotly/datasets/tree/master/nuclear-explosions</t>
        </is>
      </c>
      <c r="F3" t="inlineStr">
        <is>
          <t>Repository documents original source and field notes.</t>
        </is>
      </c>
    </row>
    <row r="4">
      <c r="A4" t="inlineStr">
        <is>
          <t>S03</t>
        </is>
      </c>
      <c r="B4" t="inlineStr">
        <is>
          <t>DOE/NNSA</t>
        </is>
      </c>
      <c r="C4" t="inlineStr">
        <is>
          <t>United States Nuclear Tests, July 1945–September 1992, Rev. 16</t>
        </is>
      </c>
      <c r="D4" t="inlineStr">
        <is>
          <t>Authoritative U.S. test chronology</t>
        </is>
      </c>
      <c r="E4" s="13" t="inlineStr">
        <is>
          <t>https://www.osti.gov/biblio/1351809</t>
        </is>
      </c>
      <c r="F4" t="inlineStr">
        <is>
          <t>DOE/NV--209-Rev16.</t>
        </is>
      </c>
    </row>
    <row r="5">
      <c r="A5" t="inlineStr">
        <is>
          <t>S04</t>
        </is>
      </c>
      <c r="B5" t="inlineStr">
        <is>
          <t>W. R. Johnston archive</t>
        </is>
      </c>
      <c r="C5" t="inlineStr">
        <is>
          <t>Database of nuclear tests, United States</t>
        </is>
      </c>
      <c r="D5" t="inlineStr">
        <is>
          <t>Higher-resolution U.S. coordinates/HOB and cross-references</t>
        </is>
      </c>
      <c r="E5" s="13" t="inlineStr">
        <is>
          <t>https://www.johnstonsarchive.net/nuclear/tests/USA-ntests0.html</t>
        </is>
      </c>
      <c r="F5" t="inlineStr">
        <is>
          <t>Secondary compilation; matched conservatively by date/name or unique date.</t>
        </is>
      </c>
    </row>
    <row r="6">
      <c r="A6" t="inlineStr">
        <is>
          <t>S05</t>
        </is>
      </c>
      <c r="B6" t="inlineStr">
        <is>
          <t>LLNL / OSTI</t>
        </is>
      </c>
      <c r="C6" t="inlineStr">
        <is>
          <t>Thermal Radiation from Nuclear Detonations in Urban Environments</t>
        </is>
      </c>
      <c r="D6" t="inlineStr">
        <is>
          <t>Fireball radius approximation</t>
        </is>
      </c>
      <c r="E6" s="13" t="inlineStr">
        <is>
          <t>https://www.osti.gov/servlets/purl/912675</t>
        </is>
      </c>
      <c r="F6" t="inlineStr">
        <is>
          <t>Uses Rmax ≈ 50 W^(1/3) m for free-air visual fireball near peak thermal power.</t>
        </is>
      </c>
    </row>
    <row r="7">
      <c r="A7" t="inlineStr">
        <is>
          <t>S06</t>
        </is>
      </c>
      <c r="B7" t="inlineStr">
        <is>
          <t>Dryad / Scientific Reports</t>
        </is>
      </c>
      <c r="C7" t="inlineStr">
        <is>
          <t>Reconstruction of fallout deposition from U.S. atmospheric tests</t>
        </is>
      </c>
      <c r="D7" t="inlineStr">
        <is>
          <t>GIS-ready deposition raster downloads</t>
        </is>
      </c>
      <c r="E7" s="13" t="inlineStr">
        <is>
          <t>https://datadryad.org/dataset/doi:10.5061/dryad.cvdncjtkc</t>
        </is>
      </c>
      <c r="F7" t="inlineStr">
        <is>
          <t>94 per-test 10-day rasters plus Trinity products; modeled, not measured.</t>
        </is>
      </c>
    </row>
    <row r="8">
      <c r="A8" t="inlineStr">
        <is>
          <t>S07</t>
        </is>
      </c>
      <c r="B8" t="inlineStr">
        <is>
          <t>Scientific Reports</t>
        </is>
      </c>
      <c r="C8" t="inlineStr">
        <is>
          <t>Reconstruction article and methods</t>
        </is>
      </c>
      <c r="D8" t="inlineStr">
        <is>
          <t>Methodology and limitations</t>
        </is>
      </c>
      <c r="E8" s="13" t="inlineStr">
        <is>
          <t>https://pmc.ncbi.nlm.nih.gov/articles/PMC13503652/</t>
        </is>
      </c>
      <c r="F8" t="inlineStr">
        <is>
          <t>HYSPLIT + ERA5; CONUS 0.1° grid; 1945–1962 U.S. atmospheric tests.</t>
        </is>
      </c>
    </row>
  </sheetData>
  <autoFilter ref="A1:F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</hyperlinks>
  <pageMargins left="0.75" right="0.75" top="1" bottom="1" header="0.5" footer="0.5"/>
  <pageSetup fitToWidth="1"/>
  <headerFooter>
    <oddHeader/>
    <oddFooter>&amp;CHistorical Nuclear Detonations Database | Generated 2026-10-10</oddFooter>
    <evenHeader/>
    <evenFooter/>
    <firstHeader/>
    <firstFooter/>
  </headerFooter>
  <tableParts count="1">
    <tablePart xmlns:r="http://schemas.openxmlformats.org/officeDocument/2006/relationships" r:id="rId8"/>
  </tableParts>
</worksheet>
</file>

<file path=xl/worksheets/sheet9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45" customWidth="1" min="3" max="3"/>
  </cols>
  <sheetData>
    <row r="1" ht="36" customHeight="1">
      <c r="A1" s="9" t="inlineStr">
        <is>
          <t>Code_Set</t>
        </is>
      </c>
      <c r="B1" s="9" t="inlineStr">
        <is>
          <t>Code</t>
        </is>
      </c>
      <c r="C1" s="9" t="inlineStr">
        <is>
          <t>Meaning</t>
        </is>
      </c>
    </row>
    <row r="2">
      <c r="A2" t="inlineStr">
        <is>
          <t>Purpose</t>
        </is>
      </c>
      <c r="B2" t="inlineStr">
        <is>
          <t>WR</t>
        </is>
      </c>
      <c r="C2" t="inlineStr">
        <is>
          <t>Weapons-related</t>
        </is>
      </c>
    </row>
    <row r="3">
      <c r="A3" t="inlineStr">
        <is>
          <t>Purpose</t>
        </is>
      </c>
      <c r="B3" t="inlineStr">
        <is>
          <t>WE</t>
        </is>
      </c>
      <c r="C3" t="inlineStr">
        <is>
          <t>Weapons effects</t>
        </is>
      </c>
    </row>
    <row r="4">
      <c r="A4" t="inlineStr">
        <is>
          <t>Purpose</t>
        </is>
      </c>
      <c r="B4" t="inlineStr">
        <is>
          <t>PNE</t>
        </is>
      </c>
      <c r="C4" t="inlineStr">
        <is>
          <t>Peaceful nuclear explosion</t>
        </is>
      </c>
    </row>
    <row r="5">
      <c r="A5" t="inlineStr">
        <is>
          <t>Purpose</t>
        </is>
      </c>
      <c r="B5" t="inlineStr">
        <is>
          <t>SE</t>
        </is>
      </c>
      <c r="C5" t="inlineStr">
        <is>
          <t>Safety experiment</t>
        </is>
      </c>
    </row>
    <row r="6">
      <c r="A6" t="inlineStr">
        <is>
          <t>Purpose</t>
        </is>
      </c>
      <c r="B6" t="inlineStr">
        <is>
          <t>FMS</t>
        </is>
      </c>
      <c r="C6" t="inlineStr">
        <is>
          <t>Fission-material study</t>
        </is>
      </c>
    </row>
    <row r="7">
      <c r="A7" t="inlineStr">
        <is>
          <t>Purpose</t>
        </is>
      </c>
      <c r="B7" t="inlineStr">
        <is>
          <t>SAM</t>
        </is>
      </c>
      <c r="C7" t="inlineStr">
        <is>
          <t>Scientific/assessment (source code; verify against SIPRI notes)</t>
        </is>
      </c>
    </row>
    <row r="8">
      <c r="A8" t="inlineStr">
        <is>
          <t>Purpose</t>
        </is>
      </c>
      <c r="B8" t="inlineStr">
        <is>
          <t>COMBAT</t>
        </is>
      </c>
      <c r="C8" t="inlineStr">
        <is>
          <t>Wartime use</t>
        </is>
      </c>
    </row>
    <row r="9">
      <c r="A9" t="inlineStr">
        <is>
          <t>Type</t>
        </is>
      </c>
      <c r="B9" t="inlineStr">
        <is>
          <t>ATMOSPH</t>
        </is>
      </c>
      <c r="C9" t="inlineStr">
        <is>
          <t>Atmospheric</t>
        </is>
      </c>
    </row>
    <row r="10">
      <c r="A10" t="inlineStr">
        <is>
          <t>Type</t>
        </is>
      </c>
      <c r="B10" t="inlineStr">
        <is>
          <t>AIRDROP</t>
        </is>
      </c>
      <c r="C10" t="inlineStr">
        <is>
          <t>Aircraft-delivered airburst</t>
        </is>
      </c>
    </row>
    <row r="11">
      <c r="A11" t="inlineStr">
        <is>
          <t>Type</t>
        </is>
      </c>
      <c r="B11" t="inlineStr">
        <is>
          <t>BALLOON</t>
        </is>
      </c>
      <c r="C11" t="inlineStr">
        <is>
          <t>Balloon-suspended</t>
        </is>
      </c>
    </row>
    <row r="12">
      <c r="A12" t="inlineStr">
        <is>
          <t>Type</t>
        </is>
      </c>
      <c r="B12" t="inlineStr">
        <is>
          <t>TOWER</t>
        </is>
      </c>
      <c r="C12" t="inlineStr">
        <is>
          <t>Tower</t>
        </is>
      </c>
    </row>
    <row r="13">
      <c r="A13" t="inlineStr">
        <is>
          <t>Type</t>
        </is>
      </c>
      <c r="B13" t="inlineStr">
        <is>
          <t>SURFACE</t>
        </is>
      </c>
      <c r="C13" t="inlineStr">
        <is>
          <t>Surface</t>
        </is>
      </c>
    </row>
    <row r="14">
      <c r="A14" t="inlineStr">
        <is>
          <t>Type</t>
        </is>
      </c>
      <c r="B14" t="inlineStr">
        <is>
          <t>UW</t>
        </is>
      </c>
      <c r="C14" t="inlineStr">
        <is>
          <t>Underwater</t>
        </is>
      </c>
    </row>
    <row r="15">
      <c r="A15" t="inlineStr">
        <is>
          <t>Type</t>
        </is>
      </c>
      <c r="B15" t="inlineStr">
        <is>
          <t>UG</t>
        </is>
      </c>
      <c r="C15" t="inlineStr">
        <is>
          <t>Underground</t>
        </is>
      </c>
    </row>
    <row r="16">
      <c r="A16" t="inlineStr">
        <is>
          <t>Type</t>
        </is>
      </c>
      <c r="B16" t="inlineStr">
        <is>
          <t>SHAFT</t>
        </is>
      </c>
      <c r="C16" t="inlineStr">
        <is>
          <t>Underground shaft</t>
        </is>
      </c>
    </row>
    <row r="17">
      <c r="A17" t="inlineStr">
        <is>
          <t>Type</t>
        </is>
      </c>
      <c r="B17" t="inlineStr">
        <is>
          <t>TUNNEL</t>
        </is>
      </c>
      <c r="C17" t="inlineStr">
        <is>
          <t>Underground tunnel</t>
        </is>
      </c>
    </row>
    <row r="18">
      <c r="A18" t="inlineStr">
        <is>
          <t>Type</t>
        </is>
      </c>
      <c r="B18" t="inlineStr">
        <is>
          <t>HIGH ALT</t>
        </is>
      </c>
      <c r="C18" t="inlineStr">
        <is>
          <t>High altitude</t>
        </is>
      </c>
    </row>
    <row r="19">
      <c r="A19" t="inlineStr">
        <is>
          <t>Type</t>
        </is>
      </c>
      <c r="B19" t="inlineStr">
        <is>
          <t>SPACE</t>
        </is>
      </c>
      <c r="C19" t="inlineStr">
        <is>
          <t>Space</t>
        </is>
      </c>
    </row>
    <row r="20">
      <c r="A20" t="inlineStr">
        <is>
          <t>Quality</t>
        </is>
      </c>
      <c r="B20" t="inlineStr">
        <is>
          <t>Blank</t>
        </is>
      </c>
      <c r="C20" t="inlineStr">
        <is>
          <t>Unknown/not reported—not zero</t>
        </is>
      </c>
    </row>
    <row r="21">
      <c r="A21" t="inlineStr">
        <is>
          <t>Quality</t>
        </is>
      </c>
      <c r="B21" t="inlineStr">
        <is>
          <t>catalog/site-level</t>
        </is>
      </c>
      <c r="C21" t="inlineStr">
        <is>
          <t>Coordinate may be nominal test-area coordinate</t>
        </is>
      </c>
    </row>
    <row r="22">
      <c r="A22" t="inlineStr">
        <is>
          <t>Quality</t>
        </is>
      </c>
      <c r="B22" t="inlineStr">
        <is>
          <t>event-specific/detail</t>
        </is>
      </c>
      <c r="C22" t="inlineStr">
        <is>
          <t>Higher-resolution public compilation match</t>
        </is>
      </c>
    </row>
  </sheetData>
  <autoFilter ref="A1:C22"/>
  <pageMargins left="0.75" right="0.75" top="1" bottom="1" header="0.5" footer="0.5"/>
  <pageSetup fitToWidth="1"/>
  <headerFooter>
    <oddHeader/>
    <oddFooter>&amp;CHistorical Nuclear Detonations Database | Generated 2026-10-10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2026-10-10T15:58:02Z</dcterms:created>
  <dcterms:modified xmlns:dcterms="http://purl.org/dc/terms/" xmlns:xsi="http://www.w3.org/2001/XMLSchema-instance" xsi:type="dcterms:W3CDTF">2026-10-10T15:58:02Z</dcterms:modified>
</cp:coreProperties>
</file>